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3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New genes\Articles\NIGT1\Frontiers in Plant Science\"/>
    </mc:Choice>
  </mc:AlternateContent>
  <xr:revisionPtr revIDLastSave="0" documentId="13_ncr:1_{F1877801-67F6-4F2C-A54D-67A359A4EC34}" xr6:coauthVersionLast="36" xr6:coauthVersionMax="36" xr10:uidLastSave="{00000000-0000-0000-0000-000000000000}"/>
  <bookViews>
    <workbookView xWindow="0" yWindow="0" windowWidth="28800" windowHeight="11220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<sst xmlns="http://schemas.openxmlformats.org/spreadsheetml/2006/main" count="13253" uniqueCount="3136">
  <si>
    <t>gene_id</t>
  </si>
  <si>
    <t>Os03g0307200</t>
  </si>
  <si>
    <t>Os04g0308600</t>
  </si>
  <si>
    <t>Os02g0650300</t>
  </si>
  <si>
    <t>Os10g0463200</t>
  </si>
  <si>
    <t>Os06g0513943</t>
  </si>
  <si>
    <t>Os07g0178700</t>
  </si>
  <si>
    <t>Os12g0503000</t>
  </si>
  <si>
    <t>Os05g0561400</t>
  </si>
  <si>
    <t>Os10g0100700</t>
  </si>
  <si>
    <t>Os01g0823600</t>
  </si>
  <si>
    <t>Os07g0178800</t>
  </si>
  <si>
    <t>Os02g0137700</t>
  </si>
  <si>
    <t>Os07g0129300</t>
  </si>
  <si>
    <t>Os01g0952800</t>
  </si>
  <si>
    <t>Os07g0418600</t>
  </si>
  <si>
    <t>Os06g0532500</t>
  </si>
  <si>
    <t>Os11g0700900</t>
  </si>
  <si>
    <t>Os02g0148000</t>
  </si>
  <si>
    <t>Os07g0258400</t>
  </si>
  <si>
    <t>Os03g0624300</t>
  </si>
  <si>
    <t>Os01g0962100</t>
  </si>
  <si>
    <t>Os10g0210500</t>
  </si>
  <si>
    <t>Os11g0134900</t>
  </si>
  <si>
    <t>Os02g0120100</t>
  </si>
  <si>
    <t>Os04g0308400</t>
  </si>
  <si>
    <t>Os02g0136000</t>
  </si>
  <si>
    <t>Os06g0146800</t>
  </si>
  <si>
    <t>Os04g0607600</t>
  </si>
  <si>
    <t>Os12g0459100</t>
  </si>
  <si>
    <t>Os05g0191700</t>
  </si>
  <si>
    <t>Os05g0105800</t>
  </si>
  <si>
    <t>EPlOSAG00000012675</t>
  </si>
  <si>
    <t>Os03g0317900</t>
  </si>
  <si>
    <t>Os10g0463100</t>
  </si>
  <si>
    <t>Os06g0316300</t>
  </si>
  <si>
    <t>Os02g0678200</t>
  </si>
  <si>
    <t>Os11g0104866</t>
  </si>
  <si>
    <t>Os01g0825800</t>
  </si>
  <si>
    <t>novel.1058</t>
  </si>
  <si>
    <t>Os11g0170900</t>
  </si>
  <si>
    <t>Os08g0345500</t>
  </si>
  <si>
    <t>Os01g0740300</t>
  </si>
  <si>
    <t>Os02g0306401</t>
  </si>
  <si>
    <t>Os07g0475900</t>
  </si>
  <si>
    <t>Os07g0638300</t>
  </si>
  <si>
    <t>Os03g0226200</t>
  </si>
  <si>
    <t>Os02g0720400</t>
  </si>
  <si>
    <t>Os09g0246300</t>
  </si>
  <si>
    <t>Os11g0256900</t>
  </si>
  <si>
    <t>Os12g0428000</t>
  </si>
  <si>
    <t>Os06g0571800</t>
  </si>
  <si>
    <t>Os04g0412100</t>
  </si>
  <si>
    <t>Os04g0443900</t>
  </si>
  <si>
    <t>Os11g0626700</t>
  </si>
  <si>
    <t>Os03g0233900</t>
  </si>
  <si>
    <t>Os05g0519300</t>
  </si>
  <si>
    <t>Os01g0647200</t>
  </si>
  <si>
    <t>Os11g0113700</t>
  </si>
  <si>
    <t>Os07g0124900</t>
  </si>
  <si>
    <t>Os08g0183900</t>
  </si>
  <si>
    <t>Os03g0156300</t>
  </si>
  <si>
    <t>Os04g0584100</t>
  </si>
  <si>
    <t>Os11g0211800</t>
  </si>
  <si>
    <t>Os07g0491900</t>
  </si>
  <si>
    <t>Os07g0248550</t>
  </si>
  <si>
    <t>Os08g0323400</t>
  </si>
  <si>
    <t>Os03g0277600</t>
  </si>
  <si>
    <t>Os12g0113500</t>
  </si>
  <si>
    <t>Os09g0506450</t>
  </si>
  <si>
    <t>Os10g0554200</t>
  </si>
  <si>
    <t>Os06g0348800</t>
  </si>
  <si>
    <t>Os11g0127800</t>
  </si>
  <si>
    <t>Os09g0553900</t>
  </si>
  <si>
    <t>Os07g0103500</t>
  </si>
  <si>
    <t>novel.2034</t>
  </si>
  <si>
    <t>Os06g0534200</t>
  </si>
  <si>
    <t>Os01g0246400</t>
  </si>
  <si>
    <t>Os05g0454500</t>
  </si>
  <si>
    <t>Os03g0333400</t>
  </si>
  <si>
    <t>Os09g0484900</t>
  </si>
  <si>
    <t>Os03g0129300</t>
  </si>
  <si>
    <t>novel.81</t>
  </si>
  <si>
    <t>Os04g0690800</t>
  </si>
  <si>
    <t>Os06g0692500</t>
  </si>
  <si>
    <t>Os12g0438600</t>
  </si>
  <si>
    <t>Os04g0282400</t>
  </si>
  <si>
    <t>Os03g0279950</t>
  </si>
  <si>
    <t>Os01g0854000</t>
  </si>
  <si>
    <t>Os08g0221300</t>
  </si>
  <si>
    <t>Os03g0650200</t>
  </si>
  <si>
    <t>Os02g0129800</t>
  </si>
  <si>
    <t>Os05g0205400</t>
  </si>
  <si>
    <t>Os03g0347900</t>
  </si>
  <si>
    <t>Os02g0587800</t>
  </si>
  <si>
    <t>Os08g0557200</t>
  </si>
  <si>
    <t>Os02g0585650</t>
  </si>
  <si>
    <t>Os10g0127900</t>
  </si>
  <si>
    <t>Os10g0454300</t>
  </si>
  <si>
    <t>Os01g0608300</t>
  </si>
  <si>
    <t>Os10g0578800</t>
  </si>
  <si>
    <t>Os11g0118400</t>
  </si>
  <si>
    <t>Os03g0723400</t>
  </si>
  <si>
    <t>Os04g0670500</t>
  </si>
  <si>
    <t>Os12g0292400</t>
  </si>
  <si>
    <t>novel.1125</t>
  </si>
  <si>
    <t>Os03g0426350</t>
  </si>
  <si>
    <t>Os08g0414900</t>
  </si>
  <si>
    <t>Os06g0694200</t>
  </si>
  <si>
    <t>Os12g0610100</t>
  </si>
  <si>
    <t>Os03g0439700</t>
  </si>
  <si>
    <t>Os11g0701000</t>
  </si>
  <si>
    <t>Os02g0541500</t>
  </si>
  <si>
    <t>Os02g0569400</t>
  </si>
  <si>
    <t>Os03g0775000</t>
  </si>
  <si>
    <t>Os07g0638400</t>
  </si>
  <si>
    <t>Os03g0167000</t>
  </si>
  <si>
    <t>Os04g0534600</t>
  </si>
  <si>
    <t>Os07g0539900</t>
  </si>
  <si>
    <t>Os07g0604600</t>
  </si>
  <si>
    <t>Os02g0120200</t>
  </si>
  <si>
    <t>Os05g0460600</t>
  </si>
  <si>
    <t>Os09g0346500</t>
  </si>
  <si>
    <t>Os02g0523100</t>
  </si>
  <si>
    <t>Os03g0823400</t>
  </si>
  <si>
    <t>Os02g0753900</t>
  </si>
  <si>
    <t>Os03g0432100</t>
  </si>
  <si>
    <t>Os03g0826900</t>
  </si>
  <si>
    <t>Os10g0113100</t>
  </si>
  <si>
    <t>EPlOSAG00000015570</t>
  </si>
  <si>
    <t>Os12g0222300</t>
  </si>
  <si>
    <t>Os03g0108500</t>
  </si>
  <si>
    <t>Os04g0584201</t>
  </si>
  <si>
    <t>Os01g0940800</t>
  </si>
  <si>
    <t>Os04g0316200</t>
  </si>
  <si>
    <t>novel.2397</t>
  </si>
  <si>
    <t>Os01g0735500</t>
  </si>
  <si>
    <t>Os06g0704700</t>
  </si>
  <si>
    <t>Os10g0164500</t>
  </si>
  <si>
    <t>Os07g0126301</t>
  </si>
  <si>
    <t>EPlOSAG00000011892</t>
  </si>
  <si>
    <t>Os03g0142600</t>
  </si>
  <si>
    <t>Os03g0725200</t>
  </si>
  <si>
    <t>Os05g0244700</t>
  </si>
  <si>
    <t>Os05g0194900</t>
  </si>
  <si>
    <t>Os08g0502700</t>
  </si>
  <si>
    <t>Os02g0503900</t>
  </si>
  <si>
    <t>Os03g0323100</t>
  </si>
  <si>
    <t>Os10g0560400</t>
  </si>
  <si>
    <t>Os07g0556200</t>
  </si>
  <si>
    <t>Os01g0159000</t>
  </si>
  <si>
    <t>Os06g0470350</t>
  </si>
  <si>
    <t>Os03g0323200</t>
  </si>
  <si>
    <t>Os03g0595300</t>
  </si>
  <si>
    <t>Os11g0118300</t>
  </si>
  <si>
    <t>novel.1136</t>
  </si>
  <si>
    <t>Os01g0702300</t>
  </si>
  <si>
    <t>Os02g0586000</t>
  </si>
  <si>
    <t>novel.429</t>
  </si>
  <si>
    <t>Os04g0115700</t>
  </si>
  <si>
    <t>Os05g0247100</t>
  </si>
  <si>
    <t>Os01g0975900</t>
  </si>
  <si>
    <t>Os11g0453900</t>
  </si>
  <si>
    <t>Os03g0826800</t>
  </si>
  <si>
    <t>Os02g0131850</t>
  </si>
  <si>
    <t>Os03g0660000</t>
  </si>
  <si>
    <t>Os01g0831300</t>
  </si>
  <si>
    <t>Os08g0545700</t>
  </si>
  <si>
    <t>Os01g0692300</t>
  </si>
  <si>
    <t>Os02g0533800</t>
  </si>
  <si>
    <t>Os10g0178500</t>
  </si>
  <si>
    <t>Os01g0228400</t>
  </si>
  <si>
    <t>Os01g0720500</t>
  </si>
  <si>
    <t>novel.1080</t>
  </si>
  <si>
    <t>Os06g0698711</t>
  </si>
  <si>
    <t>Os01g0177400</t>
  </si>
  <si>
    <t>novel.599</t>
  </si>
  <si>
    <t>Os03g0245901</t>
  </si>
  <si>
    <t>Os10g0530400</t>
  </si>
  <si>
    <t>Os07g0532500</t>
  </si>
  <si>
    <t>novel.2330</t>
  </si>
  <si>
    <t>EPlOSAG00000011365</t>
  </si>
  <si>
    <t>Os01g0392600</t>
  </si>
  <si>
    <t>Os02g0671100</t>
  </si>
  <si>
    <t>novel.1614</t>
  </si>
  <si>
    <t>Os01g0221700</t>
  </si>
  <si>
    <t>novel.1375</t>
  </si>
  <si>
    <t>Os02g0600200</t>
  </si>
  <si>
    <t>Os12g0186600</t>
  </si>
  <si>
    <t>Os04g0664500</t>
  </si>
  <si>
    <t>Os04g0602100</t>
  </si>
  <si>
    <t>Os08g0541400</t>
  </si>
  <si>
    <t>Os07g0297500</t>
  </si>
  <si>
    <t>Os12g0616800</t>
  </si>
  <si>
    <t>Os05g0506600</t>
  </si>
  <si>
    <t>Os06g0147100</t>
  </si>
  <si>
    <t>Os04g0122000</t>
  </si>
  <si>
    <t>Os10g0536500</t>
  </si>
  <si>
    <t>Os02g0649300</t>
  </si>
  <si>
    <t>Os06g0694800</t>
  </si>
  <si>
    <t>novel.2370</t>
  </si>
  <si>
    <t>novel.83</t>
  </si>
  <si>
    <t>Os02g0218700</t>
  </si>
  <si>
    <t>Os01g0866400</t>
  </si>
  <si>
    <t>Os05g0292800</t>
  </si>
  <si>
    <t>Os04g0445100</t>
  </si>
  <si>
    <t>Os01g0940600</t>
  </si>
  <si>
    <t>Os01g0254400</t>
  </si>
  <si>
    <t>Os12g0147200</t>
  </si>
  <si>
    <t>Os11g0146100</t>
  </si>
  <si>
    <t>EPlOSAG00000022933</t>
  </si>
  <si>
    <t>novel.56</t>
  </si>
  <si>
    <t>Os03g0764600</t>
  </si>
  <si>
    <t>Os02g0668500</t>
  </si>
  <si>
    <t>Os02g0612900</t>
  </si>
  <si>
    <t>Os06g0701700</t>
  </si>
  <si>
    <t>Os01g0946600</t>
  </si>
  <si>
    <t>Os10g0100300</t>
  </si>
  <si>
    <t>Os01g0871500</t>
  </si>
  <si>
    <t>Os07g0624100</t>
  </si>
  <si>
    <t>Os01g0507000</t>
  </si>
  <si>
    <t>Os04g0457000</t>
  </si>
  <si>
    <t>Os10g0538950</t>
  </si>
  <si>
    <t>Os06g0661800</t>
  </si>
  <si>
    <t>Os10g0453900</t>
  </si>
  <si>
    <t>EPlOSAG00000023546</t>
  </si>
  <si>
    <t>Os02g0744000</t>
  </si>
  <si>
    <t>Os10g0372300</t>
  </si>
  <si>
    <t>Os05g0372900</t>
  </si>
  <si>
    <t>Os07g0105600</t>
  </si>
  <si>
    <t>Os08g0231400</t>
  </si>
  <si>
    <t>Os01g0600900</t>
  </si>
  <si>
    <t>Os10g0330400</t>
  </si>
  <si>
    <t>Os06g0696500</t>
  </si>
  <si>
    <t>novel.643</t>
  </si>
  <si>
    <t>Os04g0688300</t>
  </si>
  <si>
    <t>Os05g0586600</t>
  </si>
  <si>
    <t>Os01g0221600</t>
  </si>
  <si>
    <t>Os08g0553500</t>
  </si>
  <si>
    <t>Os05g0355400</t>
  </si>
  <si>
    <t>Os03g0379300</t>
  </si>
  <si>
    <t>novel.1489</t>
  </si>
  <si>
    <t>Os11g0444700</t>
  </si>
  <si>
    <t>Os09g0445600</t>
  </si>
  <si>
    <t>Os11g0160550</t>
  </si>
  <si>
    <t>novel.1175</t>
  </si>
  <si>
    <t>Os03g0836800</t>
  </si>
  <si>
    <t>Os04g0370900</t>
  </si>
  <si>
    <t>Os05g0399300</t>
  </si>
  <si>
    <t>Os05g0217800</t>
  </si>
  <si>
    <t>Os01g0235100</t>
  </si>
  <si>
    <t>Os03g0595600</t>
  </si>
  <si>
    <t>Os01g0964333</t>
  </si>
  <si>
    <t>Os01g0878400</t>
  </si>
  <si>
    <t>Os01g0124100</t>
  </si>
  <si>
    <t>Os03g0736600</t>
  </si>
  <si>
    <t>Os05g0421450</t>
  </si>
  <si>
    <t>Os03g0306800</t>
  </si>
  <si>
    <t>Os02g0751600</t>
  </si>
  <si>
    <t>Os01g0938100</t>
  </si>
  <si>
    <t>Os01g0303000</t>
  </si>
  <si>
    <t>Os01g0924966</t>
  </si>
  <si>
    <t>Os04g0649500</t>
  </si>
  <si>
    <t>Os05g0565400</t>
  </si>
  <si>
    <t>Os06g0695400</t>
  </si>
  <si>
    <t>Os01g0862200</t>
  </si>
  <si>
    <t>Os01g0621900</t>
  </si>
  <si>
    <t>Os11g0592000</t>
  </si>
  <si>
    <t>novel.1030</t>
  </si>
  <si>
    <t>Os07g0469100</t>
  </si>
  <si>
    <t>Os06g0484500</t>
  </si>
  <si>
    <t>EPlOSAG00000024029</t>
  </si>
  <si>
    <t>Os11g0683500</t>
  </si>
  <si>
    <t>Os01g0137950</t>
  </si>
  <si>
    <t>Os08g0503000</t>
  </si>
  <si>
    <t>Os12g0548700</t>
  </si>
  <si>
    <t>Os01g0946700</t>
  </si>
  <si>
    <t>Os08g0414700</t>
  </si>
  <si>
    <t>Os07g0243800</t>
  </si>
  <si>
    <t>Os01g0138500</t>
  </si>
  <si>
    <t>Os08g0349300</t>
  </si>
  <si>
    <t>Os03g0734000</t>
  </si>
  <si>
    <t>Os04g0607500</t>
  </si>
  <si>
    <t>Os08g0140500</t>
  </si>
  <si>
    <t>novel.1122</t>
  </si>
  <si>
    <t>Os07g0544800</t>
  </si>
  <si>
    <t>Os06g0279900</t>
  </si>
  <si>
    <t>Os11g0644800</t>
  </si>
  <si>
    <t>Os01g0355250</t>
  </si>
  <si>
    <t>Os06g0520733</t>
  </si>
  <si>
    <t>Os10g0567400</t>
  </si>
  <si>
    <t>Os03g0445700</t>
  </si>
  <si>
    <t>novel.542</t>
  </si>
  <si>
    <t>Os04g0688600</t>
  </si>
  <si>
    <t>EPlOSAG00000008086</t>
  </si>
  <si>
    <t>Os01g0754800</t>
  </si>
  <si>
    <t>Os03g0192100</t>
  </si>
  <si>
    <t>novel.1505</t>
  </si>
  <si>
    <t>Os07g0624600</t>
  </si>
  <si>
    <t>Os03g0786100</t>
  </si>
  <si>
    <t>Os02g0591000</t>
  </si>
  <si>
    <t>Os06g0693600</t>
  </si>
  <si>
    <t>novel.2224</t>
  </si>
  <si>
    <t>Os09g0453300</t>
  </si>
  <si>
    <t>Os11g0164900</t>
  </si>
  <si>
    <t>Os02g0325600</t>
  </si>
  <si>
    <t>novel.1143</t>
  </si>
  <si>
    <t>Os10g0163310</t>
  </si>
  <si>
    <t>Os01g0580500</t>
  </si>
  <si>
    <t>Os12g0271700</t>
  </si>
  <si>
    <t>Os12g0291100</t>
  </si>
  <si>
    <t>Os12g0169600</t>
  </si>
  <si>
    <t>Os09g0348600</t>
  </si>
  <si>
    <t>Os12g0117400</t>
  </si>
  <si>
    <t>Os10g0556200</t>
  </si>
  <si>
    <t>Os08g0104600</t>
  </si>
  <si>
    <t>Os05g0506000</t>
  </si>
  <si>
    <t>novel.1853</t>
  </si>
  <si>
    <t>Os01g0869800</t>
  </si>
  <si>
    <t>Os03g0765900</t>
  </si>
  <si>
    <t>novel.1093</t>
  </si>
  <si>
    <t>Os04g0481300</t>
  </si>
  <si>
    <t>Os03g0233000</t>
  </si>
  <si>
    <t>Os02g0815300</t>
  </si>
  <si>
    <t>Os08g0566600</t>
  </si>
  <si>
    <t>Os02g0702300</t>
  </si>
  <si>
    <t>Os09g0508000</t>
  </si>
  <si>
    <t>Os04g0391900</t>
  </si>
  <si>
    <t>Os04g0422000</t>
  </si>
  <si>
    <t>Os01g0615100</t>
  </si>
  <si>
    <t>Os05g0526200</t>
  </si>
  <si>
    <t>EPlOSAG00000020748</t>
  </si>
  <si>
    <t>Os06g0599400</t>
  </si>
  <si>
    <t>Os09g0482200</t>
  </si>
  <si>
    <t>Os03g0293100</t>
  </si>
  <si>
    <t>Os05g0401100</t>
  </si>
  <si>
    <t>Os11g0707000</t>
  </si>
  <si>
    <t>Os07g0171100</t>
  </si>
  <si>
    <t>novel.1960</t>
  </si>
  <si>
    <t>Os03g0205800</t>
  </si>
  <si>
    <t>Os02g0593500</t>
  </si>
  <si>
    <t>Os07g0126500</t>
  </si>
  <si>
    <t>Os01g0111100</t>
  </si>
  <si>
    <t>Os05g0411100</t>
  </si>
  <si>
    <t>Os12g0617800</t>
  </si>
  <si>
    <t>Os05g0490900</t>
  </si>
  <si>
    <t>Os04g0665600</t>
  </si>
  <si>
    <t>Os07g0629300</t>
  </si>
  <si>
    <t>Os12g0257400</t>
  </si>
  <si>
    <t>novel.333</t>
  </si>
  <si>
    <t>Os12g0628600</t>
  </si>
  <si>
    <t>Os01g0554150</t>
  </si>
  <si>
    <t>Os06g0472000</t>
  </si>
  <si>
    <t>Os11g0267000</t>
  </si>
  <si>
    <t>Os05g0151000</t>
  </si>
  <si>
    <t>Os07g0142700</t>
  </si>
  <si>
    <t>Os01g0942300</t>
  </si>
  <si>
    <t>Os08g0425300</t>
  </si>
  <si>
    <t>Os11g0105750</t>
  </si>
  <si>
    <t>Os03g0572250</t>
  </si>
  <si>
    <t>Os11g0267300</t>
  </si>
  <si>
    <t>Os02g0280200</t>
  </si>
  <si>
    <t>Os12g0437800</t>
  </si>
  <si>
    <t>Os02g0744900</t>
  </si>
  <si>
    <t>Os01g0382450</t>
  </si>
  <si>
    <t>Os06g0641575</t>
  </si>
  <si>
    <t>Os04g0567200</t>
  </si>
  <si>
    <t>novel.2230</t>
  </si>
  <si>
    <t>novel.1593</t>
  </si>
  <si>
    <t>Os12g0570700</t>
  </si>
  <si>
    <t>Os01g0720700</t>
  </si>
  <si>
    <t>Os09g0240200</t>
  </si>
  <si>
    <t>Os03g0165900</t>
  </si>
  <si>
    <t>Os03g0386800</t>
  </si>
  <si>
    <t>Os04g0142400</t>
  </si>
  <si>
    <t>Os10g0496900</t>
  </si>
  <si>
    <t>Os06g0154400</t>
  </si>
  <si>
    <t>Os05g0269200</t>
  </si>
  <si>
    <t>Os10g0180800</t>
  </si>
  <si>
    <t>Os01g0912700</t>
  </si>
  <si>
    <t>novel.843</t>
  </si>
  <si>
    <t>Os12g0455000</t>
  </si>
  <si>
    <t>Os02g0828200</t>
  </si>
  <si>
    <t>Os10g0419600</t>
  </si>
  <si>
    <t>Os01g0915350</t>
  </si>
  <si>
    <t>Os01g0501800</t>
  </si>
  <si>
    <t>Os01g0279100</t>
  </si>
  <si>
    <t>Os12g0548401</t>
  </si>
  <si>
    <t>Os10g0491000</t>
  </si>
  <si>
    <t>Os03g0131200</t>
  </si>
  <si>
    <t>Os02g0176300</t>
  </si>
  <si>
    <t>Os05g0404400</t>
  </si>
  <si>
    <t>Os03g0826200</t>
  </si>
  <si>
    <t>Os08g0162600</t>
  </si>
  <si>
    <t>Os04g0538166</t>
  </si>
  <si>
    <t>Os07g0143000</t>
  </si>
  <si>
    <t>Os01g0200600</t>
  </si>
  <si>
    <t>Os05g0508900</t>
  </si>
  <si>
    <t>Os06g0101600</t>
  </si>
  <si>
    <t>Os04g0521100</t>
  </si>
  <si>
    <t>Os06g0307900</t>
  </si>
  <si>
    <t>Os07g0421866</t>
  </si>
  <si>
    <t>Os03g0609500</t>
  </si>
  <si>
    <t>novel.2079</t>
  </si>
  <si>
    <t>Os03g0781400</t>
  </si>
  <si>
    <t>Os01g0908200</t>
  </si>
  <si>
    <t>Os11g0115400</t>
  </si>
  <si>
    <t>Os04g0419100</t>
  </si>
  <si>
    <t>Os03g0731100</t>
  </si>
  <si>
    <t>Os08g0469600</t>
  </si>
  <si>
    <t>Os11g0269700</t>
  </si>
  <si>
    <t>EPlOSAG00000023627</t>
  </si>
  <si>
    <t>Os03g0807900</t>
  </si>
  <si>
    <t>novel.2227</t>
  </si>
  <si>
    <t>Os03g0735000</t>
  </si>
  <si>
    <t>Os08g0422000</t>
  </si>
  <si>
    <t>Os01g0357200</t>
  </si>
  <si>
    <t>Os12g0641200</t>
  </si>
  <si>
    <t>Os08g0545500</t>
  </si>
  <si>
    <t>Os09g0572800</t>
  </si>
  <si>
    <t>Os03g0128800</t>
  </si>
  <si>
    <t>Os04g0507100</t>
  </si>
  <si>
    <t>Os01g0831250</t>
  </si>
  <si>
    <t>Os05g0438600</t>
  </si>
  <si>
    <t>Os07g0516700</t>
  </si>
  <si>
    <t>Os03g0373500</t>
  </si>
  <si>
    <t>Os03g0718500</t>
  </si>
  <si>
    <t>Os01g0783100</t>
  </si>
  <si>
    <t>Os06g0199000</t>
  </si>
  <si>
    <t>Os02g0640800</t>
  </si>
  <si>
    <t>Os07g0129700</t>
  </si>
  <si>
    <t>Os08g0521000</t>
  </si>
  <si>
    <t>Os04g0550900</t>
  </si>
  <si>
    <t>Os10g0461100</t>
  </si>
  <si>
    <t>Os11g0459600</t>
  </si>
  <si>
    <t>Os01g0256500</t>
  </si>
  <si>
    <t>Os01g0883800</t>
  </si>
  <si>
    <t>Os02g0697500</t>
  </si>
  <si>
    <t>Os03g0778100</t>
  </si>
  <si>
    <t>novel.206</t>
  </si>
  <si>
    <t>Os01g0589800</t>
  </si>
  <si>
    <t>Os09g0494600</t>
  </si>
  <si>
    <t>Os09g0388550</t>
  </si>
  <si>
    <t>Os03g0176700</t>
  </si>
  <si>
    <t>Os06g0660400</t>
  </si>
  <si>
    <t>Os06g0109801</t>
  </si>
  <si>
    <t>Os06g0132400</t>
  </si>
  <si>
    <t>Os04g0322100</t>
  </si>
  <si>
    <t>Os07g0435300</t>
  </si>
  <si>
    <t>Os07g0197500</t>
  </si>
  <si>
    <t>Os03g0592500</t>
  </si>
  <si>
    <t>Os07g0243150</t>
  </si>
  <si>
    <t>Os06g0235500</t>
  </si>
  <si>
    <t>Os10g0167250</t>
  </si>
  <si>
    <t>Os01g0102900</t>
  </si>
  <si>
    <t>Os04g0640900</t>
  </si>
  <si>
    <t>Os12g0171500</t>
  </si>
  <si>
    <t>Os06g0201000</t>
  </si>
  <si>
    <t>Os02g0460200</t>
  </si>
  <si>
    <t>Os12g0630100</t>
  </si>
  <si>
    <t>Os03g0305400</t>
  </si>
  <si>
    <t>Os01g0896500</t>
  </si>
  <si>
    <t>Os04g0578400</t>
  </si>
  <si>
    <t>EPlOSAG00000048085</t>
  </si>
  <si>
    <t>Os08g0140300</t>
  </si>
  <si>
    <t>Os04g0653700</t>
  </si>
  <si>
    <t>Os08g0532800</t>
  </si>
  <si>
    <t>novel.45</t>
  </si>
  <si>
    <t>Os04g0459500</t>
  </si>
  <si>
    <t>Os10g0181600</t>
  </si>
  <si>
    <t>Os06g0536100</t>
  </si>
  <si>
    <t>Os09g0115900</t>
  </si>
  <si>
    <t>Os04g0659300</t>
  </si>
  <si>
    <t>Os07g0141400</t>
  </si>
  <si>
    <t>Os03g0718800</t>
  </si>
  <si>
    <t>Os11g0146200</t>
  </si>
  <si>
    <t>Os02g0782900</t>
  </si>
  <si>
    <t>Os08g0200300</t>
  </si>
  <si>
    <t>Os10g0528100</t>
  </si>
  <si>
    <t>Os02g0770800</t>
  </si>
  <si>
    <t>Os07g0509800</t>
  </si>
  <si>
    <t>Os01g0172900</t>
  </si>
  <si>
    <t>Os03g0643522</t>
  </si>
  <si>
    <t>Os01g0803300</t>
  </si>
  <si>
    <t>Os06g0547400</t>
  </si>
  <si>
    <t>Os09g0482800</t>
  </si>
  <si>
    <t>Os03g0156000</t>
  </si>
  <si>
    <t>Os09g0532400</t>
  </si>
  <si>
    <t>Os01g0124401</t>
  </si>
  <si>
    <t>novel.2123</t>
  </si>
  <si>
    <t>Os07g0165650</t>
  </si>
  <si>
    <t>Os09g0388400</t>
  </si>
  <si>
    <t>Os12g0102600</t>
  </si>
  <si>
    <t>EPlOSAG00000019095</t>
  </si>
  <si>
    <t>Os09g0323700</t>
  </si>
  <si>
    <t>Os12g0420200</t>
  </si>
  <si>
    <t>Os11g0115100</t>
  </si>
  <si>
    <t>Os08g0346900</t>
  </si>
  <si>
    <t>Os04g0538100</t>
  </si>
  <si>
    <t>Os04g0640500</t>
  </si>
  <si>
    <t>Os06g0335900</t>
  </si>
  <si>
    <t>Os07g0125500</t>
  </si>
  <si>
    <t>novel.2225</t>
  </si>
  <si>
    <t>Os11g0242800</t>
  </si>
  <si>
    <t>Os07g0558400</t>
  </si>
  <si>
    <t>Os08g0512500</t>
  </si>
  <si>
    <t>Os04g0550866</t>
  </si>
  <si>
    <t>Os03g0563200</t>
  </si>
  <si>
    <t>Os02g0568200</t>
  </si>
  <si>
    <t>Os08g0394000</t>
  </si>
  <si>
    <t>Os02g0666000</t>
  </si>
  <si>
    <t>Os02g0285900</t>
  </si>
  <si>
    <t>Os04g0683700</t>
  </si>
  <si>
    <t>Os03g0117100</t>
  </si>
  <si>
    <t>Os04g0458000</t>
  </si>
  <si>
    <t>Os02g0698000</t>
  </si>
  <si>
    <t>Os10g0517050</t>
  </si>
  <si>
    <t>Os11g0171300</t>
  </si>
  <si>
    <t>novel.728</t>
  </si>
  <si>
    <t>Os04g0412300</t>
  </si>
  <si>
    <t>Os10g0470100</t>
  </si>
  <si>
    <t>Os09g0103300</t>
  </si>
  <si>
    <t>Os10g0171500</t>
  </si>
  <si>
    <t>Os02g0197600</t>
  </si>
  <si>
    <t>Os10g0506900</t>
  </si>
  <si>
    <t>Os02g0705100</t>
  </si>
  <si>
    <t>Os01g0136700</t>
  </si>
  <si>
    <t>Os05g0441500</t>
  </si>
  <si>
    <t>Os08g0435900</t>
  </si>
  <si>
    <t>novel.82</t>
  </si>
  <si>
    <t>Os01g0804400</t>
  </si>
  <si>
    <t>Os05g0421600</t>
  </si>
  <si>
    <t>Os10g0167200</t>
  </si>
  <si>
    <t>Os10g0538200</t>
  </si>
  <si>
    <t>Os06g0705100</t>
  </si>
  <si>
    <t>Os11g0592100</t>
  </si>
  <si>
    <t>Os03g0237100</t>
  </si>
  <si>
    <t>novel.685</t>
  </si>
  <si>
    <t>Os08g0237800</t>
  </si>
  <si>
    <t>Os05g0454400</t>
  </si>
  <si>
    <t>Os11g0260100</t>
  </si>
  <si>
    <t>Os08g0189900</t>
  </si>
  <si>
    <t>Os08g0352100</t>
  </si>
  <si>
    <t>Os06g0112300</t>
  </si>
  <si>
    <t>Os07g0670200</t>
  </si>
  <si>
    <t>Os08g0553750</t>
  </si>
  <si>
    <t>Os04g0514400</t>
  </si>
  <si>
    <t>Os01g0588100</t>
  </si>
  <si>
    <t>novel.365</t>
  </si>
  <si>
    <t>Os03g0244000</t>
  </si>
  <si>
    <t>Os03g0416500</t>
  </si>
  <si>
    <t>Os02g0159850</t>
  </si>
  <si>
    <t>Os02g0822900</t>
  </si>
  <si>
    <t>Os01g0773700</t>
  </si>
  <si>
    <t>Os05g0586050</t>
  </si>
  <si>
    <t>Os01g0915401</t>
  </si>
  <si>
    <t>novel.46</t>
  </si>
  <si>
    <t>novel.1025</t>
  </si>
  <si>
    <t>EPlOSAG00000018686</t>
  </si>
  <si>
    <t>Os10g0569400</t>
  </si>
  <si>
    <t>Os12g0458900</t>
  </si>
  <si>
    <t>Os01g0725900</t>
  </si>
  <si>
    <t>Os02g0232000</t>
  </si>
  <si>
    <t>Os04g0323500</t>
  </si>
  <si>
    <t>Os07g0152900</t>
  </si>
  <si>
    <t>Os08g0385000</t>
  </si>
  <si>
    <t>Os04g0414700</t>
  </si>
  <si>
    <t>Os02g0131800</t>
  </si>
  <si>
    <t>Os08g0152366</t>
  </si>
  <si>
    <t>Os05g0433400</t>
  </si>
  <si>
    <t>novel.132</t>
  </si>
  <si>
    <t>Os12g0114800</t>
  </si>
  <si>
    <t>Os05g0410900</t>
  </si>
  <si>
    <t>Os11g0184800</t>
  </si>
  <si>
    <t>novel.1802</t>
  </si>
  <si>
    <t>Os08g0353700</t>
  </si>
  <si>
    <t>Os03g0805600</t>
  </si>
  <si>
    <t>Os06g0654900</t>
  </si>
  <si>
    <t>Os10g0204400</t>
  </si>
  <si>
    <t>Os07g0421932</t>
  </si>
  <si>
    <t>Os03g0619875</t>
  </si>
  <si>
    <t>Os07g0562700</t>
  </si>
  <si>
    <t>Os07g0604700</t>
  </si>
  <si>
    <t>Os01g0660200</t>
  </si>
  <si>
    <t>Os09g0491740</t>
  </si>
  <si>
    <t>novel.2226</t>
  </si>
  <si>
    <t>Os08g0553700</t>
  </si>
  <si>
    <t>Os07g0561500</t>
  </si>
  <si>
    <t>Os03g0278900</t>
  </si>
  <si>
    <t>Os11g0543500</t>
  </si>
  <si>
    <t>Os06g0254300</t>
  </si>
  <si>
    <t>Os02g0267900</t>
  </si>
  <si>
    <t>Os03g0360600</t>
  </si>
  <si>
    <t>Os01g0682700</t>
  </si>
  <si>
    <t>novel.241</t>
  </si>
  <si>
    <t>Os07g0422000</t>
  </si>
  <si>
    <t>Os03g0110900</t>
  </si>
  <si>
    <t>EPlOSAG00000048336</t>
  </si>
  <si>
    <t>Os03g0684700</t>
  </si>
  <si>
    <t>Os01g0142100</t>
  </si>
  <si>
    <t>Os03g0734100</t>
  </si>
  <si>
    <t>Os09g0530000</t>
  </si>
  <si>
    <t>novel.1692</t>
  </si>
  <si>
    <t>Os07g0656700</t>
  </si>
  <si>
    <t>Os01g0965900</t>
  </si>
  <si>
    <t>Os12g0188700</t>
  </si>
  <si>
    <t>Os03g0343900</t>
  </si>
  <si>
    <t>Os11g0202300</t>
  </si>
  <si>
    <t>Os02g0199800</t>
  </si>
  <si>
    <t>Os01g0124200</t>
  </si>
  <si>
    <t>Os02g0671800</t>
  </si>
  <si>
    <t>Os01g0941200</t>
  </si>
  <si>
    <t>Os03g0296200</t>
  </si>
  <si>
    <t>Os10g0568200</t>
  </si>
  <si>
    <t>Os03g0685000</t>
  </si>
  <si>
    <t>Os10g0185400</t>
  </si>
  <si>
    <t>Os02g0749700</t>
  </si>
  <si>
    <t>Os10g0516100</t>
  </si>
  <si>
    <t>Os06g0110000</t>
  </si>
  <si>
    <t>Os05g0291700</t>
  </si>
  <si>
    <t>Os02g0829850</t>
  </si>
  <si>
    <t>Os04g0652600</t>
  </si>
  <si>
    <t>Os11g0538400</t>
  </si>
  <si>
    <t>Os12g0609025</t>
  </si>
  <si>
    <t>Os09g0463100</t>
  </si>
  <si>
    <t>Os09g0387800</t>
  </si>
  <si>
    <t>Os05g0424700</t>
  </si>
  <si>
    <t>novel.431</t>
  </si>
  <si>
    <t>Os09g0517200</t>
  </si>
  <si>
    <t>Os07g0577600</t>
  </si>
  <si>
    <t>Os06g0329350</t>
  </si>
  <si>
    <t>Os07g0673900</t>
  </si>
  <si>
    <t>Os05g0560000</t>
  </si>
  <si>
    <t>Os03g0141200</t>
  </si>
  <si>
    <t>novel.731</t>
  </si>
  <si>
    <t>Os05g0110100</t>
  </si>
  <si>
    <t>Os08g0545200</t>
  </si>
  <si>
    <t>Os05g0477600</t>
  </si>
  <si>
    <t>Os03g0661600</t>
  </si>
  <si>
    <t>Os01g0848200</t>
  </si>
  <si>
    <t>Os01g0666600</t>
  </si>
  <si>
    <t>Os10g0482000</t>
  </si>
  <si>
    <t>Os04g0658300</t>
  </si>
  <si>
    <t>Os01g0873200</t>
  </si>
  <si>
    <t>Os01g0341750</t>
  </si>
  <si>
    <t>Os01g0960600</t>
  </si>
  <si>
    <t>Os03g0425000</t>
  </si>
  <si>
    <t>Os06g0548000</t>
  </si>
  <si>
    <t>novel.2229</t>
  </si>
  <si>
    <t>Os11g0645400</t>
  </si>
  <si>
    <t>novel.135</t>
  </si>
  <si>
    <t>Os04g0347200</t>
  </si>
  <si>
    <t>Os06g0320200</t>
  </si>
  <si>
    <t>Os02g0731600</t>
  </si>
  <si>
    <t>Os12g0420400</t>
  </si>
  <si>
    <t>Os06g0264800</t>
  </si>
  <si>
    <t>Os04g0381700</t>
  </si>
  <si>
    <t>novel.1919</t>
  </si>
  <si>
    <t>Os04g0345800</t>
  </si>
  <si>
    <t>novel.1151</t>
  </si>
  <si>
    <t>Os03g0859100</t>
  </si>
  <si>
    <t>Os08g0189500</t>
  </si>
  <si>
    <t>Os09g0266000</t>
  </si>
  <si>
    <t>novel.209</t>
  </si>
  <si>
    <t>Os02g0694800</t>
  </si>
  <si>
    <t>Os08g0240500</t>
  </si>
  <si>
    <t>Os01g0846400</t>
  </si>
  <si>
    <t>Os03g0700450</t>
  </si>
  <si>
    <t>Os05g0542150</t>
  </si>
  <si>
    <t>novel.1619</t>
  </si>
  <si>
    <t>Os09g0109600</t>
  </si>
  <si>
    <t>Os01g0758000</t>
  </si>
  <si>
    <t>Os12g0274700</t>
  </si>
  <si>
    <t>Os05g0491200</t>
  </si>
  <si>
    <t>novel.2411</t>
  </si>
  <si>
    <t>Os02g0517333</t>
  </si>
  <si>
    <t>novel.2195</t>
  </si>
  <si>
    <t>novel.1600</t>
  </si>
  <si>
    <t>Os09g0464066</t>
  </si>
  <si>
    <t>Os01g0237500</t>
  </si>
  <si>
    <t>Os08g0130400</t>
  </si>
  <si>
    <t>Os11g0291475</t>
  </si>
  <si>
    <t>Os09g0481200</t>
  </si>
  <si>
    <t>Os12g0575000</t>
  </si>
  <si>
    <t>novel.1782</t>
  </si>
  <si>
    <t>Os07g0212200</t>
  </si>
  <si>
    <t>Os11g0184900</t>
  </si>
  <si>
    <t>Os01g0139700</t>
  </si>
  <si>
    <t>Os03g0155700</t>
  </si>
  <si>
    <t>Os10g0173000</t>
  </si>
  <si>
    <t>Os12g0137200</t>
  </si>
  <si>
    <t>Os03g0280400</t>
  </si>
  <si>
    <t>novel.1990</t>
  </si>
  <si>
    <t>Os11g0701600</t>
  </si>
  <si>
    <t>Os04g0304200</t>
  </si>
  <si>
    <t>Os09g0296800</t>
  </si>
  <si>
    <t>Os06g0487620</t>
  </si>
  <si>
    <t>Os11g0154500</t>
  </si>
  <si>
    <t>Os01g0936000</t>
  </si>
  <si>
    <t>Os06g0641400</t>
  </si>
  <si>
    <t>Os02g0816600</t>
  </si>
  <si>
    <t>Os09g0544300</t>
  </si>
  <si>
    <t>Os07g0510833</t>
  </si>
  <si>
    <t>Os03g0340500</t>
  </si>
  <si>
    <t>Os08g0189600</t>
  </si>
  <si>
    <t>Os07g0148900</t>
  </si>
  <si>
    <t>Os06g0320500</t>
  </si>
  <si>
    <t>Os12g0226700</t>
  </si>
  <si>
    <t>Os04g0635700</t>
  </si>
  <si>
    <t>Os10g0502000</t>
  </si>
  <si>
    <t>Os04g0403701</t>
  </si>
  <si>
    <t>Os02g0638300</t>
  </si>
  <si>
    <t>Os10g0532300</t>
  </si>
  <si>
    <t>Os04g0411400</t>
  </si>
  <si>
    <t>Os07g0108100</t>
  </si>
  <si>
    <t>Os06g0633100</t>
  </si>
  <si>
    <t>Os03g0827700</t>
  </si>
  <si>
    <t>Os05g0552700</t>
  </si>
  <si>
    <t>Os08g0105400</t>
  </si>
  <si>
    <t>Os09g0502950</t>
  </si>
  <si>
    <t>Os10g0208500</t>
  </si>
  <si>
    <t>Os07g0548300</t>
  </si>
  <si>
    <t>Os01g0692200</t>
  </si>
  <si>
    <t>Os10g0480900</t>
  </si>
  <si>
    <t>novel.1698</t>
  </si>
  <si>
    <t>Os08g0347000</t>
  </si>
  <si>
    <t>novel.2463</t>
  </si>
  <si>
    <t>Os01g0805300</t>
  </si>
  <si>
    <t>Os03g0153400</t>
  </si>
  <si>
    <t>Os02g0332800</t>
  </si>
  <si>
    <t>novel.1037</t>
  </si>
  <si>
    <t>Os02g0753000</t>
  </si>
  <si>
    <t>Os07g0115300</t>
  </si>
  <si>
    <t>Os01g0892600</t>
  </si>
  <si>
    <t>Os03g0285300</t>
  </si>
  <si>
    <t>Os11g0204800</t>
  </si>
  <si>
    <t>Os10g0178800</t>
  </si>
  <si>
    <t>Os07g0537900</t>
  </si>
  <si>
    <t>Os03g0844900</t>
  </si>
  <si>
    <t>Os01g0247600</t>
  </si>
  <si>
    <t>Os03g0841900</t>
  </si>
  <si>
    <t>Os06g0646000</t>
  </si>
  <si>
    <t>Os04g0472200</t>
  </si>
  <si>
    <t>Os10g0416500</t>
  </si>
  <si>
    <t>Os11g0541600</t>
  </si>
  <si>
    <t>Os03g0168500</t>
  </si>
  <si>
    <t>EPlOSAG00000021697</t>
  </si>
  <si>
    <t>Os01g0138800</t>
  </si>
  <si>
    <t>Os04g0399300</t>
  </si>
  <si>
    <t>Os11g0216100</t>
  </si>
  <si>
    <t>EPlOSAG00000014598</t>
  </si>
  <si>
    <t>Os03g0850400</t>
  </si>
  <si>
    <t>Os02g0733500</t>
  </si>
  <si>
    <t>Os12g0466200</t>
  </si>
  <si>
    <t>Os11g0242400</t>
  </si>
  <si>
    <t>Os05g0591900</t>
  </si>
  <si>
    <t>Os07g0638600</t>
  </si>
  <si>
    <t>EPlOSAG00000008635</t>
  </si>
  <si>
    <t>Os07g0650100</t>
  </si>
  <si>
    <t>Os03g0618300</t>
  </si>
  <si>
    <t>Os07g0158300</t>
  </si>
  <si>
    <t>Os07g0448100</t>
  </si>
  <si>
    <t>Os04g0583900</t>
  </si>
  <si>
    <t>Os04g0490800</t>
  </si>
  <si>
    <t>Os01g0537250</t>
  </si>
  <si>
    <t>Os07g0123100</t>
  </si>
  <si>
    <t>Os05g0314700</t>
  </si>
  <si>
    <t>Os07g0141100</t>
  </si>
  <si>
    <t>Os01g0311800</t>
  </si>
  <si>
    <t>Os02g0129900</t>
  </si>
  <si>
    <t>Os02g0136150</t>
  </si>
  <si>
    <t>Os02g0729400</t>
  </si>
  <si>
    <t>Os01g0326300</t>
  </si>
  <si>
    <t>Os07g0593000</t>
  </si>
  <si>
    <t>Os11g0118500</t>
  </si>
  <si>
    <t>Os03g0365800</t>
  </si>
  <si>
    <t>Os09g0361500</t>
  </si>
  <si>
    <t>Os05g0554000</t>
  </si>
  <si>
    <t>Os10g0140200</t>
  </si>
  <si>
    <t>novel.658</t>
  </si>
  <si>
    <t>Os01g0210500</t>
  </si>
  <si>
    <t>novel.1203</t>
  </si>
  <si>
    <t>Os02g0613000</t>
  </si>
  <si>
    <t>Os06g0697600</t>
  </si>
  <si>
    <t>Os03g0700400</t>
  </si>
  <si>
    <t>Os09g0419600</t>
  </si>
  <si>
    <t>Os09g0294000</t>
  </si>
  <si>
    <t>Os02g0176900</t>
  </si>
  <si>
    <t>Os05g0551100</t>
  </si>
  <si>
    <t>Os08g0348300</t>
  </si>
  <si>
    <t>Os07g0662800</t>
  </si>
  <si>
    <t>Os02g0643500</t>
  </si>
  <si>
    <t>Os06g0617800</t>
  </si>
  <si>
    <t>Os11g0291500</t>
  </si>
  <si>
    <t>Os05g0148700</t>
  </si>
  <si>
    <t>Os08g0352400</t>
  </si>
  <si>
    <t>Os10g0490900</t>
  </si>
  <si>
    <t>Os10g0475000</t>
  </si>
  <si>
    <t>Os02g0750100</t>
  </si>
  <si>
    <t>Os02g0593600</t>
  </si>
  <si>
    <t>Os06g0579100</t>
  </si>
  <si>
    <t>Os06g0147250</t>
  </si>
  <si>
    <t>Os08g0382400</t>
  </si>
  <si>
    <t>Os02g0666250</t>
  </si>
  <si>
    <t>Os08g0360300</t>
  </si>
  <si>
    <t>Os05g0408900</t>
  </si>
  <si>
    <t>Os02g0610700</t>
  </si>
  <si>
    <t>Os02g0733400</t>
  </si>
  <si>
    <t>Os10g0537800</t>
  </si>
  <si>
    <t>Os10g0527900</t>
  </si>
  <si>
    <t>Os03g0856500</t>
  </si>
  <si>
    <t>novel.1707</t>
  </si>
  <si>
    <t>novel.86</t>
  </si>
  <si>
    <t>Os05g0162000</t>
  </si>
  <si>
    <t>Os04g0274250</t>
  </si>
  <si>
    <t>Os09g0457700</t>
  </si>
  <si>
    <t>Os04g0679400</t>
  </si>
  <si>
    <t>Os12g0625200</t>
  </si>
  <si>
    <t>Os02g0685200</t>
  </si>
  <si>
    <t>Os06g0146700</t>
  </si>
  <si>
    <t>Os03g0170500</t>
  </si>
  <si>
    <t>Os07g0119300</t>
  </si>
  <si>
    <t>Os04g0581800</t>
  </si>
  <si>
    <t>Os04g0603900</t>
  </si>
  <si>
    <t>Os01g0606400</t>
  </si>
  <si>
    <t>Os04g0692600</t>
  </si>
  <si>
    <t>Os12g0541500</t>
  </si>
  <si>
    <t>Os02g0703600</t>
  </si>
  <si>
    <t>Os05g0551500</t>
  </si>
  <si>
    <t>Os03g0582900</t>
  </si>
  <si>
    <t>Os02g0753800</t>
  </si>
  <si>
    <t>Os03g0286200</t>
  </si>
  <si>
    <t>Os11g0428800</t>
  </si>
  <si>
    <t>Os05g0359700</t>
  </si>
  <si>
    <t>Os01g0237750</t>
  </si>
  <si>
    <t>Os01g0805200</t>
  </si>
  <si>
    <t>Os04g0649600</t>
  </si>
  <si>
    <t>Os03g0236200</t>
  </si>
  <si>
    <t>Os05g0135000</t>
  </si>
  <si>
    <t>Os11g0438700</t>
  </si>
  <si>
    <t>Os04g0486950</t>
  </si>
  <si>
    <t>Os01g0620301</t>
  </si>
  <si>
    <t>Os03g0312100</t>
  </si>
  <si>
    <t>Os02g0669100</t>
  </si>
  <si>
    <t>novel.186</t>
  </si>
  <si>
    <t>Os08g0515800</t>
  </si>
  <si>
    <t>Os06g0641500</t>
  </si>
  <si>
    <t>Os12g0640550</t>
  </si>
  <si>
    <t>Os06g0188400</t>
  </si>
  <si>
    <t>Os08g0242800</t>
  </si>
  <si>
    <t>Os09g0426000</t>
  </si>
  <si>
    <t>Os01g0309800</t>
  </si>
  <si>
    <t>Os04g0462300</t>
  </si>
  <si>
    <t>Os06g0725000</t>
  </si>
  <si>
    <t>Os05g0472400</t>
  </si>
  <si>
    <t>Os11g0183900</t>
  </si>
  <si>
    <t>Os12g0151000</t>
  </si>
  <si>
    <t>Os12g0121000</t>
  </si>
  <si>
    <t>Os06g0199100</t>
  </si>
  <si>
    <t>Os07g0476900</t>
  </si>
  <si>
    <t>Os05g0181650</t>
  </si>
  <si>
    <t>Os03g0649000</t>
  </si>
  <si>
    <t>Os07g0448200</t>
  </si>
  <si>
    <t>Os01g0881900</t>
  </si>
  <si>
    <t>Os10g0191300</t>
  </si>
  <si>
    <t>Os08g0518800</t>
  </si>
  <si>
    <t>Os12g0190200</t>
  </si>
  <si>
    <t>Os02g0199600</t>
  </si>
  <si>
    <t>Os11g0182200</t>
  </si>
  <si>
    <t>Os06g0336200</t>
  </si>
  <si>
    <t>Os04g0654400</t>
  </si>
  <si>
    <t>Os05g0484800</t>
  </si>
  <si>
    <t>Os03g0599000</t>
  </si>
  <si>
    <t>Os05g0220500</t>
  </si>
  <si>
    <t>Os12g0168700</t>
  </si>
  <si>
    <t>novel.1450</t>
  </si>
  <si>
    <t>Os05g0468800</t>
  </si>
  <si>
    <t>Os03g0812400</t>
  </si>
  <si>
    <t>Os11g0150400</t>
  </si>
  <si>
    <t>Os07g0287100</t>
  </si>
  <si>
    <t>Os12g0498500</t>
  </si>
  <si>
    <t>Os02g0285800</t>
  </si>
  <si>
    <t>Os07g0277200</t>
  </si>
  <si>
    <t>Os02g0232500</t>
  </si>
  <si>
    <t>Os04g0234600</t>
  </si>
  <si>
    <t>Os09g0309200</t>
  </si>
  <si>
    <t>Os12g0605800</t>
  </si>
  <si>
    <t>Os03g0195100</t>
  </si>
  <si>
    <t>Os09g0490400</t>
  </si>
  <si>
    <t>Os02g0710300</t>
  </si>
  <si>
    <t>Os01g0913000</t>
  </si>
  <si>
    <t>Os02g0205200</t>
  </si>
  <si>
    <t>Os01g0191700</t>
  </si>
  <si>
    <t>Os02g0525100</t>
  </si>
  <si>
    <t>Os11g0139700</t>
  </si>
  <si>
    <t>Os04g0616900</t>
  </si>
  <si>
    <t>Os01g0803200</t>
  </si>
  <si>
    <t>Os03g0711100</t>
  </si>
  <si>
    <t>Os12g0245700</t>
  </si>
  <si>
    <t>Os01g0279700</t>
  </si>
  <si>
    <t>Os08g0288200</t>
  </si>
  <si>
    <t>Os03g0663400</t>
  </si>
  <si>
    <t>novel.1147</t>
  </si>
  <si>
    <t>Os07g0631900</t>
  </si>
  <si>
    <t>Os05g0361500</t>
  </si>
  <si>
    <t>Os09g0250700</t>
  </si>
  <si>
    <t>Os04g0497700</t>
  </si>
  <si>
    <t>Os11g0135000</t>
  </si>
  <si>
    <t>Os02g0532800</t>
  </si>
  <si>
    <t>Os06g0116400</t>
  </si>
  <si>
    <t>novel.745</t>
  </si>
  <si>
    <t>Os10g0101200</t>
  </si>
  <si>
    <t>Os08g0560900</t>
  </si>
  <si>
    <t>Os03g0727600</t>
  </si>
  <si>
    <t>Os07g0104500</t>
  </si>
  <si>
    <t>Os12g0626400</t>
  </si>
  <si>
    <t>Os01g0114100</t>
  </si>
  <si>
    <t>Os12g0573600</t>
  </si>
  <si>
    <t>EPlOSAG00000016619</t>
  </si>
  <si>
    <t>novel.762</t>
  </si>
  <si>
    <t>Os08g0409100</t>
  </si>
  <si>
    <t>Os07g0591700</t>
  </si>
  <si>
    <t>Os03g0146200</t>
  </si>
  <si>
    <t>Os07g0509700</t>
  </si>
  <si>
    <t>Os12g0189400</t>
  </si>
  <si>
    <t>novel.1435</t>
  </si>
  <si>
    <t>Os05g0244500</t>
  </si>
  <si>
    <t>Os04g0475000</t>
  </si>
  <si>
    <t>Os07g0674500</t>
  </si>
  <si>
    <t>Os08g0476300</t>
  </si>
  <si>
    <t>Os06g0608700</t>
  </si>
  <si>
    <t>Os02g0711400</t>
  </si>
  <si>
    <t>Os01g0192900</t>
  </si>
  <si>
    <t>Os07g0294300</t>
  </si>
  <si>
    <t>novel.1043</t>
  </si>
  <si>
    <t>Os01g0824000</t>
  </si>
  <si>
    <t>Os05g0380200</t>
  </si>
  <si>
    <t>Os06g0287700</t>
  </si>
  <si>
    <t>Os04g0304250</t>
  </si>
  <si>
    <t>Os06g0562200</t>
  </si>
  <si>
    <t>Os05g0551000</t>
  </si>
  <si>
    <t>Os09g0387150</t>
  </si>
  <si>
    <t>Os04g0475600</t>
  </si>
  <si>
    <t>Os01g0859200</t>
  </si>
  <si>
    <t>Os01g0135600</t>
  </si>
  <si>
    <t>Os03g0186900</t>
  </si>
  <si>
    <t>Os07g0446900</t>
  </si>
  <si>
    <t>novel.1769</t>
  </si>
  <si>
    <t>Os05g0582350</t>
  </si>
  <si>
    <t>Os11g0668650</t>
  </si>
  <si>
    <t>Os10g0419400</t>
  </si>
  <si>
    <t>Os07g0580800</t>
  </si>
  <si>
    <t>Os08g0553800</t>
  </si>
  <si>
    <t>Os05g0555300</t>
  </si>
  <si>
    <t>Os06g0295900</t>
  </si>
  <si>
    <t>Os02g0666200</t>
  </si>
  <si>
    <t>Os09g0550600</t>
  </si>
  <si>
    <t>Os07g0635300</t>
  </si>
  <si>
    <t>Os08g0487100</t>
  </si>
  <si>
    <t>Os02g0178100</t>
  </si>
  <si>
    <t>Os01g0383100</t>
  </si>
  <si>
    <t>Os05g0360400</t>
  </si>
  <si>
    <t>Os01g0349600</t>
  </si>
  <si>
    <t>Os03g0265400</t>
  </si>
  <si>
    <t>Os01g0850900</t>
  </si>
  <si>
    <t>novel.2406</t>
  </si>
  <si>
    <t>Os06g0285200</t>
  </si>
  <si>
    <t>Os03g0659200</t>
  </si>
  <si>
    <t>Os10g0542900</t>
  </si>
  <si>
    <t>Os03g0851700</t>
  </si>
  <si>
    <t>Os08g0390700</t>
  </si>
  <si>
    <t>Os04g0617200</t>
  </si>
  <si>
    <t>novel.1475</t>
  </si>
  <si>
    <t>EPlOSAG00000020279</t>
  </si>
  <si>
    <t>Os02g0199200</t>
  </si>
  <si>
    <t>Os02g0522300</t>
  </si>
  <si>
    <t>Os02g0199300</t>
  </si>
  <si>
    <t>Os10g0509401</t>
  </si>
  <si>
    <t>Os11g0484700</t>
  </si>
  <si>
    <t>Os11g0153100</t>
  </si>
  <si>
    <t>Os05g0555450</t>
  </si>
  <si>
    <t>novel.140</t>
  </si>
  <si>
    <t>Os09g0564400</t>
  </si>
  <si>
    <t>Os04g0507950</t>
  </si>
  <si>
    <t>Os02g0234500</t>
  </si>
  <si>
    <t>Os03g0586500</t>
  </si>
  <si>
    <t>Os01g0940700</t>
  </si>
  <si>
    <t>Os01g0868900</t>
  </si>
  <si>
    <t>novel.1828</t>
  </si>
  <si>
    <t>Os09g0417600</t>
  </si>
  <si>
    <t>Os01g0813800</t>
  </si>
  <si>
    <t>Os06g0669400</t>
  </si>
  <si>
    <t>Os01g0281100</t>
  </si>
  <si>
    <t>Os12g0486800</t>
  </si>
  <si>
    <t>Os06g0147000</t>
  </si>
  <si>
    <t>Os03g0351200</t>
  </si>
  <si>
    <t>Os03g0198300</t>
  </si>
  <si>
    <t>Os10g0493600</t>
  </si>
  <si>
    <t>Os01g0692000</t>
  </si>
  <si>
    <t>Os01g0195300</t>
  </si>
  <si>
    <t>Os06g0147200</t>
  </si>
  <si>
    <t>Os01g0915000</t>
  </si>
  <si>
    <t>Os01g0674400</t>
  </si>
  <si>
    <t>Os04g0261400</t>
  </si>
  <si>
    <t>Os01g0847100</t>
  </si>
  <si>
    <t>Os02g0725200</t>
  </si>
  <si>
    <t>Os09g0554000</t>
  </si>
  <si>
    <t>Os01g0893400</t>
  </si>
  <si>
    <t>Os03g0291500</t>
  </si>
  <si>
    <t>Os04g0459900</t>
  </si>
  <si>
    <t>Os07g0510900</t>
  </si>
  <si>
    <t>Os04g0683900</t>
  </si>
  <si>
    <t>Os07g0448400</t>
  </si>
  <si>
    <t>Os06g0284900</t>
  </si>
  <si>
    <t>novel.498</t>
  </si>
  <si>
    <t>Os10g0140700</t>
  </si>
  <si>
    <t>Os02g0791400</t>
  </si>
  <si>
    <t>Os12g0184300</t>
  </si>
  <si>
    <t>Os01g0552300</t>
  </si>
  <si>
    <t>Os10g0452100</t>
  </si>
  <si>
    <t>Os02g0215700</t>
  </si>
  <si>
    <t>Os03g0277000</t>
  </si>
  <si>
    <t>Os07g0638100</t>
  </si>
  <si>
    <t>Os04g0420700</t>
  </si>
  <si>
    <t>Os04g0302300</t>
  </si>
  <si>
    <t>Os08g0440900</t>
  </si>
  <si>
    <t>Os01g0102000</t>
  </si>
  <si>
    <t>Os01g0687400</t>
  </si>
  <si>
    <t>Os02g0215200</t>
  </si>
  <si>
    <t>Os04g0418800</t>
  </si>
  <si>
    <t>Os01g0743200</t>
  </si>
  <si>
    <t>Os06g0535200</t>
  </si>
  <si>
    <t>novel.208</t>
  </si>
  <si>
    <t>Os09g0379900</t>
  </si>
  <si>
    <t>Os01g0585300</t>
  </si>
  <si>
    <t>Os07g0124400</t>
  </si>
  <si>
    <t>Os08g0521800</t>
  </si>
  <si>
    <t>Os03g0400700</t>
  </si>
  <si>
    <t>Os07g0448600</t>
  </si>
  <si>
    <t>Os03g0579000</t>
  </si>
  <si>
    <t>Os01g0138900</t>
  </si>
  <si>
    <t>Os08g0101500</t>
  </si>
  <si>
    <t>Os02g0815700</t>
  </si>
  <si>
    <t>Os04g0664900</t>
  </si>
  <si>
    <t>Os11g0637501</t>
  </si>
  <si>
    <t>Os01g0222600</t>
  </si>
  <si>
    <t>Os11g0549620</t>
  </si>
  <si>
    <t>Os02g0553200</t>
  </si>
  <si>
    <t>Os02g0586900</t>
  </si>
  <si>
    <t>Os07g0176600</t>
  </si>
  <si>
    <t>Os07g0237700</t>
  </si>
  <si>
    <t>Os03g0290300</t>
  </si>
  <si>
    <t>Os12g0141000</t>
  </si>
  <si>
    <t>Os01g0172100</t>
  </si>
  <si>
    <t>Os05g0406000</t>
  </si>
  <si>
    <t>Os09g0570400</t>
  </si>
  <si>
    <t>Os12g0236100</t>
  </si>
  <si>
    <t>Os05g0164100</t>
  </si>
  <si>
    <t>Os03g0643900</t>
  </si>
  <si>
    <t>Os02g0159700</t>
  </si>
  <si>
    <t>Os02g0199666</t>
  </si>
  <si>
    <t>Os08g0520850</t>
  </si>
  <si>
    <t>Os03g0704100</t>
  </si>
  <si>
    <t>Os01g0524500</t>
  </si>
  <si>
    <t>Os03g0768900</t>
  </si>
  <si>
    <t>Os02g0610800</t>
  </si>
  <si>
    <t>Os04g0109400</t>
  </si>
  <si>
    <t>Os09g0376800</t>
  </si>
  <si>
    <t>Os01g0121600</t>
  </si>
  <si>
    <t>Os04g0371000</t>
  </si>
  <si>
    <t>Os02g0437300</t>
  </si>
  <si>
    <t>Os09g0440300</t>
  </si>
  <si>
    <t>Os03g0364700</t>
  </si>
  <si>
    <t>Os06g0652600</t>
  </si>
  <si>
    <t>Os12g0609500</t>
  </si>
  <si>
    <t>Os01g0336300</t>
  </si>
  <si>
    <t>Os03g0758300</t>
  </si>
  <si>
    <t>Os03g0401100</t>
  </si>
  <si>
    <t>Os09g0556400</t>
  </si>
  <si>
    <t>Os12g0290150</t>
  </si>
  <si>
    <t>novel.181</t>
  </si>
  <si>
    <t>Os08g0392100</t>
  </si>
  <si>
    <t>Os08g0507702</t>
  </si>
  <si>
    <t>Os05g0574400</t>
  </si>
  <si>
    <t>Os01g0627933</t>
  </si>
  <si>
    <t>Os01g0266800</t>
  </si>
  <si>
    <t>Os04g0608600</t>
  </si>
  <si>
    <t>Os08g0468100</t>
  </si>
  <si>
    <t>Os12g0101800</t>
  </si>
  <si>
    <t>Os02g0129700</t>
  </si>
  <si>
    <t>Os03g0216700</t>
  </si>
  <si>
    <t>Os01g0288200</t>
  </si>
  <si>
    <t>Os03g0386000</t>
  </si>
  <si>
    <t>Os01g0719100</t>
  </si>
  <si>
    <t>Os01g0939100</t>
  </si>
  <si>
    <t>Os11g0251400</t>
  </si>
  <si>
    <t>Os06g0125700</t>
  </si>
  <si>
    <t>Os02g0204400</t>
  </si>
  <si>
    <t>Os06g0710300</t>
  </si>
  <si>
    <t>Os12g0486900</t>
  </si>
  <si>
    <t>Os04g0520700</t>
  </si>
  <si>
    <t>Os03g0271500</t>
  </si>
  <si>
    <t>Os03g0308800</t>
  </si>
  <si>
    <t>Os02g0759400</t>
  </si>
  <si>
    <t>Os09g0426100</t>
  </si>
  <si>
    <t>Os12g0131701</t>
  </si>
  <si>
    <t>Os07g0601000</t>
  </si>
  <si>
    <t>Os05g0438800</t>
  </si>
  <si>
    <t>EPlOSAG00000008393</t>
  </si>
  <si>
    <t>Os02g0202950</t>
  </si>
  <si>
    <t>Os05g0163300</t>
  </si>
  <si>
    <t>Os03g0703300</t>
  </si>
  <si>
    <t>Os06g0219400</t>
  </si>
  <si>
    <t>Os06g0692600</t>
  </si>
  <si>
    <t>Os07g0100200</t>
  </si>
  <si>
    <t>Os10g0109300</t>
  </si>
  <si>
    <t>Os11g0474100</t>
  </si>
  <si>
    <t>Os02g0530600</t>
  </si>
  <si>
    <t>Os03g0575700</t>
  </si>
  <si>
    <t>Os08g0189200</t>
  </si>
  <si>
    <t>Os03g0210700</t>
  </si>
  <si>
    <t>Os12g0432600</t>
  </si>
  <si>
    <t>Os10g0390500</t>
  </si>
  <si>
    <t>Os06g0221300</t>
  </si>
  <si>
    <t>Os01g0327000</t>
  </si>
  <si>
    <t>Os01g0363600</t>
  </si>
  <si>
    <t>Os08g0429800</t>
  </si>
  <si>
    <t>Os08g0432000</t>
  </si>
  <si>
    <t>Os09g0544400</t>
  </si>
  <si>
    <t>Os07g0127600</t>
  </si>
  <si>
    <t>Os08g0148267</t>
  </si>
  <si>
    <t>novel.1327</t>
  </si>
  <si>
    <t>novel.290</t>
  </si>
  <si>
    <t>Os08g0170800</t>
  </si>
  <si>
    <t>Os06g0713800</t>
  </si>
  <si>
    <t>Os02g0629200</t>
  </si>
  <si>
    <t>novel.448</t>
  </si>
  <si>
    <t>Os01g0296166</t>
  </si>
  <si>
    <t>novel.1457</t>
  </si>
  <si>
    <t>Os09g0403300</t>
  </si>
  <si>
    <t>Os04g0175600</t>
  </si>
  <si>
    <t>Os12g0478200</t>
  </si>
  <si>
    <t>Os06g0159600</t>
  </si>
  <si>
    <t>Os12g0190000</t>
  </si>
  <si>
    <t>Os02g0203000</t>
  </si>
  <si>
    <t>Os07g0169600</t>
  </si>
  <si>
    <t>Os01g0655500</t>
  </si>
  <si>
    <t>Os09g0519200</t>
  </si>
  <si>
    <t>Os07g0582400</t>
  </si>
  <si>
    <t>Os03g0367200</t>
  </si>
  <si>
    <t>Os10g0320100</t>
  </si>
  <si>
    <t>Os12g0616400</t>
  </si>
  <si>
    <t>Os09g0456800</t>
  </si>
  <si>
    <t>Os04g0110200</t>
  </si>
  <si>
    <t>Os01g0926700</t>
  </si>
  <si>
    <t>Os09g0434500</t>
  </si>
  <si>
    <t>Os08g0153900</t>
  </si>
  <si>
    <t>Os05g0552100</t>
  </si>
  <si>
    <t>Os03g0750700</t>
  </si>
  <si>
    <t>Os03g0385100</t>
  </si>
  <si>
    <t>Os12g0246700</t>
  </si>
  <si>
    <t>Os01g0688900</t>
  </si>
  <si>
    <t>Os04g0107300</t>
  </si>
  <si>
    <t>Os07g0603300</t>
  </si>
  <si>
    <t>Os01g0920450</t>
  </si>
  <si>
    <t>Os01g0275950</t>
  </si>
  <si>
    <t>Os01g0108600</t>
  </si>
  <si>
    <t>Os01g0555200</t>
  </si>
  <si>
    <t>Os06g0725800</t>
  </si>
  <si>
    <t>Os03g0823500</t>
  </si>
  <si>
    <t>Os01g0557200</t>
  </si>
  <si>
    <t>Os04g0572800</t>
  </si>
  <si>
    <t>Os10g0522601</t>
  </si>
  <si>
    <t>Os10g0550900</t>
  </si>
  <si>
    <t>Os06g0495800</t>
  </si>
  <si>
    <t>Os04g0509400</t>
  </si>
  <si>
    <t>Os02g0623300</t>
  </si>
  <si>
    <t>Os11g0258500</t>
  </si>
  <si>
    <t>Os06g0218300</t>
  </si>
  <si>
    <t>Os04g0460350</t>
  </si>
  <si>
    <t>Os03g0300400</t>
  </si>
  <si>
    <t>Os07g0467200</t>
  </si>
  <si>
    <t>Os07g0622400</t>
  </si>
  <si>
    <t>Os01g0233900</t>
  </si>
  <si>
    <t>Os02g0106600</t>
  </si>
  <si>
    <t>Os02g0738600</t>
  </si>
  <si>
    <t>Os01g0668600</t>
  </si>
  <si>
    <t>Os07g0424400</t>
  </si>
  <si>
    <t>Os08g0201500</t>
  </si>
  <si>
    <t>Os03g0852800</t>
  </si>
  <si>
    <t>Os01g0628700</t>
  </si>
  <si>
    <t>Os02g0666700</t>
  </si>
  <si>
    <t>Os06g0180666</t>
  </si>
  <si>
    <t>Os04g0613200</t>
  </si>
  <si>
    <t>Os12g0136100</t>
  </si>
  <si>
    <t>Os01g0559600</t>
  </si>
  <si>
    <t>Os07g0134000</t>
  </si>
  <si>
    <t>Os01g0860800</t>
  </si>
  <si>
    <t>Os05g0499400</t>
  </si>
  <si>
    <t>Os11g0108650</t>
  </si>
  <si>
    <t>Os09g0107400</t>
  </si>
  <si>
    <t>Os01g0648600</t>
  </si>
  <si>
    <t>Os02g0565600</t>
  </si>
  <si>
    <t>Os11g0670900</t>
  </si>
  <si>
    <t>Os03g0367150</t>
  </si>
  <si>
    <t>Os05g0217700</t>
  </si>
  <si>
    <t>Os10g0352000</t>
  </si>
  <si>
    <t>Os01g0275800</t>
  </si>
  <si>
    <t>Os02g0250400</t>
  </si>
  <si>
    <t>Os11g0506800</t>
  </si>
  <si>
    <t>Os03g0322700</t>
  </si>
  <si>
    <t>Os02g0775400</t>
  </si>
  <si>
    <t>Os03g0250200</t>
  </si>
  <si>
    <t>Os01g0266100</t>
  </si>
  <si>
    <t>novel.2383</t>
  </si>
  <si>
    <t>Os01g0217000</t>
  </si>
  <si>
    <t>Os01g0510200</t>
  </si>
  <si>
    <t>Os05g0568100</t>
  </si>
  <si>
    <t>Os02g0301100</t>
  </si>
  <si>
    <t>Os06g0215900</t>
  </si>
  <si>
    <t>Os03g0179400</t>
  </si>
  <si>
    <t>novel.402</t>
  </si>
  <si>
    <t>Os12g0532500</t>
  </si>
  <si>
    <t>Os11g0108800</t>
  </si>
  <si>
    <t>Os04g0448300</t>
  </si>
  <si>
    <t>Os06g0667100</t>
  </si>
  <si>
    <t>Os06g0521500</t>
  </si>
  <si>
    <t>Os06g0129900</t>
  </si>
  <si>
    <t>Os06g0697500</t>
  </si>
  <si>
    <t>Os12g0515300</t>
  </si>
  <si>
    <t>Os04g0359100</t>
  </si>
  <si>
    <t>Os08g0427800</t>
  </si>
  <si>
    <t>novel.2040</t>
  </si>
  <si>
    <t>Os03g0287800</t>
  </si>
  <si>
    <t>Os09g0461700</t>
  </si>
  <si>
    <t>Os06g0282000</t>
  </si>
  <si>
    <t>Os04g0175450</t>
  </si>
  <si>
    <t>novel.66</t>
  </si>
  <si>
    <t>Os03g0720800</t>
  </si>
  <si>
    <t>Os07g0644200</t>
  </si>
  <si>
    <t>Os04g0271200</t>
  </si>
  <si>
    <t>Os02g0627100</t>
  </si>
  <si>
    <t>Os11g0300700</t>
  </si>
  <si>
    <t>Os05g0560200</t>
  </si>
  <si>
    <t>Os03g0848700</t>
  </si>
  <si>
    <t>Os04g0545400</t>
  </si>
  <si>
    <t>EPlOSAG00000003558</t>
  </si>
  <si>
    <t>Os10g0450400</t>
  </si>
  <si>
    <t>Os08g0344600</t>
  </si>
  <si>
    <t>Os02g0261000</t>
  </si>
  <si>
    <t>Os03g0816500</t>
  </si>
  <si>
    <t>Os12g0221600</t>
  </si>
  <si>
    <t>Os01g0802700</t>
  </si>
  <si>
    <t>Os08g0102700</t>
  </si>
  <si>
    <t>Os10g0574400</t>
  </si>
  <si>
    <t>Os08g0486300</t>
  </si>
  <si>
    <t>Os02g0799700</t>
  </si>
  <si>
    <t>Os05g0114000</t>
  </si>
  <si>
    <t>Os03g0806800</t>
  </si>
  <si>
    <t>Os03g0790500</t>
  </si>
  <si>
    <t>Os06g0157900</t>
  </si>
  <si>
    <t>Os08g0203600</t>
  </si>
  <si>
    <t>Os09g0413600</t>
  </si>
  <si>
    <t>Os06g0604600</t>
  </si>
  <si>
    <t>Os01g0191300</t>
  </si>
  <si>
    <t>Os03g0775700</t>
  </si>
  <si>
    <t>Os08g0302000</t>
  </si>
  <si>
    <t>Os08g0157500</t>
  </si>
  <si>
    <t>Os05g0427900</t>
  </si>
  <si>
    <t>Os04g0182200</t>
  </si>
  <si>
    <t>Os06g0229400</t>
  </si>
  <si>
    <t>Os09g0110300</t>
  </si>
  <si>
    <t>Os04g0385900</t>
  </si>
  <si>
    <t>Os07g0170000</t>
  </si>
  <si>
    <t>EPlOSAG00000007031</t>
  </si>
  <si>
    <t>Os04g0483500</t>
  </si>
  <si>
    <t>novel.1580</t>
  </si>
  <si>
    <t>Os03g0200200</t>
  </si>
  <si>
    <t>novel.924</t>
  </si>
  <si>
    <t>Os08g0476900</t>
  </si>
  <si>
    <t>Os08g0498400</t>
  </si>
  <si>
    <t>novel.1309</t>
  </si>
  <si>
    <t>Os02g0533700</t>
  </si>
  <si>
    <t>Os03g0206400</t>
  </si>
  <si>
    <t>Os09g0500900</t>
  </si>
  <si>
    <t>novel.1180</t>
  </si>
  <si>
    <t>Os11g0177301</t>
  </si>
  <si>
    <t>Os12g0204500</t>
  </si>
  <si>
    <t>Os12g0127800</t>
  </si>
  <si>
    <t>Os03g0201500</t>
  </si>
  <si>
    <t>Os01g0287400</t>
  </si>
  <si>
    <t>Os03g0281900</t>
  </si>
  <si>
    <t>Os01g0826000</t>
  </si>
  <si>
    <t>Os12g0123700</t>
  </si>
  <si>
    <t>Os04g0368800</t>
  </si>
  <si>
    <t>Os11g0455800</t>
  </si>
  <si>
    <t>Os11g0290600</t>
  </si>
  <si>
    <t>Os08g0499000</t>
  </si>
  <si>
    <t>Os01g0926400</t>
  </si>
  <si>
    <t>novel.1899</t>
  </si>
  <si>
    <t>Os11g0139400</t>
  </si>
  <si>
    <t>Os03g0265800</t>
  </si>
  <si>
    <t>novel.1777</t>
  </si>
  <si>
    <t>Os04g0509600</t>
  </si>
  <si>
    <t>Os11g0614800</t>
  </si>
  <si>
    <t>Os10g0137100</t>
  </si>
  <si>
    <t>Os09g0272200</t>
  </si>
  <si>
    <t>Os06g0699301</t>
  </si>
  <si>
    <t>Os12g0152100</t>
  </si>
  <si>
    <t>novel.424</t>
  </si>
  <si>
    <t>Os12g0511200</t>
  </si>
  <si>
    <t>Os05g0493166</t>
  </si>
  <si>
    <t>Os08g0531100</t>
  </si>
  <si>
    <t>Os09g0530275</t>
  </si>
  <si>
    <t>Os07g0693100</t>
  </si>
  <si>
    <t>Os11g0499600</t>
  </si>
  <si>
    <t>novel.1871</t>
  </si>
  <si>
    <t>novel.261</t>
  </si>
  <si>
    <t>Os01g0853700</t>
  </si>
  <si>
    <t>Os06g0191800</t>
  </si>
  <si>
    <t>Os11g0111800</t>
  </si>
  <si>
    <t>Os09g0549450</t>
  </si>
  <si>
    <t>Os01g0860400</t>
  </si>
  <si>
    <t>Os07g0175500</t>
  </si>
  <si>
    <t>Os03g0327800</t>
  </si>
  <si>
    <t>Os01g0275900</t>
  </si>
  <si>
    <t>Os04g0438900</t>
  </si>
  <si>
    <t>novel.676</t>
  </si>
  <si>
    <t>Os06g0293500</t>
  </si>
  <si>
    <t>Os06g0600400</t>
  </si>
  <si>
    <t>Os03g0389700</t>
  </si>
  <si>
    <t>Os08g0390100</t>
  </si>
  <si>
    <t>Os04g0590800</t>
  </si>
  <si>
    <t>Os06g0595800</t>
  </si>
  <si>
    <t>Os06g0523300</t>
  </si>
  <si>
    <t>Os10g0162842</t>
  </si>
  <si>
    <t>novel.1706</t>
  </si>
  <si>
    <t>Os08g0342300</t>
  </si>
  <si>
    <t>Os12g0623900</t>
  </si>
  <si>
    <t>Os10g0169900</t>
  </si>
  <si>
    <t>Os01g0920500</t>
  </si>
  <si>
    <t>Os06g0712700</t>
  </si>
  <si>
    <t>Os02g0763501</t>
  </si>
  <si>
    <t>Os04g0370100</t>
  </si>
  <si>
    <t>Os10g0398600</t>
  </si>
  <si>
    <t>Os04g0411800</t>
  </si>
  <si>
    <t>Os08g0448000</t>
  </si>
  <si>
    <t>Os08g0478000</t>
  </si>
  <si>
    <t>Os02g0640300</t>
  </si>
  <si>
    <t>Os03g0807500</t>
  </si>
  <si>
    <t>Os06g0265000</t>
  </si>
  <si>
    <t>Os01g0703300</t>
  </si>
  <si>
    <t>Os06g0323100</t>
  </si>
  <si>
    <t>Os03g0287100</t>
  </si>
  <si>
    <t>Os10g0479700</t>
  </si>
  <si>
    <t>Os06g0216200</t>
  </si>
  <si>
    <t>Os12g0210500</t>
  </si>
  <si>
    <t>Os01g0842400</t>
  </si>
  <si>
    <t>Os04g0638700</t>
  </si>
  <si>
    <t>Os01g0795000</t>
  </si>
  <si>
    <t>Os09g0354900</t>
  </si>
  <si>
    <t>Os07g0628500</t>
  </si>
  <si>
    <t>Os04g0580800</t>
  </si>
  <si>
    <t>Os06g0699700</t>
  </si>
  <si>
    <t>Os01g0597800</t>
  </si>
  <si>
    <t>Os06g0621600</t>
  </si>
  <si>
    <t>Os01g0126900</t>
  </si>
  <si>
    <t>Os03g0411800</t>
  </si>
  <si>
    <t>Os02g0114300</t>
  </si>
  <si>
    <t>Os05g0489900</t>
  </si>
  <si>
    <t>Os09g0488700</t>
  </si>
  <si>
    <t>Os08g0492000</t>
  </si>
  <si>
    <t>Os09g0376700</t>
  </si>
  <si>
    <t>Os04g0650416</t>
  </si>
  <si>
    <t>Os11g0664000</t>
  </si>
  <si>
    <t>Os02g0151300</t>
  </si>
  <si>
    <t>Os01g0192300</t>
  </si>
  <si>
    <t>Os04g0382400</t>
  </si>
  <si>
    <t>Os04g0495000</t>
  </si>
  <si>
    <t>Os04g0546800</t>
  </si>
  <si>
    <t>Os03g0817800</t>
  </si>
  <si>
    <t>Os10g0389300</t>
  </si>
  <si>
    <t>Os05g0338900</t>
  </si>
  <si>
    <t>Os02g0191600</t>
  </si>
  <si>
    <t>Os10g0521400</t>
  </si>
  <si>
    <t>Os06g0554800</t>
  </si>
  <si>
    <t>Os03g0739700</t>
  </si>
  <si>
    <t>novel.1872</t>
  </si>
  <si>
    <t>Os01g0643600</t>
  </si>
  <si>
    <t>Os05g0135700</t>
  </si>
  <si>
    <t>Os06g0304600</t>
  </si>
  <si>
    <t>Os07g0577500</t>
  </si>
  <si>
    <t>Os08g0324300</t>
  </si>
  <si>
    <t>Os03g0243900</t>
  </si>
  <si>
    <t>Os01g0878700</t>
  </si>
  <si>
    <t>Os08g0373000</t>
  </si>
  <si>
    <t>Os01g0594800</t>
  </si>
  <si>
    <t>Os04g0611800</t>
  </si>
  <si>
    <t>Os09g0472100</t>
  </si>
  <si>
    <t>Os05g0370300</t>
  </si>
  <si>
    <t>Os01g0775400</t>
  </si>
  <si>
    <t>Os05g0457800</t>
  </si>
  <si>
    <t>Os06g0560300</t>
  </si>
  <si>
    <t>Os05g0199800</t>
  </si>
  <si>
    <t>EPlOSAG00000048556</t>
  </si>
  <si>
    <t>Os05g0215000</t>
  </si>
  <si>
    <t>Os08g0537200</t>
  </si>
  <si>
    <t>Os03g0687000</t>
  </si>
  <si>
    <t>Os10g0161400</t>
  </si>
  <si>
    <t>Os02g0114400</t>
  </si>
  <si>
    <t>Os12g0514000</t>
  </si>
  <si>
    <t>Os04g0410400</t>
  </si>
  <si>
    <t>Os03g0413100</t>
  </si>
  <si>
    <t>Os04g0635500</t>
  </si>
  <si>
    <t>Os04g0436000</t>
  </si>
  <si>
    <t>Os07g0689600</t>
  </si>
  <si>
    <t>Os11g0198250</t>
  </si>
  <si>
    <t>Os03g0558700</t>
  </si>
  <si>
    <t>Os12g0482500</t>
  </si>
  <si>
    <t>Os06g0651100</t>
  </si>
  <si>
    <t>Os05g0481900</t>
  </si>
  <si>
    <t>Os01g0620900</t>
  </si>
  <si>
    <t>Os06g0649000</t>
  </si>
  <si>
    <t>Os03g0184300</t>
  </si>
  <si>
    <t>Os03g0316200</t>
  </si>
  <si>
    <t>Os01g0734000</t>
  </si>
  <si>
    <t>Os02g0551600</t>
  </si>
  <si>
    <t>Os07g0101000</t>
  </si>
  <si>
    <t>Os05g0427400</t>
  </si>
  <si>
    <t>Os12g0125500</t>
  </si>
  <si>
    <t>Os01g0607200</t>
  </si>
  <si>
    <t>Os03g0762300</t>
  </si>
  <si>
    <t>Os01g0151400</t>
  </si>
  <si>
    <t>Os05g0198200</t>
  </si>
  <si>
    <t>Os09g0419200</t>
  </si>
  <si>
    <t>novel.253</t>
  </si>
  <si>
    <t>Os09g0540800</t>
  </si>
  <si>
    <t>Os09g0560600</t>
  </si>
  <si>
    <t>Os01g0249200</t>
  </si>
  <si>
    <t>Os06g0109500</t>
  </si>
  <si>
    <t>Os09g0420300</t>
  </si>
  <si>
    <t>Os11g0591550</t>
  </si>
  <si>
    <t>Os08g0546100</t>
  </si>
  <si>
    <t>Os02g0715000</t>
  </si>
  <si>
    <t>Os01g0183300</t>
  </si>
  <si>
    <t>Os08g0125300</t>
  </si>
  <si>
    <t>Os01g0257100</t>
  </si>
  <si>
    <t>Os03g0671800</t>
  </si>
  <si>
    <t>Os02g0192001</t>
  </si>
  <si>
    <t>Os05g0159300</t>
  </si>
  <si>
    <t>Os07g0107300</t>
  </si>
  <si>
    <t>Os06g0496800</t>
  </si>
  <si>
    <t>Os10g0394000</t>
  </si>
  <si>
    <t>Os04g0518100</t>
  </si>
  <si>
    <t>Os02g0508100</t>
  </si>
  <si>
    <t>Os05g0473000</t>
  </si>
  <si>
    <t>Os01g0609300</t>
  </si>
  <si>
    <t>Os01g0289600</t>
  </si>
  <si>
    <t>Os11g0482901</t>
  </si>
  <si>
    <t>Os03g0707200</t>
  </si>
  <si>
    <t>Os02g0666500</t>
  </si>
  <si>
    <t>Os06g0223700</t>
  </si>
  <si>
    <t>Os03g0180900</t>
  </si>
  <si>
    <t>Os11g0215100</t>
  </si>
  <si>
    <t>Os01g0920700</t>
  </si>
  <si>
    <t>Os09g0400400</t>
  </si>
  <si>
    <t>Os02g0209400</t>
  </si>
  <si>
    <t>Os11g0524601</t>
  </si>
  <si>
    <t>Os01g0155800</t>
  </si>
  <si>
    <t>Os06g0659200</t>
  </si>
  <si>
    <t>Os07g0678300</t>
  </si>
  <si>
    <t>Os11g0275200</t>
  </si>
  <si>
    <t>Os03g0856700</t>
  </si>
  <si>
    <t>Os04g0550300</t>
  </si>
  <si>
    <t>Os01g0315700</t>
  </si>
  <si>
    <t>Os02g0538700</t>
  </si>
  <si>
    <t>Os12g0637800</t>
  </si>
  <si>
    <t>Os11g0257700</t>
  </si>
  <si>
    <t>Os03g0847900</t>
  </si>
  <si>
    <t>Os05g0353500</t>
  </si>
  <si>
    <t>Os07g0661000</t>
  </si>
  <si>
    <t>Os01g0106300</t>
  </si>
  <si>
    <t>Os05g0575000</t>
  </si>
  <si>
    <t>Os05g0542732</t>
  </si>
  <si>
    <t>Os03g0220100</t>
  </si>
  <si>
    <t>Os07g0104366</t>
  </si>
  <si>
    <t>Os06g0506200</t>
  </si>
  <si>
    <t>Os02g0555200</t>
  </si>
  <si>
    <t>Os04g0617050</t>
  </si>
  <si>
    <t>Os05g0555700</t>
  </si>
  <si>
    <t>Os07g0572400</t>
  </si>
  <si>
    <t>Os04g0533900</t>
  </si>
  <si>
    <t>Os03g0439500</t>
  </si>
  <si>
    <t>Os01g0717700</t>
  </si>
  <si>
    <t>Os01g0649900</t>
  </si>
  <si>
    <t>Os02g0272400</t>
  </si>
  <si>
    <t>Os01g0260100</t>
  </si>
  <si>
    <t>Os01g0645000</t>
  </si>
  <si>
    <t>Os04g0633900</t>
  </si>
  <si>
    <t>Os11g0170000</t>
  </si>
  <si>
    <t>Os10g0555900</t>
  </si>
  <si>
    <t>Os02g0186900</t>
  </si>
  <si>
    <t>Os02g0302450</t>
  </si>
  <si>
    <t>Os02g0645000</t>
  </si>
  <si>
    <t>Os09g0447300</t>
  </si>
  <si>
    <t>Os04g0451200</t>
  </si>
  <si>
    <t>Os03g0261100</t>
  </si>
  <si>
    <t>Os04g0330200</t>
  </si>
  <si>
    <t>Os01g0702700</t>
  </si>
  <si>
    <t>Os07g0282300</t>
  </si>
  <si>
    <t>Os05g0153000</t>
  </si>
  <si>
    <t>Os11g0694100</t>
  </si>
  <si>
    <t>Os03g0815200</t>
  </si>
  <si>
    <t>Os01g0910500</t>
  </si>
  <si>
    <t>Os12g0265100</t>
  </si>
  <si>
    <t>Os03g0351700</t>
  </si>
  <si>
    <t>Os06g0270950</t>
  </si>
  <si>
    <t>Os01g0179000</t>
  </si>
  <si>
    <t>Os12g0111900</t>
  </si>
  <si>
    <t>Os03g0245700</t>
  </si>
  <si>
    <t>Os10g0200700</t>
  </si>
  <si>
    <t>Os03g0196400</t>
  </si>
  <si>
    <t>Os03g0626500</t>
  </si>
  <si>
    <t>Os09g0298200</t>
  </si>
  <si>
    <t>Os05g0239350</t>
  </si>
  <si>
    <t>Os04g0396500</t>
  </si>
  <si>
    <t>Os01g0953600</t>
  </si>
  <si>
    <t>Os02g0589400</t>
  </si>
  <si>
    <t>Os05g0464200</t>
  </si>
  <si>
    <t>Os01g0142600</t>
  </si>
  <si>
    <t>novel.2269</t>
  </si>
  <si>
    <t>Os04g0589400</t>
  </si>
  <si>
    <t>Os01g0843800</t>
  </si>
  <si>
    <t>Os07g0162700</t>
  </si>
  <si>
    <t>Os10g0345701</t>
  </si>
  <si>
    <t>Os01g0605700</t>
  </si>
  <si>
    <t>Os06g0132500</t>
  </si>
  <si>
    <t>Os07g0526400</t>
  </si>
  <si>
    <t>Os06g0253350</t>
  </si>
  <si>
    <t>Os03g0838400</t>
  </si>
  <si>
    <t>Os05g0325200</t>
  </si>
  <si>
    <t>Os04g0470700</t>
  </si>
  <si>
    <t>Os05g0434800</t>
  </si>
  <si>
    <t>Os04g0178400</t>
  </si>
  <si>
    <t>Os01g0195400</t>
  </si>
  <si>
    <t>Os01g0959750</t>
  </si>
  <si>
    <t>Os10g0503800</t>
  </si>
  <si>
    <t>Os02g0567800</t>
  </si>
  <si>
    <t>Os03g0794000</t>
  </si>
  <si>
    <t>Os04g0686650</t>
  </si>
  <si>
    <t>Os10g0148400</t>
  </si>
  <si>
    <t>Os06g0326000</t>
  </si>
  <si>
    <t>novel.10</t>
  </si>
  <si>
    <t>Os01g0971800</t>
  </si>
  <si>
    <t>Os06g0555101</t>
  </si>
  <si>
    <t>Os05g0307100</t>
  </si>
  <si>
    <t>Os05g0183100</t>
  </si>
  <si>
    <t>Os01g0299300</t>
  </si>
  <si>
    <t>Os12g0485150</t>
  </si>
  <si>
    <t>Os01g0827800</t>
  </si>
  <si>
    <t>Os01g0801500</t>
  </si>
  <si>
    <t>Os06g0233800</t>
  </si>
  <si>
    <t>Os12g0507400</t>
  </si>
  <si>
    <t>Os01g0262500</t>
  </si>
  <si>
    <t>Os09g0570900</t>
  </si>
  <si>
    <t>novel.373</t>
  </si>
  <si>
    <t>Os08g0205000</t>
  </si>
  <si>
    <t>Os03g0116300</t>
  </si>
  <si>
    <t>Os06g0162550</t>
  </si>
  <si>
    <t>Os03g0131100</t>
  </si>
  <si>
    <t>Os06g0700300</t>
  </si>
  <si>
    <t>Os03g0367101</t>
  </si>
  <si>
    <t>Os02g0179200</t>
  </si>
  <si>
    <t>Os11g0155100</t>
  </si>
  <si>
    <t>Os03g0732000</t>
  </si>
  <si>
    <t>novel.1200</t>
  </si>
  <si>
    <t>Os12g0225900</t>
  </si>
  <si>
    <t>Os06g0153100</t>
  </si>
  <si>
    <t>Os06g0218600</t>
  </si>
  <si>
    <t>Os05g0159500</t>
  </si>
  <si>
    <t>novel.536</t>
  </si>
  <si>
    <t>Os01g0315600</t>
  </si>
  <si>
    <t>Os01g0635200</t>
  </si>
  <si>
    <t>Os05g0384600</t>
  </si>
  <si>
    <t>Os04g0445900</t>
  </si>
  <si>
    <t>Os01g0249100</t>
  </si>
  <si>
    <t>Os04g0545700</t>
  </si>
  <si>
    <t>Os04g0433300</t>
  </si>
  <si>
    <t>Os11g0591300</t>
  </si>
  <si>
    <t>Os11g0289700</t>
  </si>
  <si>
    <t>Os07g0461950</t>
  </si>
  <si>
    <t>Os03g0688300</t>
  </si>
  <si>
    <t>Os05g0137500</t>
  </si>
  <si>
    <t>novel.510</t>
  </si>
  <si>
    <t>novel.1537</t>
  </si>
  <si>
    <t>Os05g0458300</t>
  </si>
  <si>
    <t>novel.913</t>
  </si>
  <si>
    <t>Os02g0627800</t>
  </si>
  <si>
    <t>Os08g0562800</t>
  </si>
  <si>
    <t>Os08g0447000</t>
  </si>
  <si>
    <t>Os06g0656300</t>
  </si>
  <si>
    <t>Os08g0511400</t>
  </si>
  <si>
    <t>Os01g0104200</t>
  </si>
  <si>
    <t>EPlOSAG00000006919</t>
  </si>
  <si>
    <t>Os09g0332100</t>
  </si>
  <si>
    <t>Os03g0804900</t>
  </si>
  <si>
    <t>Os11g0466300</t>
  </si>
  <si>
    <t>Os06g0234200</t>
  </si>
  <si>
    <t>Os03g0705800</t>
  </si>
  <si>
    <t>novel.520</t>
  </si>
  <si>
    <t>Os04g0561000</t>
  </si>
  <si>
    <t>Os05g0470000</t>
  </si>
  <si>
    <t>Os11g0255500</t>
  </si>
  <si>
    <t>Os11g0146300</t>
  </si>
  <si>
    <t>Os03g0375966</t>
  </si>
  <si>
    <t>Os04g0594100</t>
  </si>
  <si>
    <t>Os10g0512400</t>
  </si>
  <si>
    <t>Os05g0338933</t>
  </si>
  <si>
    <t>Os03g0793900</t>
  </si>
  <si>
    <t>Os01g0935200</t>
  </si>
  <si>
    <t>Os06g0246500</t>
  </si>
  <si>
    <t>Os04g0213100</t>
  </si>
  <si>
    <t>Os07g0618400</t>
  </si>
  <si>
    <t>Os11g0126900</t>
  </si>
  <si>
    <t>Os01g0159200</t>
  </si>
  <si>
    <t>Os02g0182850</t>
  </si>
  <si>
    <t>Os02g0226200</t>
  </si>
  <si>
    <t>Os01g0956075</t>
  </si>
  <si>
    <t>Os02g0208500</t>
  </si>
  <si>
    <t>novel.233</t>
  </si>
  <si>
    <t>Os05g0278500</t>
  </si>
  <si>
    <t>Os03g0223100</t>
  </si>
  <si>
    <t>Os07g0635700</t>
  </si>
  <si>
    <t>Os07g0158500</t>
  </si>
  <si>
    <t>Os05g0475400</t>
  </si>
  <si>
    <t>EPlOSAG00000023360</t>
  </si>
  <si>
    <t>novel.1837</t>
  </si>
  <si>
    <t>Os06g0329900</t>
  </si>
  <si>
    <t>Os10g0345650</t>
  </si>
  <si>
    <t>Os10g0469900</t>
  </si>
  <si>
    <t>Os02g0626400</t>
  </si>
  <si>
    <t>Os11g0236100</t>
  </si>
  <si>
    <t>Os08g0547800</t>
  </si>
  <si>
    <t>Os01g0563000</t>
  </si>
  <si>
    <t>Os06g0705600</t>
  </si>
  <si>
    <t>Os04g0339400</t>
  </si>
  <si>
    <t>Os10g0470700</t>
  </si>
  <si>
    <t>Os06g0125400</t>
  </si>
  <si>
    <t>Os07g0541000</t>
  </si>
  <si>
    <t>Os11g0112200</t>
  </si>
  <si>
    <t>Os07g0598800</t>
  </si>
  <si>
    <t>Os02g0173200</t>
  </si>
  <si>
    <t>Os12g0479100</t>
  </si>
  <si>
    <t>Os02g0247800</t>
  </si>
  <si>
    <t>Os05g0514400</t>
  </si>
  <si>
    <t>Os11g0492900</t>
  </si>
  <si>
    <t>Os09g0437500</t>
  </si>
  <si>
    <t>Os12g0150500</t>
  </si>
  <si>
    <t>Os03g0252900</t>
  </si>
  <si>
    <t>Os05g0528500</t>
  </si>
  <si>
    <t>Os01g0183600</t>
  </si>
  <si>
    <t>novel.2024</t>
  </si>
  <si>
    <t>Os10g0486100</t>
  </si>
  <si>
    <t>Os12g0111800</t>
  </si>
  <si>
    <t>Os04g0337500</t>
  </si>
  <si>
    <t>Os03g0338000</t>
  </si>
  <si>
    <t>Os01g0902700</t>
  </si>
  <si>
    <t>Os06g0113800</t>
  </si>
  <si>
    <t>Os05g0556400</t>
  </si>
  <si>
    <t>Os05g0576600</t>
  </si>
  <si>
    <t>Os01g0928400</t>
  </si>
  <si>
    <t>Os04g0635100</t>
  </si>
  <si>
    <t>Os01g0249050</t>
  </si>
  <si>
    <t>Os12g0552800</t>
  </si>
  <si>
    <t>Os04g0439600</t>
  </si>
  <si>
    <t>Os01g0772500</t>
  </si>
  <si>
    <t>Os01g0135900</t>
  </si>
  <si>
    <t>Os05g0527900</t>
  </si>
  <si>
    <t>Os10g0554900</t>
  </si>
  <si>
    <t>Os01g0827300</t>
  </si>
  <si>
    <t>Os09g0422500</t>
  </si>
  <si>
    <t>Os06g0228500</t>
  </si>
  <si>
    <t>Os06g0553001</t>
  </si>
  <si>
    <t>Os06g0207966</t>
  </si>
  <si>
    <t>Os09g0511300</t>
  </si>
  <si>
    <t>Os03g0259100</t>
  </si>
  <si>
    <t>Os02g0628200</t>
  </si>
  <si>
    <t>Os04g0587400</t>
  </si>
  <si>
    <t>Os06g0557700</t>
  </si>
  <si>
    <t>Os08g0470200</t>
  </si>
  <si>
    <t>Os05g0135500</t>
  </si>
  <si>
    <t>Os06g0525200</t>
  </si>
  <si>
    <t>Os01g0329900</t>
  </si>
  <si>
    <t>Os04g0627400</t>
  </si>
  <si>
    <t>Os12g0218300</t>
  </si>
  <si>
    <t>Os04g0143566</t>
  </si>
  <si>
    <t>Os09g0399800</t>
  </si>
  <si>
    <t>Os12g0628100</t>
  </si>
  <si>
    <t>Os02g0758800</t>
  </si>
  <si>
    <t>Os08g0441500</t>
  </si>
  <si>
    <t>Os01g0750300</t>
  </si>
  <si>
    <t>Os04g0178300</t>
  </si>
  <si>
    <t>Os02g0177600</t>
  </si>
  <si>
    <t>Os05g0390300</t>
  </si>
  <si>
    <t>Os01g0806200</t>
  </si>
  <si>
    <t>Os09g0316000</t>
  </si>
  <si>
    <t>Os12g0411700</t>
  </si>
  <si>
    <t>Os04g0136700</t>
  </si>
  <si>
    <t>Os03g0397700</t>
  </si>
  <si>
    <t>Os05g0356700</t>
  </si>
  <si>
    <t>Os10g0163040</t>
  </si>
  <si>
    <t>Os10g0516900</t>
  </si>
  <si>
    <t>Os09g0505400</t>
  </si>
  <si>
    <t>Os08g0548400</t>
  </si>
  <si>
    <t>Os01g0842500</t>
  </si>
  <si>
    <t>Os11g0489250</t>
  </si>
  <si>
    <t>Os05g0136800</t>
  </si>
  <si>
    <t>Os05g0482501</t>
  </si>
  <si>
    <t>Os03g0145900</t>
  </si>
  <si>
    <t>Os07g0282401</t>
  </si>
  <si>
    <t>Os09g0520800</t>
  </si>
  <si>
    <t>Os11g0657850</t>
  </si>
  <si>
    <t>Os11g0180900</t>
  </si>
  <si>
    <t>Os04g0506300</t>
  </si>
  <si>
    <t>Os06g0131700</t>
  </si>
  <si>
    <t>Os07g0201800</t>
  </si>
  <si>
    <t>Os05g0136900</t>
  </si>
  <si>
    <t>Os04g0585700</t>
  </si>
  <si>
    <t>Os05g0406300</t>
  </si>
  <si>
    <t>Os01g0773800</t>
  </si>
  <si>
    <t>Os09g0307300</t>
  </si>
  <si>
    <t>Os05g0179300</t>
  </si>
  <si>
    <t>Os02g0704900</t>
  </si>
  <si>
    <t>Os07g0153000</t>
  </si>
  <si>
    <t>Os11g0558900</t>
  </si>
  <si>
    <t>novel.960</t>
  </si>
  <si>
    <t>Os12g0137000</t>
  </si>
  <si>
    <t>Os04g0371200</t>
  </si>
  <si>
    <t>Os01g0368000</t>
  </si>
  <si>
    <t>Os10g0137300</t>
  </si>
  <si>
    <t>Os05g0123000</t>
  </si>
  <si>
    <t>Os01g0609501</t>
  </si>
  <si>
    <t>Os10g0411100</t>
  </si>
  <si>
    <t>Os12g0281600</t>
  </si>
  <si>
    <t>Os10g0528400</t>
  </si>
  <si>
    <t>Os04g0349700</t>
  </si>
  <si>
    <t>Os03g0247750</t>
  </si>
  <si>
    <t>Os05g0130100</t>
  </si>
  <si>
    <t>Os04g0129900</t>
  </si>
  <si>
    <t>novel.1170</t>
  </si>
  <si>
    <t>Os04g0243700</t>
  </si>
  <si>
    <t>Os08g0238200</t>
  </si>
  <si>
    <t>Os08g0201700</t>
  </si>
  <si>
    <t>Os07g0129900</t>
  </si>
  <si>
    <t>Os07g0536300</t>
  </si>
  <si>
    <t>Os02g0820200</t>
  </si>
  <si>
    <t>Os05g0200700</t>
  </si>
  <si>
    <t>Os10g0475100</t>
  </si>
  <si>
    <t>Os04g0101400</t>
  </si>
  <si>
    <t>Os11g0224040</t>
  </si>
  <si>
    <t>Os07g0654700</t>
  </si>
  <si>
    <t>Os04g0538300</t>
  </si>
  <si>
    <t>Os05g0245300</t>
  </si>
  <si>
    <t>Os10g0521500</t>
  </si>
  <si>
    <t>Os01g0939600</t>
  </si>
  <si>
    <t>Os03g0641250</t>
  </si>
  <si>
    <t>Os05g0446900</t>
  </si>
  <si>
    <t>Os01g0795100</t>
  </si>
  <si>
    <t>Os11g0278300</t>
  </si>
  <si>
    <t>Os06g0187500</t>
  </si>
  <si>
    <t>Os04g0338100</t>
  </si>
  <si>
    <t>Os10g0467800</t>
  </si>
  <si>
    <t>Os09g0425500</t>
  </si>
  <si>
    <t>Os09g0442100</t>
  </si>
  <si>
    <t>Os01g0695700</t>
  </si>
  <si>
    <t>Os03g0416200</t>
  </si>
  <si>
    <t>Os01g0214600</t>
  </si>
  <si>
    <t>Os01g0556650</t>
  </si>
  <si>
    <t>Os04g0681500</t>
  </si>
  <si>
    <t>Os07g0497500</t>
  </si>
  <si>
    <t>Os05g0299600</t>
  </si>
  <si>
    <t>Os02g0158500</t>
  </si>
  <si>
    <t>Os02g0811800</t>
  </si>
  <si>
    <t>Os02g0686700</t>
  </si>
  <si>
    <t>novel.806</t>
  </si>
  <si>
    <t>Os02g0735200</t>
  </si>
  <si>
    <t>Os05g0134400</t>
  </si>
  <si>
    <t>Os06g0295000</t>
  </si>
  <si>
    <t>Os02g0608550</t>
  </si>
  <si>
    <t>Os03g0647600</t>
  </si>
  <si>
    <t>Os11g0566800</t>
  </si>
  <si>
    <t>Os01g0734800</t>
  </si>
  <si>
    <t>Os03g0637600</t>
  </si>
  <si>
    <t>Os04g0137450</t>
  </si>
  <si>
    <t>Os03g0171900</t>
  </si>
  <si>
    <t>Os08g0372900</t>
  </si>
  <si>
    <t>Os01g0759200</t>
  </si>
  <si>
    <t>novel.1078</t>
  </si>
  <si>
    <t>Os03g0806600</t>
  </si>
  <si>
    <t>Os04g0617900</t>
  </si>
  <si>
    <t>Os03g0849900</t>
  </si>
  <si>
    <t>Os07g0167700</t>
  </si>
  <si>
    <t>Os06g0192400</t>
  </si>
  <si>
    <t>Os06g0686500</t>
  </si>
  <si>
    <t>Os02g0695200</t>
  </si>
  <si>
    <t>Os03g0859900</t>
  </si>
  <si>
    <t>novel.1976</t>
  </si>
  <si>
    <t>Os07g0605400</t>
  </si>
  <si>
    <t>Os06g0286146</t>
  </si>
  <si>
    <t>Os07g0604400</t>
  </si>
  <si>
    <t>Os01g0963600</t>
  </si>
  <si>
    <t>Os01g0896200</t>
  </si>
  <si>
    <t>Os03g0154000</t>
  </si>
  <si>
    <t>Os02g0578366</t>
  </si>
  <si>
    <t>Os08g0453700</t>
  </si>
  <si>
    <t>Os04g0395800</t>
  </si>
  <si>
    <t>Os01g0974200</t>
  </si>
  <si>
    <t>Os09g0355400</t>
  </si>
  <si>
    <t>Os02g0717600</t>
  </si>
  <si>
    <t>Os06g0729300</t>
  </si>
  <si>
    <t>Os01g0227350</t>
  </si>
  <si>
    <t>Os01g0935400</t>
  </si>
  <si>
    <t>Os06g0102100</t>
  </si>
  <si>
    <t>Os07g0410300</t>
  </si>
  <si>
    <t>Os04g0558700</t>
  </si>
  <si>
    <t>Os12g0263600</t>
  </si>
  <si>
    <t>Os03g0785900</t>
  </si>
  <si>
    <t>Os05g0226900</t>
  </si>
  <si>
    <t>Os01g0974400</t>
  </si>
  <si>
    <t>Os01g0210400</t>
  </si>
  <si>
    <t>Os07g0582500</t>
  </si>
  <si>
    <t>Os11g0457000</t>
  </si>
  <si>
    <t>Os01g0638600</t>
  </si>
  <si>
    <t>Os04g0528000</t>
  </si>
  <si>
    <t>Os02g0465600</t>
  </si>
  <si>
    <t>Os06g0626766</t>
  </si>
  <si>
    <t>Os06g0185100</t>
  </si>
  <si>
    <t>Os07g0204400</t>
  </si>
  <si>
    <t>Os10g0413400</t>
  </si>
  <si>
    <t>Os01g0227500</t>
  </si>
  <si>
    <t>Os12g0626500</t>
  </si>
  <si>
    <t>Os01g0369700</t>
  </si>
  <si>
    <t>Os03g0838800</t>
  </si>
  <si>
    <t>Os03g0580200</t>
  </si>
  <si>
    <t>Os09g0555100</t>
  </si>
  <si>
    <t>Os02g0754450</t>
  </si>
  <si>
    <t>Os03g0692000</t>
  </si>
  <si>
    <t>Os03g0793800</t>
  </si>
  <si>
    <t>Os09g0298100</t>
  </si>
  <si>
    <t>Os03g0126450</t>
  </si>
  <si>
    <t>Os01g0649400</t>
  </si>
  <si>
    <t>Os01g0621200</t>
  </si>
  <si>
    <t>Os06g0179100</t>
  </si>
  <si>
    <t>Os07g0282500</t>
  </si>
  <si>
    <t>Os11g0236200</t>
  </si>
  <si>
    <t>Os09g0433800</t>
  </si>
  <si>
    <t>Os01g0837200</t>
  </si>
  <si>
    <t>Os10g0459300</t>
  </si>
  <si>
    <t>Os01g0615500</t>
  </si>
  <si>
    <t>Os04g0508500</t>
  </si>
  <si>
    <t>Os10g0317900</t>
  </si>
  <si>
    <t>Os06g0583900</t>
  </si>
  <si>
    <t>Os11g0616100</t>
  </si>
  <si>
    <t>Os11g0450400</t>
  </si>
  <si>
    <t>Os10g0528300</t>
  </si>
  <si>
    <t>Os04g0408600</t>
  </si>
  <si>
    <t>Os02g0727200</t>
  </si>
  <si>
    <t>Os04g0454200</t>
  </si>
  <si>
    <t>Os10g0474800</t>
  </si>
  <si>
    <t>Os03g0638900</t>
  </si>
  <si>
    <t>Os11g0152025</t>
  </si>
  <si>
    <t>Os08g0332100</t>
  </si>
  <si>
    <t>Os11g0306400</t>
  </si>
  <si>
    <t>Os07g0103000</t>
  </si>
  <si>
    <t>Os01g0718500</t>
  </si>
  <si>
    <t>Os04g0521900</t>
  </si>
  <si>
    <t>Os05g0563000</t>
  </si>
  <si>
    <t>Os11g0490900</t>
  </si>
  <si>
    <t>Os02g0115700</t>
  </si>
  <si>
    <t>Os05g0106200</t>
  </si>
  <si>
    <t>Os01g0855000</t>
  </si>
  <si>
    <t>Os12g0630600</t>
  </si>
  <si>
    <t>Os02g0754400</t>
  </si>
  <si>
    <t>Os01g0269800</t>
  </si>
  <si>
    <t>Os01g0638000</t>
  </si>
  <si>
    <t>Os01g0678400</t>
  </si>
  <si>
    <t>Os08g0546300</t>
  </si>
  <si>
    <t>Os04g0560100</t>
  </si>
  <si>
    <t>Os07g0687100</t>
  </si>
  <si>
    <t>Os04g0481800</t>
  </si>
  <si>
    <t>novel.1227</t>
  </si>
  <si>
    <t>Os01g0546400</t>
  </si>
  <si>
    <t>Os06g0528700</t>
  </si>
  <si>
    <t>Os10g0477900</t>
  </si>
  <si>
    <t>novel.1059</t>
  </si>
  <si>
    <t>Os08g0139200</t>
  </si>
  <si>
    <t>Os03g0109650</t>
  </si>
  <si>
    <t>Os06g0500700</t>
  </si>
  <si>
    <t>Os12g0624300</t>
  </si>
  <si>
    <t>Os02g0751300</t>
  </si>
  <si>
    <t>Os07g0600200</t>
  </si>
  <si>
    <t>Os08g0144100</t>
  </si>
  <si>
    <t>Os01g0149200</t>
  </si>
  <si>
    <t>Os06g0483200</t>
  </si>
  <si>
    <t>Os11g0467966</t>
  </si>
  <si>
    <t>Os02g0136900</t>
  </si>
  <si>
    <t>Os08g0433500</t>
  </si>
  <si>
    <t>Os10g0165300</t>
  </si>
  <si>
    <t>Os04g0474700</t>
  </si>
  <si>
    <t>Os06g0706100</t>
  </si>
  <si>
    <t>Os01g0746400</t>
  </si>
  <si>
    <t>Os12g0150200</t>
  </si>
  <si>
    <t>Os12g0112000</t>
  </si>
  <si>
    <t>Os06g0626700</t>
  </si>
  <si>
    <t>Os02g0663900</t>
  </si>
  <si>
    <t>Os06g0302000</t>
  </si>
  <si>
    <t>Os03g0332100</t>
  </si>
  <si>
    <t>novel.1337</t>
  </si>
  <si>
    <t>Os06g0594600</t>
  </si>
  <si>
    <t>Os01g0957800</t>
  </si>
  <si>
    <t>Os06g0355300</t>
  </si>
  <si>
    <t>Os04g0630400</t>
  </si>
  <si>
    <t>Os07g0599600</t>
  </si>
  <si>
    <t>Os04g0321700</t>
  </si>
  <si>
    <t>novel.480</t>
  </si>
  <si>
    <t>Os01g0930900</t>
  </si>
  <si>
    <t>Os04g0609300</t>
  </si>
  <si>
    <t>Os03g0294032</t>
  </si>
  <si>
    <t>Os03g0694500</t>
  </si>
  <si>
    <t>Os02g0171100</t>
  </si>
  <si>
    <t>Os07g0599300</t>
  </si>
  <si>
    <t>Os05g0168200</t>
  </si>
  <si>
    <t>Os04g0359300</t>
  </si>
  <si>
    <t>Os03g0277300</t>
  </si>
  <si>
    <t>Os05g0355700</t>
  </si>
  <si>
    <t>Os03g0294100</t>
  </si>
  <si>
    <t>Os07g0677600</t>
  </si>
  <si>
    <t>Os02g0569000</t>
  </si>
  <si>
    <t>Os01g0281600</t>
  </si>
  <si>
    <t>Os01g0128200</t>
  </si>
  <si>
    <t>novel.767</t>
  </si>
  <si>
    <t>Os10g0172000</t>
  </si>
  <si>
    <t>Os03g0170900</t>
  </si>
  <si>
    <t>Os03g0777000</t>
  </si>
  <si>
    <t>Os02g0623600</t>
  </si>
  <si>
    <t>Os05g0350900</t>
  </si>
  <si>
    <t>Os06g0289900</t>
  </si>
  <si>
    <t>Os01g0151500</t>
  </si>
  <si>
    <t>Os04g0456900</t>
  </si>
  <si>
    <t>Os06g0349700</t>
  </si>
  <si>
    <t>Os02g0635800</t>
  </si>
  <si>
    <t>Os09g0460100</t>
  </si>
  <si>
    <t>Os04g0634900</t>
  </si>
  <si>
    <t>Os11g0546600</t>
  </si>
  <si>
    <t>novel.1010</t>
  </si>
  <si>
    <t>Os07g0599500</t>
  </si>
  <si>
    <t>Os04g0326201</t>
  </si>
  <si>
    <t>Os01g0908600</t>
  </si>
  <si>
    <t>Os07g0241500</t>
  </si>
  <si>
    <t>Os11g0708100</t>
  </si>
  <si>
    <t>Os10g0144700</t>
  </si>
  <si>
    <t>Os01g0152000</t>
  </si>
  <si>
    <t>Os01g0740600</t>
  </si>
  <si>
    <t>Os02g0776400</t>
  </si>
  <si>
    <t>Os11g0126800</t>
  </si>
  <si>
    <t>Os10g0492400</t>
  </si>
  <si>
    <t>Os06g0569500</t>
  </si>
  <si>
    <t>EPlOSAG00000019088</t>
  </si>
  <si>
    <t>Os04g0545600</t>
  </si>
  <si>
    <t>Os07g0541200</t>
  </si>
  <si>
    <t>Os07g0599900</t>
  </si>
  <si>
    <t>Os01g0248701</t>
  </si>
  <si>
    <t>Os12g0516800</t>
  </si>
  <si>
    <t>Os11g0638700</t>
  </si>
  <si>
    <t>Os05g0555600</t>
  </si>
  <si>
    <t>Os10g0502300</t>
  </si>
  <si>
    <t>Os10g0113000</t>
  </si>
  <si>
    <t>Os10g0517500</t>
  </si>
  <si>
    <t>Os05g0331200</t>
  </si>
  <si>
    <t>novel.582</t>
  </si>
  <si>
    <t>Os01g0196300</t>
  </si>
  <si>
    <t>Os06g0270982</t>
  </si>
  <si>
    <t>Os01g0883000</t>
  </si>
  <si>
    <t>Os02g0271600</t>
  </si>
  <si>
    <t>Os02g0590400</t>
  </si>
  <si>
    <t>Os07g0640300</t>
  </si>
  <si>
    <t>Os01g0607000</t>
  </si>
  <si>
    <t>novel.411</t>
  </si>
  <si>
    <t>Os03g0782400</t>
  </si>
  <si>
    <t>Os11g0242600</t>
  </si>
  <si>
    <t>Os01g0794400</t>
  </si>
  <si>
    <t>Os12g0453500</t>
  </si>
  <si>
    <t>Os10g0438800</t>
  </si>
  <si>
    <t>Os07g0102100</t>
  </si>
  <si>
    <t>Os06g0568600</t>
  </si>
  <si>
    <t>Os07g0142200</t>
  </si>
  <si>
    <t>Os07g0664500</t>
  </si>
  <si>
    <t>Os02g0189200</t>
  </si>
  <si>
    <t>novel.2002</t>
  </si>
  <si>
    <t>Os11g0116300</t>
  </si>
  <si>
    <t>Os04g0585900</t>
  </si>
  <si>
    <t>Os04g0400600</t>
  </si>
  <si>
    <t>Os07g0564500</t>
  </si>
  <si>
    <t>Os06g0534500</t>
  </si>
  <si>
    <t>EPlOSAG00000000662</t>
  </si>
  <si>
    <t>Os11g0153500</t>
  </si>
  <si>
    <t>Os09g0341100</t>
  </si>
  <si>
    <t>Os01g0159250</t>
  </si>
  <si>
    <t>Os01g0740651</t>
  </si>
  <si>
    <t>Os05g0204600</t>
  </si>
  <si>
    <t>Os12g0599700</t>
  </si>
  <si>
    <t>Os04g0533602</t>
  </si>
  <si>
    <t>Os03g0215700</t>
  </si>
  <si>
    <t>Os02g0503500</t>
  </si>
  <si>
    <t>Os01g0736551</t>
  </si>
  <si>
    <t>novel.807</t>
  </si>
  <si>
    <t>Os08g0335600</t>
  </si>
  <si>
    <t>Os11g0432600</t>
  </si>
  <si>
    <t>Os09g0546100</t>
  </si>
  <si>
    <t>Os11g0695000</t>
  </si>
  <si>
    <t>Os01g0849950</t>
  </si>
  <si>
    <t>Os01g0823200</t>
  </si>
  <si>
    <t>Os03g0624600</t>
  </si>
  <si>
    <t>Os12g0484600</t>
  </si>
  <si>
    <t>Os05g0387300</t>
  </si>
  <si>
    <t>Os05g0579600</t>
  </si>
  <si>
    <t>Os07g0142500</t>
  </si>
  <si>
    <t>Os03g0103200</t>
  </si>
  <si>
    <t>Os02g0732800</t>
  </si>
  <si>
    <t>Os06g0274800</t>
  </si>
  <si>
    <t>Os07g0214900</t>
  </si>
  <si>
    <t>Os05g0382200</t>
  </si>
  <si>
    <t>novel.1178</t>
  </si>
  <si>
    <t>Os06g0128600</t>
  </si>
  <si>
    <t>Os03g0641200</t>
  </si>
  <si>
    <t>Os11g0142400</t>
  </si>
  <si>
    <t>Os08g0466200</t>
  </si>
  <si>
    <t>Os06g0663000</t>
  </si>
  <si>
    <t>Os08g0549600</t>
  </si>
  <si>
    <t>Os12g0610800</t>
  </si>
  <si>
    <t>Os10g0576900</t>
  </si>
  <si>
    <t>Os01g0132200</t>
  </si>
  <si>
    <t>novel.722</t>
  </si>
  <si>
    <t>Os07g0599700</t>
  </si>
  <si>
    <t>Os05g0355900</t>
  </si>
  <si>
    <t>novel.485</t>
  </si>
  <si>
    <t>Os06g0185400</t>
  </si>
  <si>
    <t>Os01g0740650</t>
  </si>
  <si>
    <t>Os02g0821600</t>
  </si>
  <si>
    <t>Os03g0124000</t>
  </si>
  <si>
    <t>Os06g0627500</t>
  </si>
  <si>
    <t>Os01g0512700</t>
  </si>
  <si>
    <t>Os09g0127300</t>
  </si>
  <si>
    <t>Os04g0611200</t>
  </si>
  <si>
    <t>Os06g0234400</t>
  </si>
  <si>
    <t>Os01g0356900</t>
  </si>
  <si>
    <t>Os06g0132550</t>
  </si>
  <si>
    <t>Os06g0234300</t>
  </si>
  <si>
    <t>Os06g0128700</t>
  </si>
  <si>
    <t>Os01g0636400</t>
  </si>
  <si>
    <t>novel.1766</t>
  </si>
  <si>
    <t>Os05g0111300</t>
  </si>
  <si>
    <t>Os02g0299200</t>
  </si>
  <si>
    <t>novel.1312</t>
  </si>
  <si>
    <t>Os04g0319700</t>
  </si>
  <si>
    <t>Os01g0778500</t>
  </si>
  <si>
    <t>Os08g0495500</t>
  </si>
  <si>
    <t>Os10g0572950</t>
  </si>
  <si>
    <t>Os01g0802600</t>
  </si>
  <si>
    <t>Os03g0254200</t>
  </si>
  <si>
    <t>Os02g0166800</t>
  </si>
  <si>
    <t>Os10g0532200</t>
  </si>
  <si>
    <t>Os01g0127000</t>
  </si>
  <si>
    <t>Os03g0304100</t>
  </si>
  <si>
    <t>Os03g0263300</t>
  </si>
  <si>
    <t>Os05g0334750</t>
  </si>
  <si>
    <t>Os10g0580400</t>
  </si>
  <si>
    <t>Os06g0705400</t>
  </si>
  <si>
    <t>Os01g0253800</t>
  </si>
  <si>
    <t>Os01g0854800</t>
  </si>
  <si>
    <t>Os06g0632400</t>
  </si>
  <si>
    <t>Os09g0396900</t>
  </si>
  <si>
    <t>Os06g0710700</t>
  </si>
  <si>
    <t>Os04g0500400</t>
  </si>
  <si>
    <t>Os02g0808800</t>
  </si>
  <si>
    <t>Os07g0612400</t>
  </si>
  <si>
    <t>Os02g0718600</t>
  </si>
  <si>
    <t>Os03g0425300</t>
  </si>
  <si>
    <t>Os01g0595201</t>
  </si>
  <si>
    <t>Os06g0257600</t>
  </si>
  <si>
    <t>Os01g0882800</t>
  </si>
  <si>
    <t>Os03g0388900</t>
  </si>
  <si>
    <t>novel.2090</t>
  </si>
  <si>
    <t>Os02g0518600</t>
  </si>
  <si>
    <t>Os04g0432300</t>
  </si>
  <si>
    <t>Os09g0567500</t>
  </si>
  <si>
    <t>Os07g0154100</t>
  </si>
  <si>
    <t>Os10g0438600</t>
  </si>
  <si>
    <t>Os07g0142300</t>
  </si>
  <si>
    <t>Os06g0539500</t>
  </si>
  <si>
    <t>Os04g0650700</t>
  </si>
  <si>
    <t>Os12g0115700</t>
  </si>
  <si>
    <t>Os01g0850000</t>
  </si>
  <si>
    <t>Os02g0575700</t>
  </si>
  <si>
    <t>EPlOSAG00000023394</t>
  </si>
  <si>
    <t>Os02g0207500</t>
  </si>
  <si>
    <t>Os12g0638200</t>
  </si>
  <si>
    <t>Os10g0108700</t>
  </si>
  <si>
    <t>novel.391</t>
  </si>
  <si>
    <t>Os04g0423100</t>
  </si>
  <si>
    <t>Os01g0110200</t>
  </si>
  <si>
    <t>Os02g0686800</t>
  </si>
  <si>
    <t>Os01g0609200</t>
  </si>
  <si>
    <t>Os03g0336900</t>
  </si>
  <si>
    <t>Os11g0530600</t>
  </si>
  <si>
    <t>Os04g0661100</t>
  </si>
  <si>
    <t>Os04g0616282</t>
  </si>
  <si>
    <t>Os12g0151750</t>
  </si>
  <si>
    <t>Os03g0306700</t>
  </si>
  <si>
    <t>Os07g0190000</t>
  </si>
  <si>
    <t>Os07g0643800</t>
  </si>
  <si>
    <t>Os09g0381400</t>
  </si>
  <si>
    <t>Os06g0234600</t>
  </si>
  <si>
    <t>Os06g0104900</t>
  </si>
  <si>
    <t>Os04g0269600</t>
  </si>
  <si>
    <t>Os07g0524200</t>
  </si>
  <si>
    <t>Os01g0924933</t>
  </si>
  <si>
    <t>Os01g0650000</t>
  </si>
  <si>
    <t>Os07g0668300</t>
  </si>
  <si>
    <t>Os04g0573000</t>
  </si>
  <si>
    <t>Os11g0141333</t>
  </si>
  <si>
    <t>Os12g0451300</t>
  </si>
  <si>
    <t>Os11g0559200</t>
  </si>
  <si>
    <t>novel.871</t>
  </si>
  <si>
    <t>Os07g0559100</t>
  </si>
  <si>
    <t>Os01g0202800</t>
  </si>
  <si>
    <t>Os06g0185300</t>
  </si>
  <si>
    <t>Os07g0489200</t>
  </si>
  <si>
    <t>Os08g0389700</t>
  </si>
  <si>
    <t>Os08g0238500</t>
  </si>
  <si>
    <t>Os08g0106300</t>
  </si>
  <si>
    <t>Os03g0664400</t>
  </si>
  <si>
    <t>Os10g0136400</t>
  </si>
  <si>
    <t>Os05g0568800</t>
  </si>
  <si>
    <t>Os03g0283200</t>
  </si>
  <si>
    <t>Os12g0599800</t>
  </si>
  <si>
    <t>Os08g0419100</t>
  </si>
  <si>
    <t>Os04g0512300</t>
  </si>
  <si>
    <t>Os02g0102200</t>
  </si>
  <si>
    <t>Os07g0142600</t>
  </si>
  <si>
    <t>Os04g0680400</t>
  </si>
  <si>
    <t>Os11g0679700</t>
  </si>
  <si>
    <t>Os03g0828300</t>
  </si>
  <si>
    <t>Os01g0226600</t>
  </si>
  <si>
    <t>novel.574</t>
  </si>
  <si>
    <t>Os09g0511200</t>
  </si>
  <si>
    <t>Os02g0529800</t>
  </si>
  <si>
    <t>Os12g0576600</t>
  </si>
  <si>
    <t>Os08g0550200</t>
  </si>
  <si>
    <t>Os07g0684000</t>
  </si>
  <si>
    <t>Os02g0550800</t>
  </si>
  <si>
    <t>Os08g0131300</t>
  </si>
  <si>
    <t>Os03g0571700</t>
  </si>
  <si>
    <t>Os06g0325900</t>
  </si>
  <si>
    <t>Os01g0127200</t>
  </si>
  <si>
    <t>Os10g0400500</t>
  </si>
  <si>
    <t>Os08g0277200</t>
  </si>
  <si>
    <t>Os05g0378200</t>
  </si>
  <si>
    <t>Os08g0298700</t>
  </si>
  <si>
    <t>Os08g0369800</t>
  </si>
  <si>
    <t>Os12g0450300</t>
  </si>
  <si>
    <t>novel.1533</t>
  </si>
  <si>
    <t>Os12g0476200</t>
  </si>
  <si>
    <t>Os03g0576200</t>
  </si>
  <si>
    <t>Os09g0329200</t>
  </si>
  <si>
    <t>Os10g0393800</t>
  </si>
  <si>
    <t>Os02g0112600</t>
  </si>
  <si>
    <t>Os10g0116800</t>
  </si>
  <si>
    <t>Os06g0185500</t>
  </si>
  <si>
    <t>Os02g0595900</t>
  </si>
  <si>
    <t>Os01g0650100</t>
  </si>
  <si>
    <t>Os04g0561800</t>
  </si>
  <si>
    <t>Os03g0408600</t>
  </si>
  <si>
    <t>Os07g0121200</t>
  </si>
  <si>
    <t>Os02g0620500</t>
  </si>
  <si>
    <t>novel.729</t>
  </si>
  <si>
    <t>Os04g0611700</t>
  </si>
  <si>
    <t>Os12g0555100</t>
  </si>
  <si>
    <t>Os06g0210000</t>
  </si>
  <si>
    <t>novel.2086</t>
  </si>
  <si>
    <t>Os04g0367000</t>
  </si>
  <si>
    <t>Os04g0480200</t>
  </si>
  <si>
    <t>Os05g0409500</t>
  </si>
  <si>
    <t>novel.2075</t>
  </si>
  <si>
    <t>Os08g0150700</t>
  </si>
  <si>
    <t>Os06g0504900</t>
  </si>
  <si>
    <t>Os08g0375400</t>
  </si>
  <si>
    <t>Os02g0587300</t>
  </si>
  <si>
    <t>Os03g0291200</t>
  </si>
  <si>
    <t>Os04g0404400</t>
  </si>
  <si>
    <t>Os03g0273200</t>
  </si>
  <si>
    <t>Os01g0704100</t>
  </si>
  <si>
    <t>Os04g0568950</t>
  </si>
  <si>
    <t>novel.1448</t>
  </si>
  <si>
    <t>Os02g0112100</t>
  </si>
  <si>
    <t>Os01g0547600</t>
  </si>
  <si>
    <t>Dataset S1.The expression values for N-regulated DEGs</t>
    <phoneticPr fontId="1" type="noConversion"/>
  </si>
  <si>
    <t>pvalue</t>
  </si>
  <si>
    <t>padj</t>
  </si>
  <si>
    <t>gene_name</t>
  </si>
  <si>
    <t>gene_chr</t>
  </si>
  <si>
    <t>gene_start</t>
  </si>
  <si>
    <t>gene_end</t>
  </si>
  <si>
    <t>gene_strand</t>
  </si>
  <si>
    <t>gene_length</t>
  </si>
  <si>
    <t>gene_biotype</t>
  </si>
  <si>
    <t>gene_description</t>
  </si>
  <si>
    <t>tf_family</t>
  </si>
  <si>
    <t>NRT2.4</t>
  </si>
  <si>
    <t>-</t>
  </si>
  <si>
    <t>protein_coding</t>
  </si>
  <si>
    <t>PF07690:Major Facilitator Superfamily</t>
  </si>
  <si>
    <t>MFS_1</t>
  </si>
  <si>
    <t>PF00892:EamA-like transporter family</t>
  </si>
  <si>
    <t>DUF6</t>
  </si>
  <si>
    <t>PF07168:Ureide permease</t>
  </si>
  <si>
    <t>PF00654:Voltage gated chloride channel</t>
  </si>
  <si>
    <t>Voltage_CLC</t>
  </si>
  <si>
    <t>PF01490:Transmembrane amino acid transporter protein</t>
  </si>
  <si>
    <t>Aa_trans</t>
  </si>
  <si>
    <t>PF07714:Protein tyrosine kinase</t>
  </si>
  <si>
    <t>Pkinase_Tyr</t>
  </si>
  <si>
    <t>+</t>
  </si>
  <si>
    <t>PF02042:RWP-RK domain|PF00564:PB1 domain</t>
  </si>
  <si>
    <t>RWP-RK</t>
  </si>
  <si>
    <t>PF03822:NAF domain|PF00069:Protein kinase domain</t>
  </si>
  <si>
    <t>Pkinase</t>
  </si>
  <si>
    <t>NRT2.3</t>
  </si>
  <si>
    <t>NAR2.1</t>
  </si>
  <si>
    <t>PF16974:High-affinity nitrate transporter accessory</t>
  </si>
  <si>
    <t>PF03514:GRAS domain family</t>
  </si>
  <si>
    <t>GRAS</t>
  </si>
  <si>
    <t>PF00854:POT family</t>
  </si>
  <si>
    <t>PF00069:Protein kinase domain|PF03822:NAF domain</t>
  </si>
  <si>
    <t>PF14299:Phloem protein 2</t>
  </si>
  <si>
    <t>PF13668:Ferritin-like domain</t>
  </si>
  <si>
    <t>PF00581:Rhodanese-like domain</t>
  </si>
  <si>
    <t>Rhodanese</t>
  </si>
  <si>
    <t>PF01397:Terpene synthase, N-terminal domain|PF03936:Terpene synthase family, metal binding domain</t>
  </si>
  <si>
    <t>PF00155:Aminotransferase class I and II</t>
  </si>
  <si>
    <t>Aminotran_1_2</t>
  </si>
  <si>
    <t>PF00967:Barwin family</t>
  </si>
  <si>
    <t>PF01842:ACT domain|PF07714:Protein tyrosine kinase</t>
  </si>
  <si>
    <t>ACT</t>
  </si>
  <si>
    <t>PF01979:Amidohydrolase family</t>
  </si>
  <si>
    <t>Amidohydro_1</t>
  </si>
  <si>
    <t>PF07983:X8 domain|PF00332:Glycosyl hydrolases family 17</t>
  </si>
  <si>
    <t>Glyco_hydro_17</t>
  </si>
  <si>
    <t>PF13417:Glutathione S-transferase, N-terminal domain|PF13410:Glutathione S-transferase, C-terminal domain</t>
  </si>
  <si>
    <t>PF00394:Multicopper oxidase|PF07731:Multicopper oxidase|PF07732:Multicopper oxidase</t>
  </si>
  <si>
    <t>PF08547:Complex I intermediate-associated protein 30 (CIA30)|PF13460:NAD(P)H-binding</t>
  </si>
  <si>
    <t>VIT1.2</t>
  </si>
  <si>
    <t>PF01988:VIT family</t>
  </si>
  <si>
    <t>DUF125</t>
  </si>
  <si>
    <t>PF00182:Chitinase class I</t>
  </si>
  <si>
    <t>IRO2</t>
  </si>
  <si>
    <t>PF14009:Domain of unknown function (DUF4228)</t>
  </si>
  <si>
    <t>PF00042:Globin</t>
  </si>
  <si>
    <t>PF03059:Nicotianamine synthase protein</t>
  </si>
  <si>
    <t>PF00188:Cysteine-rich secretory protein family</t>
  </si>
  <si>
    <t>SCP</t>
  </si>
  <si>
    <t>PF00852:Glycosyltransferase family 10 (fucosyltransferase) C-term</t>
  </si>
  <si>
    <t>PF05057:Putative serine esterase (DUF676)</t>
  </si>
  <si>
    <t>PF01179:Copper amine oxidase, enzyme domain</t>
  </si>
  <si>
    <t>PF04045:Arp2/3 complex, 34 kD subunit p34-Arc</t>
  </si>
  <si>
    <t>PF03242:Late embryogenesis abundant protein</t>
  </si>
  <si>
    <t>petC</t>
  </si>
  <si>
    <t>PF00355:Rieske [2Fe-2S] domain|PF08802:Cytochrome B6-F complex Fe-S subunit</t>
  </si>
  <si>
    <t>PF00120:Glutamine synthetase, catalytic domain|PF03951:Glutamine synthetase, beta-Grasp domain</t>
  </si>
  <si>
    <t>PF00228:Bowman-Birk serine protease inhibitor family</t>
  </si>
  <si>
    <t>PF04720:PDDEXK-like family of unknown function</t>
  </si>
  <si>
    <t>PF00067:Cytochrome P450</t>
  </si>
  <si>
    <t>p450</t>
  </si>
  <si>
    <t>PF14144:Seed dormancy control</t>
  </si>
  <si>
    <t>PF08417:Pheophorbide a oxygenase|PF00355:Rieske [2Fe-2S] domain</t>
  </si>
  <si>
    <t>PF10604:Polyketide cyclase / dehydrase and lipid transport</t>
  </si>
  <si>
    <t>PF02386:Cation transport protein</t>
  </si>
  <si>
    <t>PF03083:Sugar efflux transporter for intercellular exchange</t>
  </si>
  <si>
    <t>PF02045:CCAAT-binding transcription factor (CBF-B/NF-YA) subunit B</t>
  </si>
  <si>
    <t>CBFB_NFYA</t>
  </si>
  <si>
    <t>PF00332:Glycosyl hydrolases family 17</t>
  </si>
  <si>
    <t>PF12796:Ankyrin repeats (3 copies)</t>
  </si>
  <si>
    <t>PF14541:Xylanase inhibitor C-terminal|PF14543:Xylanase inhibitor N-terminal</t>
  </si>
  <si>
    <t>PF00249:Myb-like DNA-binding domain</t>
  </si>
  <si>
    <t>Myb_DNA-binding</t>
  </si>
  <si>
    <t>PF13947:Wall-associated receptor kinase galacturonan-binding|PF00069:Protein kinase domain</t>
  </si>
  <si>
    <t>PF02458:Transferase family</t>
  </si>
  <si>
    <t>PF01566:Natural resistance-associated macrophage protein</t>
  </si>
  <si>
    <t>PF03016:Exostosin family</t>
  </si>
  <si>
    <t>PF00141:Peroxidase</t>
  </si>
  <si>
    <t>PF01494:FAD binding domain</t>
  </si>
  <si>
    <t>FAD_binding_3</t>
  </si>
  <si>
    <t>PF02431:Chalcone-flavanone isomerase</t>
  </si>
  <si>
    <t>PF02798:Glutathione S-transferase, N-terminal domain|PF00043:Glutathione S-transferase, C-terminal domain</t>
  </si>
  <si>
    <t>GST_N</t>
  </si>
  <si>
    <t>PF03492:SAM dependent carboxyl methyltransferase</t>
  </si>
  <si>
    <t>PF04389:Peptidase family M28</t>
  </si>
  <si>
    <t>PF00704:Glycosyl hydrolases family 18</t>
  </si>
  <si>
    <t>PF02622:Uncharacterized ACR, COG1678</t>
  </si>
  <si>
    <t>PF00781:Diacylglycerol kinase catalytic domain|PF00609:Diacylglycerol kinase accessory domain</t>
  </si>
  <si>
    <t>PF07197:Protein of unknown function (DUF1409)|PF13456:Reverse transcriptase-like|PF00078:Reverse transcriptase (RNA-dependent DNA polymerase)|PF00665:Integrase core domain|PF10536:Plant mobile domain</t>
  </si>
  <si>
    <t>RVT_1</t>
  </si>
  <si>
    <t>PF00316:Fructose-1-6-bisphosphatase, N-terminal domain</t>
  </si>
  <si>
    <t>PF00651:BTB/POZ domain</t>
  </si>
  <si>
    <t>BTB</t>
  </si>
  <si>
    <t>PF13855:Leucine rich repeat|PF00069:Protein kinase domain</t>
  </si>
  <si>
    <t>PF08282:haloacid dehalogenase-like hydrolase</t>
  </si>
  <si>
    <t>Hydrolase_3</t>
  </si>
  <si>
    <t>PF08246:Cathepsin propeptide inhibitor domain (I29)</t>
  </si>
  <si>
    <t>PF06203:CCT motif</t>
  </si>
  <si>
    <t>CCT</t>
  </si>
  <si>
    <t>PF00305:Lipoxygenase</t>
  </si>
  <si>
    <t>Lipoxygenase</t>
  </si>
  <si>
    <t>PF00561:alpha/beta hydrolase fold</t>
  </si>
  <si>
    <t>Abhydrolase_1</t>
  </si>
  <si>
    <t>PF00504:Chlorophyll A-B binding protein</t>
  </si>
  <si>
    <t>PF01112:Asparaginase</t>
  </si>
  <si>
    <t>Asparaginase_2</t>
  </si>
  <si>
    <t>PF00190:Cupin</t>
  </si>
  <si>
    <t>PF03441:FAD binding domain of DNA photolyase|PF00875:DNA photolyase</t>
  </si>
  <si>
    <t>PF00249:Myb-like DNA-binding domain|PF14379:MYB-CC type transfactor, LHEQLE motif</t>
  </si>
  <si>
    <t>PF04172:LrgB-like family</t>
  </si>
  <si>
    <t>PF13460:NAD(P)H-binding</t>
  </si>
  <si>
    <t>PF02365:No apical meristem (NAM) protein</t>
  </si>
  <si>
    <t>NAM</t>
  </si>
  <si>
    <t>PF00982:Glycosyltransferase family 20|PF02358:Trehalose-phosphatase</t>
  </si>
  <si>
    <t>PF00266:Aminotransferase class-V</t>
  </si>
  <si>
    <t>Aminotran_5</t>
  </si>
  <si>
    <t>PF04654:Protein of unknown function, DUF599</t>
  </si>
  <si>
    <t>PF00578:AhpC/TSA family|PF10417:C-terminal domain of 1-Cys peroxiredoxin</t>
  </si>
  <si>
    <t>PF01053:Cys/Met metabolism PLP-dependent enzyme</t>
  </si>
  <si>
    <t>Cys_Met_Meta_PP</t>
  </si>
  <si>
    <t>PF01507:Phosphoadenosine phosphosulfate reductase family|PF00085:Thioredoxin</t>
  </si>
  <si>
    <t>PF02779:Transketolase, pyrimidine binding domain|PF13292:1-deoxy-D-xylulose-5-phosphate synthase|PF02780:Transketolase, C-terminal domain</t>
  </si>
  <si>
    <t>PF01439:Metallothionein</t>
  </si>
  <si>
    <t>PF01370:NAD dependent epimerase/dehydratase family</t>
  </si>
  <si>
    <t>Epimerase</t>
  </si>
  <si>
    <t>PF03358:NADPH-dependent FMN reductase</t>
  </si>
  <si>
    <t>FMN_red</t>
  </si>
  <si>
    <t>PF00072:Response regulator receiver domain|PF06203:CCT motif</t>
  </si>
  <si>
    <t>Response_reg</t>
  </si>
  <si>
    <t>PF14543:Xylanase inhibitor N-terminal|PF14541:Xylanase inhibitor C-terminal</t>
  </si>
  <si>
    <t>PF06075:Plant protein of unknown function (DUF936)</t>
  </si>
  <si>
    <t>PF00685:Sulfotransferase domain</t>
  </si>
  <si>
    <t>Sulfotransfer_1</t>
  </si>
  <si>
    <t>PF00931:NB-ARC domain|PF13966:zinc-binding in reverse transcriptase</t>
  </si>
  <si>
    <t>NB-ARC</t>
  </si>
  <si>
    <t>PF00657:GDSL-like Lipase/Acylhydrolase</t>
  </si>
  <si>
    <t>Lipase_GDSL</t>
  </si>
  <si>
    <t>PF00069:Protein kinase domain</t>
  </si>
  <si>
    <t>PF08263:Leucine rich repeat N-terminal domain|PF13855:Leucine rich repeat|PF00069:Protein kinase domain</t>
  </si>
  <si>
    <t>LRRNT_2</t>
  </si>
  <si>
    <t>PF04570:zinc-finger of the FCS-type, C2-C2</t>
  </si>
  <si>
    <t>PF13793:N-terminal domain of ribose phosphate pyrophosphokinase|PF14572:Phosphoribosyl synthetase-associated domain</t>
  </si>
  <si>
    <t>PF03195:Lateral organ boundaries (LOB) domain</t>
  </si>
  <si>
    <t>PF00069:Protein kinase domain|PF13855:Leucine rich repeat|PF08263:Leucine rich repeat N-terminal domain</t>
  </si>
  <si>
    <t>PF00139:Legume lectin domain|PF00069:Protein kinase domain</t>
  </si>
  <si>
    <t>PF07058:Microtubule-associated protein 70</t>
  </si>
  <si>
    <t>PF03595:Voltage-dependent anion channel</t>
  </si>
  <si>
    <t>C4dic_mal_tran</t>
  </si>
  <si>
    <t>PF14368:Probable lipid transfer</t>
  </si>
  <si>
    <t>PF00571:CBS domain</t>
  </si>
  <si>
    <t>CBS</t>
  </si>
  <si>
    <t>PF00191:Annexin</t>
  </si>
  <si>
    <t>PF00656:Caspase domain</t>
  </si>
  <si>
    <t>Peptidase_C14</t>
  </si>
  <si>
    <t>PF07731:Multicopper oxidase|PF00394:Multicopper oxidase</t>
  </si>
  <si>
    <t>PF01657:Salt stress response/antifungal</t>
  </si>
  <si>
    <t>PF04784:Protein of unknown function, DUF547</t>
  </si>
  <si>
    <t>PF03018:Dirigent-like protein</t>
  </si>
  <si>
    <t>PF00170:bZIP transcription factor</t>
  </si>
  <si>
    <t>bZIP_1</t>
  </si>
  <si>
    <t>PF01019:Gamma-glutamyltranspeptidase</t>
  </si>
  <si>
    <t>PF03151:Triose-phosphate Transporter family</t>
  </si>
  <si>
    <t>PF14416:PMR5 N terminal Domain|PF13839:GDSL/SGNH-like Acyl-Esterase family found in Pmr5 and Cas1p</t>
  </si>
  <si>
    <t>PF13602:Zinc-binding dehydrogenase|PF08240:Alcohol dehydrogenase GroES-like domain</t>
  </si>
  <si>
    <t>ADH_N</t>
  </si>
  <si>
    <t>PF02896:PEP-utilising enzyme, TIM barrel domain|PF01326:Pyruvate phosphate dikinase, PEP/pyruvate binding domain|PF00391:PEP-utilising enzyme, mobile domain</t>
  </si>
  <si>
    <t>PF03372:Endonuclease/Exonuclease/phosphatase family</t>
  </si>
  <si>
    <t>Exo_endo_phos</t>
  </si>
  <si>
    <t>PF10358:N-terminal C2 in EEIG1 and EHBP1 proteins</t>
  </si>
  <si>
    <t>LPR3</t>
  </si>
  <si>
    <t>PF00394:Multicopper oxidase|PF07731:Multicopper oxidase</t>
  </si>
  <si>
    <t>PF00149:Calcineurin-like phosphoesterase</t>
  </si>
  <si>
    <t>Metallophos</t>
  </si>
  <si>
    <t>PF03188:Eukaryotic cytochrome b561</t>
  </si>
  <si>
    <t>Cytochrom_B561</t>
  </si>
  <si>
    <t>PF00230:Major intrinsic protein</t>
  </si>
  <si>
    <t>PF00474:Sodium:solute symporter family</t>
  </si>
  <si>
    <t>PF04669:Polysaccharide biosynthesis</t>
  </si>
  <si>
    <t>ncRNA</t>
  </si>
  <si>
    <t>PF13839:GDSL/SGNH-like Acyl-Esterase family found in Pmr5 and Cas1p|PF14416:PMR5 N terminal Domain</t>
  </si>
  <si>
    <t>PF02450:Lecithin:cholesterol acyltransferase</t>
  </si>
  <si>
    <t>PF00083:Sugar (and other) transporter</t>
  </si>
  <si>
    <t>Sugar_tr</t>
  </si>
  <si>
    <t>PF13193:AMP-binding enzyme C-terminal domain|PF00501:AMP-binding enzyme</t>
  </si>
  <si>
    <t>AMP-binding</t>
  </si>
  <si>
    <t>PF06799:Protein of unknown function (DUF1230)</t>
  </si>
  <si>
    <t>PF05498:Rapid ALkalinization Factor (RALF)</t>
  </si>
  <si>
    <t>PF04588:Hypoxia induced protein conserved region</t>
  </si>
  <si>
    <t>PF00282:Pyridoxal-dependent decarboxylase conserved domain</t>
  </si>
  <si>
    <t>PF03407:Nucleotide-diphospho-sugar transferase</t>
  </si>
  <si>
    <t>PF16499:Alpha galactosidase A|PF17450:Alpha galactosidase A C-terminal beta sandwich domain</t>
  </si>
  <si>
    <t>PF07748:Glycosyl hydrolases family 38 C-terminal domain|PF09261:Alpha mannosidase middle domain|PF01074:Glycosyl hydrolases family 38 N-terminal domain</t>
  </si>
  <si>
    <t>PF00646:F-box domain</t>
  </si>
  <si>
    <t>F-box</t>
  </si>
  <si>
    <t>PF04864:Allinase|PF04863:Alliinase EGF-like domain</t>
  </si>
  <si>
    <t>PF03055:Retinal pigment epithelial membrane protein</t>
  </si>
  <si>
    <t>RPE65</t>
  </si>
  <si>
    <t>PF03169:OPT oligopeptide transporter protein</t>
  </si>
  <si>
    <t>OPT</t>
  </si>
  <si>
    <t>PF00389:D-isomer specific 2-hydroxyacid dehydrogenase, catalytic domain|PF01842:ACT domain|PF02826:D-isomer specific 2-hydroxyacid dehydrogenase, NAD binding domain</t>
  </si>
  <si>
    <t>PF00194:Eukaryotic-type carbonic anhydrase</t>
  </si>
  <si>
    <t>PF01699:Sodium/calcium exchanger protein</t>
  </si>
  <si>
    <t>Na_Ca_ex</t>
  </si>
  <si>
    <t>PF03181:BURP domain</t>
  </si>
  <si>
    <t>PF06813:Nodulin-like</t>
  </si>
  <si>
    <t>PF03105:SPX domain|PF07690:Major Facilitator Superfamily</t>
  </si>
  <si>
    <t>SPX</t>
  </si>
  <si>
    <t>PF07714:Protein tyrosine kinase|PF01657:Salt stress response/antifungal</t>
  </si>
  <si>
    <t>PF03000:NPH3 family</t>
  </si>
  <si>
    <t>PF04852:Protein of unknown function (DUF640)</t>
  </si>
  <si>
    <t>PF04545:Sigma-70, region 4|PF04539:Sigma-70 region 3</t>
  </si>
  <si>
    <t>Sigma70_r4</t>
  </si>
  <si>
    <t>PF13347:MFS/sugar transport protein</t>
  </si>
  <si>
    <t>PF04535:Domain of unknown function (DUF588)</t>
  </si>
  <si>
    <t>PF00931:NB-ARC domain</t>
  </si>
  <si>
    <t>PF04949:Transcriptional activator</t>
  </si>
  <si>
    <t>PF07786:Protein of unknown function (DUF1624)</t>
  </si>
  <si>
    <t>PF12937:F-box-like</t>
  </si>
  <si>
    <t>PF02514:CobN/Magnesium Chelatase</t>
  </si>
  <si>
    <t>PF13639:Ring finger domain</t>
  </si>
  <si>
    <t>PF00036:EF hand|PF13833:EF-hand domain pair</t>
  </si>
  <si>
    <t>efhand</t>
  </si>
  <si>
    <t>PF00293:NUDIX domain</t>
  </si>
  <si>
    <t>NUDIX</t>
  </si>
  <si>
    <t>PF01063:Amino-transferase class IV</t>
  </si>
  <si>
    <t>PF16561:Glycogen recognition site of AMP-activated protein kinase|PF04739:5'-AMP-activated protein kinase beta subunit, interaction domain</t>
  </si>
  <si>
    <t>PF11744:Aluminium activated malate transporter</t>
  </si>
  <si>
    <t>PF00202:Aminotransferase class-III</t>
  </si>
  <si>
    <t>Aminotran_3</t>
  </si>
  <si>
    <t>PF05495:CHY zinc finger</t>
  </si>
  <si>
    <t>zf-CHY</t>
  </si>
  <si>
    <t>PF07714:Protein tyrosine kinase|PF13855:Leucine rich repeat</t>
  </si>
  <si>
    <t>PF00860:Permease family</t>
  </si>
  <si>
    <t>PF00168:C2 domain|PF08372:Plant phosphoribosyltransferase C-terminal</t>
  </si>
  <si>
    <t>C2</t>
  </si>
  <si>
    <t>PF08541:3-Oxoacyl-[acyl-carrier-protein (ACP)] synthase III C terminal|PF08392:FAE1/Type III polyketide synthase-like protein</t>
  </si>
  <si>
    <t>PF07732:Multicopper oxidase|PF00394:Multicopper oxidase|PF07731:Multicopper oxidase</t>
  </si>
  <si>
    <t>PF00101:Ribulose bisphosphate carboxylase, small chain|PF12338:Ribulose-1,5-bisphosphate carboxylase small subunit</t>
  </si>
  <si>
    <t>PF00225:Kinesin motor domain</t>
  </si>
  <si>
    <t>Kinesin</t>
  </si>
  <si>
    <t>PF00450:Serine carboxypeptidase</t>
  </si>
  <si>
    <t>Peptidase_S10</t>
  </si>
  <si>
    <t>PF04195:Putative gypsy type transposon</t>
  </si>
  <si>
    <t>Transposase_28</t>
  </si>
  <si>
    <t>PF01565:FAD binding domain|PF09265:Cytokinin dehydrogenase 1, FAD and cytokinin binding</t>
  </si>
  <si>
    <t>FAD_binding_4</t>
  </si>
  <si>
    <t>PF00808:Histone-like transcription factor (CBF/NF-Y) and archaeal histone</t>
  </si>
  <si>
    <t>PF05419:GUN4-like</t>
  </si>
  <si>
    <t>PF04832:SOUL heme-binding protein</t>
  </si>
  <si>
    <t>PF00234:Protease inhibitor/seed storage/LTP family</t>
  </si>
  <si>
    <t>PF00696:Amino acid kinase family|PF13840:ACT domain|PF03447:Homoserine dehydrogenase, NAD binding domain|PF00742:Homoserine dehydrogenase</t>
  </si>
  <si>
    <t>AA_kinase</t>
  </si>
  <si>
    <t>PF01680:SOR/SNZ family</t>
  </si>
  <si>
    <t>PF07887:Calmodulin binding protein-like</t>
  </si>
  <si>
    <t>PF13716:Divergent CRAL/TRIO domain</t>
  </si>
  <si>
    <t>PF03912:Psb28 protein</t>
  </si>
  <si>
    <t>PF08022:FAD-binding domain|PF01794:Ferric reductase like transmembrane component|PF08030:Ferric reductase NAD binding domain|PF08414:Respiratory burst NADPH oxidase</t>
  </si>
  <si>
    <t>FAD_binding_8</t>
  </si>
  <si>
    <t>PF00201:UDP-glucoronosyl and UDP-glucosyl transferase</t>
  </si>
  <si>
    <t>UDPGT</t>
  </si>
  <si>
    <t>PF13561:Enoyl-(Acyl carrier protein) reductase</t>
  </si>
  <si>
    <t>PF02212:Dynamin GTPase effector domain|PF01031:Dynamin central region|PF00350:Dynamin family</t>
  </si>
  <si>
    <t>PF00403:Heavy-metal-associated domain</t>
  </si>
  <si>
    <t>HMA</t>
  </si>
  <si>
    <t>PF00396:Granulin|PF08246:Cathepsin propeptide inhibitor domain (I29)|PF00112:Papain family cysteine protease</t>
  </si>
  <si>
    <t>Peptidase_C1</t>
  </si>
  <si>
    <t>PF00010:Helix-loop-helix DNA-binding domain</t>
  </si>
  <si>
    <t>HLH</t>
  </si>
  <si>
    <t>PF00248:Aldo/keto reductase family</t>
  </si>
  <si>
    <t>Aldo_ket_red</t>
  </si>
  <si>
    <t>PF00221:Aromatic amino acid lyase</t>
  </si>
  <si>
    <t>PF05699:hAT family C-terminal dimerisation region|PF14372:Domain of unknown function (DUF4413)</t>
  </si>
  <si>
    <t>hATC</t>
  </si>
  <si>
    <t>PF01061:ABC-2 type transporter</t>
  </si>
  <si>
    <t>ABC2_membrane</t>
  </si>
  <si>
    <t>PF13460:NAD(P)H-binding|PF08547:Complex I intermediate-associated protein 30 (CIA30)</t>
  </si>
  <si>
    <t>PF01190:Pollen proteins Ole e I like</t>
  </si>
  <si>
    <t>PF14363:Domain associated at C-terminal with AAA|PF00004:ATPase family associated with various cellular activities (AAA)</t>
  </si>
  <si>
    <t>AAA</t>
  </si>
  <si>
    <t>PF05097:Protein of unknown function (DUF688)</t>
  </si>
  <si>
    <t>PF01717:Cobalamin-independent synthase, Catalytic domain</t>
  </si>
  <si>
    <t>PF00069:Protein kinase domain|PF13947:Wall-associated receptor kinase galacturonan-binding</t>
  </si>
  <si>
    <t>DMAS1</t>
  </si>
  <si>
    <t>PF02179:BAG domain</t>
  </si>
  <si>
    <t>PF04526:Protein of unknown function (DUF568)</t>
  </si>
  <si>
    <t>PF03547:Membrane transport protein</t>
  </si>
  <si>
    <t>PF00365:Phosphofructokinase</t>
  </si>
  <si>
    <t>PFK</t>
  </si>
  <si>
    <t>PF07993:Male sterility protein|PF03015:Male sterility protein</t>
  </si>
  <si>
    <t>NAD_binding_4</t>
  </si>
  <si>
    <t>PF12710:haloacid dehalogenase-like hydrolase</t>
  </si>
  <si>
    <t>PF03171:2OG-Fe(II) oxygenase superfamily|PF14226:non-haem dioxygenase in morphine synthesis N-terminal</t>
  </si>
  <si>
    <t>2OG-FeII_Oxy</t>
  </si>
  <si>
    <t>PF01293:Phosphoenolpyruvate carboxykinase</t>
  </si>
  <si>
    <t>PF01553:Acyltransferase</t>
  </si>
  <si>
    <t>Acyltransferase</t>
  </si>
  <si>
    <t>PF14310:Fibronectin type III-like domain|PF01915:Glycosyl hydrolase family 3 C-terminal domain</t>
  </si>
  <si>
    <t>Glyco_hydro_3_C</t>
  </si>
  <si>
    <t>4CL3</t>
  </si>
  <si>
    <t>PF00501:AMP-binding enzyme|PF13193:AMP-binding enzyme C-terminal domain</t>
  </si>
  <si>
    <t>PF13326:Photosystem II Pbs27</t>
  </si>
  <si>
    <t>PF13520:Amino acid permease|PF13906:C-terminus of AA_permease</t>
  </si>
  <si>
    <t>PF00743:Flavin-binding monooxygenase-like</t>
  </si>
  <si>
    <t>FMO-like</t>
  </si>
  <si>
    <t>PF02705:K+ potassium transporter</t>
  </si>
  <si>
    <t>K_trans</t>
  </si>
  <si>
    <t>PF05757:Oxygen evolving enhancer protein 3 (PsbQ)</t>
  </si>
  <si>
    <t>PF04844:Transcriptional repressor, ovate</t>
  </si>
  <si>
    <t>PF00564:PB1 domain</t>
  </si>
  <si>
    <t>PF00438:S-adenosylmethionine synthetase, N-terminal domain|PF02772:S-adenosylmethionine synthetase, central domain|PF02773:S-adenosylmethionine synthetase, C-terminal domain</t>
  </si>
  <si>
    <t>PF00314:Thaumatin family</t>
  </si>
  <si>
    <t>Thaumatin</t>
  </si>
  <si>
    <t>PF00056:lactate/malate dehydrogenase, NAD binding domain|PF02866:lactate/malate dehydrogenase, alpha/beta C-terminal domain</t>
  </si>
  <si>
    <t>PF07722:Peptidase C26</t>
  </si>
  <si>
    <t>PF14383:DUF761-associated sequence motif</t>
  </si>
  <si>
    <t>PF04564:U-box domain|PF00069:Protein kinase domain</t>
  </si>
  <si>
    <t>U-box</t>
  </si>
  <si>
    <t>PF00011:Hsp20/alpha crystallin family</t>
  </si>
  <si>
    <t>PF00786:P21-Rho-binding domain</t>
  </si>
  <si>
    <t>PBD</t>
  </si>
  <si>
    <t>PF13419:Haloacid dehalogenase-like hydrolase</t>
  </si>
  <si>
    <t>PF12146:Serine aminopeptidase, S33</t>
  </si>
  <si>
    <t>PF13537:Glutamine amidotransferase domain|PF00733:Asparagine synthase</t>
  </si>
  <si>
    <t>PF13966:zinc-binding in reverse transcriptase</t>
  </si>
  <si>
    <t>PF14547:Hydrophobic seed protein</t>
  </si>
  <si>
    <t>PF16845:Aspartic acid proteinase inhibitor</t>
  </si>
  <si>
    <t>PF01406:tRNA synthetases class I (C) catalytic domain</t>
  </si>
  <si>
    <t>tRNA-synt_1e</t>
  </si>
  <si>
    <t>PF00107:Zinc-binding dehydrogenase|PF16884:N-terminal domain of oxidoreductase</t>
  </si>
  <si>
    <t>ADH_zinc_N</t>
  </si>
  <si>
    <t>PF01061:ABC-2 type transporter|PF00005:ABC transporter</t>
  </si>
  <si>
    <t>PF14159:CAAD domains of cyanobacterial aminoacyl-tRNA synthetase</t>
  </si>
  <si>
    <t>PF03168:Late embryogenesis abundant protein</t>
  </si>
  <si>
    <t>PF00696:Amino acid kinase family</t>
  </si>
  <si>
    <t>PF01434:Peptidase family M41|PF00004:ATPase family associated with various cellular activities (AAA)</t>
  </si>
  <si>
    <t>PF04484:QWRF family</t>
  </si>
  <si>
    <t>PF02254:TrkA-N domain|PF00999:Sodium/hydrogen exchanger family</t>
  </si>
  <si>
    <t>Na_H_Exchanger</t>
  </si>
  <si>
    <t>PF00612:IQ calmodulin-binding motif</t>
  </si>
  <si>
    <t>IQ</t>
  </si>
  <si>
    <t>PF02672:CP12 domain</t>
  </si>
  <si>
    <t>PF01373:Glycosyl hydrolase family 14</t>
  </si>
  <si>
    <t>PF11721:Di-glucose binding within endoplasmic reticulum</t>
  </si>
  <si>
    <t>PF14569:Zinc-binding RING-finger|PF03552:Cellulose synthase</t>
  </si>
  <si>
    <t>PF00071:Ras family</t>
  </si>
  <si>
    <t>Ras</t>
  </si>
  <si>
    <t>AT10</t>
  </si>
  <si>
    <t>PF00643:B-box zinc finger|PF06203:CCT motif</t>
  </si>
  <si>
    <t>zf-B_box</t>
  </si>
  <si>
    <t>PF01210:NAD-dependent glycerol-3-phosphate dehydrogenase N-terminus|PF07479:NAD-dependent glycerol-3-phosphate dehydrogenase C-terminus</t>
  </si>
  <si>
    <t>NAD_Gly3P_dh_N</t>
  </si>
  <si>
    <t>PF03015:Male sterility protein|PF07993:Male sterility protein</t>
  </si>
  <si>
    <t>Sterile</t>
  </si>
  <si>
    <t>PF04116:Fatty acid hydroxylase superfamily</t>
  </si>
  <si>
    <t>PF07526:Associated with HOX|PF05920:Homeobox KN domain</t>
  </si>
  <si>
    <t>POX</t>
  </si>
  <si>
    <t>PF01738:Dienelactone hydrolase family</t>
  </si>
  <si>
    <t>PF01789:PsbP</t>
  </si>
  <si>
    <t>PF01145:SPFH domain / Band 7 family</t>
  </si>
  <si>
    <t>PF00909:Ammonium Transporter Family</t>
  </si>
  <si>
    <t>Ammonium_transp</t>
  </si>
  <si>
    <t>PF01963:TraB family</t>
  </si>
  <si>
    <t>PF00481:Protein phosphatase 2C</t>
  </si>
  <si>
    <t>PP2C</t>
  </si>
  <si>
    <t>PF03088:Strictosidine synthase</t>
  </si>
  <si>
    <t>Str_synth</t>
  </si>
  <si>
    <t>PF03348:Serine incorporator (Serinc)</t>
  </si>
  <si>
    <t>TMS_TDE</t>
  </si>
  <si>
    <t>PF02785:Biotin carboxylase C-terminal domain|PF00364:Biotin-requiring enzyme|PF02786:Carbamoyl-phosphate synthase L chain, ATP binding domain</t>
  </si>
  <si>
    <t>Biotin_carb_C</t>
  </si>
  <si>
    <t>PF00626:Gelsolin repeat</t>
  </si>
  <si>
    <t>PF03222:Tryptophan/tyrosine permease family</t>
  </si>
  <si>
    <t>PF01501:Glycosyl transferase family 8</t>
  </si>
  <si>
    <t>Glyco_transf_8</t>
  </si>
  <si>
    <t>PF13292:1-deoxy-D-xylulose-5-phosphate synthase</t>
  </si>
  <si>
    <t>PF12638:Staygreen protein</t>
  </si>
  <si>
    <t>PF01357:Pollen allergen</t>
  </si>
  <si>
    <t>PF08212:Lipocalin-like domain</t>
  </si>
  <si>
    <t>Lipocalin_2</t>
  </si>
  <si>
    <t>PF07727:Reverse transcriptase (RNA-dependent DNA polymerase)</t>
  </si>
  <si>
    <t>RVT_2</t>
  </si>
  <si>
    <t>PF01591:6-phosphofructo-2-kinase|PF00300:Histidine phosphatase superfamily (branch 1)</t>
  </si>
  <si>
    <t>PF03352:Methyladenine glycosylase</t>
  </si>
  <si>
    <t>PF02485:Core-2/I-Branching enzyme</t>
  </si>
  <si>
    <t>PF02234:Cyclin-dependent kinase inhibitor</t>
  </si>
  <si>
    <t>PF00149:Calcineurin-like phosphoesterase|PF16656:Purple acid Phosphatase, N-terminal domain|PF14008:Iron/zinc purple acid phosphatase-like protein C</t>
  </si>
  <si>
    <t>PF00005:ABC transporter|PF01061:ABC-2 type transporter</t>
  </si>
  <si>
    <t>ABC_tran</t>
  </si>
  <si>
    <t>PF06628:Catalase-related immune-responsive|PF00199:Catalase</t>
  </si>
  <si>
    <t>Catalase</t>
  </si>
  <si>
    <t>PF03079:ARD/ARD' family</t>
  </si>
  <si>
    <t>PF14226:non-haem dioxygenase in morphine synthesis N-terminal|PF03171:2OG-Fe(II) oxygenase superfamily</t>
  </si>
  <si>
    <t>PF00226:DnaJ domain</t>
  </si>
  <si>
    <t>DnaJ</t>
  </si>
  <si>
    <t>PF00394:Multicopper oxidase|PF07732:Multicopper oxidase|PF07731:Multicopper oxidase</t>
  </si>
  <si>
    <t>PF08711:TFIIS helical bundle-like domain</t>
  </si>
  <si>
    <t>PF05564:Dormancy/auxin associated protein</t>
  </si>
  <si>
    <t>PF03381:LEM3 (ligand-effect modulator 3) family / CDC50 family</t>
  </si>
  <si>
    <t>PF05648:Peroxisomal biogenesis factor 11 (PEX11)</t>
  </si>
  <si>
    <t>PF07466:Protein of unknown function (DUF1517)</t>
  </si>
  <si>
    <t>PF00069:Protein kinase domain|PF13499:EF-hand domain pair</t>
  </si>
  <si>
    <t>PF04982:HPP family</t>
  </si>
  <si>
    <t>PF02298:Plastocyanin-like domain</t>
  </si>
  <si>
    <t>Cu_bind_like</t>
  </si>
  <si>
    <t>PF00241:Cofilin/tropomyosin-type actin-binding protein</t>
  </si>
  <si>
    <t>Cofilin_ADF</t>
  </si>
  <si>
    <t>PF00232:Glycosyl hydrolase family 1</t>
  </si>
  <si>
    <t>Glyco_hydro_1</t>
  </si>
  <si>
    <t>PF16983:Molybdate transporter of MFS superfamily</t>
  </si>
  <si>
    <t>PF00982:Glycosyltransferase family 20</t>
  </si>
  <si>
    <t>PF00999:Sodium/hydrogen exchanger family</t>
  </si>
  <si>
    <t>PF05368:NmrA-like family</t>
  </si>
  <si>
    <t>NmrA</t>
  </si>
  <si>
    <t>PF03959:Serine hydrolase (FSH1)</t>
  </si>
  <si>
    <t>PF03134:TB2/DP1, HVA22 family</t>
  </si>
  <si>
    <t>TB2_DP1_HVA22</t>
  </si>
  <si>
    <t>PF13041:PPR repeat family</t>
  </si>
  <si>
    <t>PF12609:Wound-induced protein</t>
  </si>
  <si>
    <t>PF07762:Protein of unknown function (DUF1618)</t>
  </si>
  <si>
    <t>PF04450:Peptidase of plants and bacteria</t>
  </si>
  <si>
    <t>PF04043:Plant invertase/pectin methylesterase inhibitor</t>
  </si>
  <si>
    <t>PF06127:Protein of unknown function (DUF962)</t>
  </si>
  <si>
    <t>PF00664:ABC transporter transmembrane region|PF00005:ABC transporter</t>
  </si>
  <si>
    <t>ABC_membrane</t>
  </si>
  <si>
    <t>PF03106:WRKY DNA -binding domain</t>
  </si>
  <si>
    <t>WRKY</t>
  </si>
  <si>
    <t>PF00173:Cytochrome b5-like Heme/Steroid binding domain</t>
  </si>
  <si>
    <t>PF02133:Permease for cytosine/purines, uracil, thiamine, allantoin</t>
  </si>
  <si>
    <t>PF02358:Trehalose-phosphatase</t>
  </si>
  <si>
    <t>PF02797:Chalcone and stilbene synthases, C-terminal domain|PF00195:Chalcone and stilbene synthases, N-terminal domain</t>
  </si>
  <si>
    <t>Chal_sti_synt_C</t>
  </si>
  <si>
    <t>PF12357:Phospholipase D C terminal|PF00614:Phospholipase D Active site motif</t>
  </si>
  <si>
    <t>PF07731:Multicopper oxidase|PF07732:Multicopper oxidase|PF00394:Multicopper oxidase</t>
  </si>
  <si>
    <t>PF07207:Light regulated protein Lir1</t>
  </si>
  <si>
    <t>PF08100:Dimerisation domain|PF00891:O-methyltransferase</t>
  </si>
  <si>
    <t>PF02347:Glycine cleavage system P-protein</t>
  </si>
  <si>
    <t>PF03552:Cellulose synthase</t>
  </si>
  <si>
    <t>PF03639:Glycosyl hydrolase family 81</t>
  </si>
  <si>
    <t>PF00464:Serine hydroxymethyltransferase</t>
  </si>
  <si>
    <t>SHMT</t>
  </si>
  <si>
    <t>PF01095:Pectinesterase</t>
  </si>
  <si>
    <t>PF01274:Malate synthase</t>
  </si>
  <si>
    <t>PF07676:WD40-like Beta Propeller Repeat</t>
  </si>
  <si>
    <t>PD40</t>
  </si>
  <si>
    <t>PF00962:Adenosine/AMP deaminase</t>
  </si>
  <si>
    <t>PF01177:Asp/Glu/Hydantoin racemase</t>
  </si>
  <si>
    <t>Asp_Glu_race</t>
  </si>
  <si>
    <t>PF00686:Starch binding domain</t>
  </si>
  <si>
    <t>PF00004:ATPase family associated with various cellular activities (AAA)</t>
  </si>
  <si>
    <t>PF01474:Class-II DAHP synthetase family</t>
  </si>
  <si>
    <t>PF14691:Dihydroprymidine dehydrogenase domain II, 4Fe-4S cluster|PF07992:Pyridine nucleotide-disulphide oxidoreductase</t>
  </si>
  <si>
    <t>Pyr_redox_2</t>
  </si>
  <si>
    <t>PF00425:chorismate binding enzyme</t>
  </si>
  <si>
    <t>ALD1</t>
  </si>
  <si>
    <t>PF05678:VQ motif</t>
  </si>
  <si>
    <t>PF00111:2Fe-2S iron-sulfur cluster binding domain</t>
  </si>
  <si>
    <t>Fer2</t>
  </si>
  <si>
    <t>PF14215:bHLH-MYC and R2R3-MYB transcription factors N-terminal</t>
  </si>
  <si>
    <t>PF05922:Peptidase inhibitor I9|PF00082:Subtilase family</t>
  </si>
  <si>
    <t>Peptidase_S8</t>
  </si>
  <si>
    <t>TIC62</t>
  </si>
  <si>
    <t>PF00430:ATP synthase B/B' CF(0)</t>
  </si>
  <si>
    <t>PF00875:DNA photolyase|PF03441:FAD binding domain of DNA photolyase</t>
  </si>
  <si>
    <t>PF08392:FAE1/Type III polyketide synthase-like protein|PF08541:3-Oxoacyl-[acyl-carrier-protein (ACP)] synthase III C terminal</t>
  </si>
  <si>
    <t>PF01554:MatE</t>
  </si>
  <si>
    <t>MatE</t>
  </si>
  <si>
    <t>LAX2</t>
  </si>
  <si>
    <t>PF04481:Protein of unknown function (DUF561)</t>
  </si>
  <si>
    <t>PF00643:B-box zinc finger</t>
  </si>
  <si>
    <t>PF14309:Domain of unknown function (DUF4378)</t>
  </si>
  <si>
    <t>PF07859:alpha/beta hydrolase fold</t>
  </si>
  <si>
    <t>Abhydrolase_3</t>
  </si>
  <si>
    <t>PF04043:Plant invertase/pectin methylesterase inhibitor|PF01095:Pectinesterase</t>
  </si>
  <si>
    <t>PF04833:COBRA-like protein</t>
  </si>
  <si>
    <t>PF00274:Fructose-bisphosphate aldolase class-I</t>
  </si>
  <si>
    <t>PF11250:Fantastic Four meristem regulator</t>
  </si>
  <si>
    <t>PF04072:Leucine carboxyl methyltransferase</t>
  </si>
  <si>
    <t>PF01716:Manganese-stabilising protein / photosystem II polypeptide</t>
  </si>
  <si>
    <t>PF08240:Alcohol dehydrogenase GroES-like domain|PF00107:Zinc-binding dehydrogenase</t>
  </si>
  <si>
    <t>PF02535:ZIP Zinc transporter</t>
  </si>
  <si>
    <t>PF14510:ABC-transporter extracellular N-terminal|PF00005:ABC transporter</t>
  </si>
  <si>
    <t>PF02493:MORN repeat</t>
  </si>
  <si>
    <t>MORN</t>
  </si>
  <si>
    <t>PF00150:Cellulase (glycosyl hydrolase family 5)</t>
  </si>
  <si>
    <t>PF00257:Dehydrin</t>
  </si>
  <si>
    <t>PF00447:HSF-type DNA-binding</t>
  </si>
  <si>
    <t>HSF_DNA-bind</t>
  </si>
  <si>
    <t>PF00719:Inorganic pyrophosphatase</t>
  </si>
  <si>
    <t>Pyrophosphatase</t>
  </si>
  <si>
    <t>PF00847:AP2 domain</t>
  </si>
  <si>
    <t>AP2</t>
  </si>
  <si>
    <t>PF03109:ABC1 family</t>
  </si>
  <si>
    <t>ABC1</t>
  </si>
  <si>
    <t>PF03360:Glycosyltransferase family 43</t>
  </si>
  <si>
    <t>PF02507:Photosystem I reaction centre subunit III</t>
  </si>
  <si>
    <t>PF00082:Subtilase family</t>
  </si>
  <si>
    <t>PF00195:Chalcone and stilbene synthases, N-terminal domain|PF02797:Chalcone and stilbene synthases, C-terminal domain</t>
  </si>
  <si>
    <t>Chal_sti_synt_N</t>
  </si>
  <si>
    <t>PF00494:Squalene/phytoene synthase</t>
  </si>
  <si>
    <t>PF15697:Domain of unknown function (DUF4666)</t>
  </si>
  <si>
    <t>PF10275:Peptidase C65 Otubain</t>
  </si>
  <si>
    <t>PF03766:Remorin, N-terminal region|PF03763:Remorin, C-terminal region</t>
  </si>
  <si>
    <t>PF03404:Mo-co oxidoreductase dimerisation domain|PF00175:Oxidoreductase NAD-binding domain|PF00970:Oxidoreductase FAD-binding domain|PF00174:Oxidoreductase molybdopterin binding domain|PF00173:Cytochrome b5-like Heme/Steroid binding domain</t>
  </si>
  <si>
    <t>NAD_binding_1</t>
  </si>
  <si>
    <t>PF00213:ATP synthase delta (OSCP) subunit</t>
  </si>
  <si>
    <t>PF13855:Leucine rich repeat|PF08263:Leucine rich repeat N-terminal domain</t>
  </si>
  <si>
    <t>PF00891:O-methyltransferase|PF08100:Dimerisation domain</t>
  </si>
  <si>
    <t>PF13968:Domain of unknown function (DUF4220)</t>
  </si>
  <si>
    <t>PF05664:Plant family of unknown function (DUF810)</t>
  </si>
  <si>
    <t>PF00320:GATA zinc finger</t>
  </si>
  <si>
    <t>GATA</t>
  </si>
  <si>
    <t>PF02190:ATP-dependent protease La (LON) substrate-binding domain</t>
  </si>
  <si>
    <t>PF12697:Alpha/beta hydrolase family</t>
  </si>
  <si>
    <t>PF01150:GDA1/CD39 (nucleoside phosphatase) family</t>
  </si>
  <si>
    <t>PF04678:Mitochondrial calcium uniporter</t>
  </si>
  <si>
    <t>PF13855:Leucine rich repeat</t>
  </si>
  <si>
    <t>PF00127:Copper binding proteins, plastocyanin/azurin family</t>
  </si>
  <si>
    <t>PF00012:Hsp70 protein</t>
  </si>
  <si>
    <t>HSP70</t>
  </si>
  <si>
    <t>PF01397:Terpene synthase, N-terminal domain</t>
  </si>
  <si>
    <t>Cht8</t>
  </si>
  <si>
    <t>PF01814:Hemerythrin HHE cation binding domain|PF13639:Ring finger domain|PF05495:CHY zinc finger|PF14599:Zinc-ribbon</t>
  </si>
  <si>
    <t>PF16321:Sigma 54 modulation/S30EA ribosomal protein C terminus|PF02482:Sigma 54 modulation protein / S30EA ribosomal protein</t>
  </si>
  <si>
    <t>PF13499:EF-hand domain pair|PF00069:Protein kinase domain</t>
  </si>
  <si>
    <t>PF00005:ABC transporter|PF14510:ABC-transporter extracellular N-terminal|PF01061:ABC-2 type transporter|PF08370:Plant PDR ABC transporter associated</t>
  </si>
  <si>
    <t>PF08041:PetM family of cytochrome b6f complex subunit 7</t>
  </si>
  <si>
    <t>PF00800:Prephenate dehydratase</t>
  </si>
  <si>
    <t>PF02496:ABA/WDS induced protein</t>
  </si>
  <si>
    <t>PF00462:Glutaredoxin</t>
  </si>
  <si>
    <t>PF13520:Amino acid permease</t>
  </si>
  <si>
    <t>PF12481:Aluminium induced protein</t>
  </si>
  <si>
    <t>PF00759:Glycosyl hydrolase family 9</t>
  </si>
  <si>
    <t>PF02362:B3 DNA binding domain</t>
  </si>
  <si>
    <t>B3</t>
  </si>
  <si>
    <t>PF00348:Polyprenyl synthetase</t>
  </si>
  <si>
    <t>PF13962:Domain of unknown function</t>
  </si>
  <si>
    <t>PF02672:CP12 domain|PF02800:Glyceraldehyde 3-phosphate dehydrogenase, C-terminal domain</t>
  </si>
  <si>
    <t>PF01486:K-box region|PF00319:SRF-type transcription factor (DNA-binding and dimerisation domain)</t>
  </si>
  <si>
    <t>K-box</t>
  </si>
  <si>
    <t>PF00106:short chain dehydrogenase</t>
  </si>
  <si>
    <t>adh_short</t>
  </si>
  <si>
    <t>PF00498:FHA domain</t>
  </si>
  <si>
    <t>FHA</t>
  </si>
  <si>
    <t>PF07645:Calcium-binding EGF domain|PF13947:Wall-associated receptor kinase galacturonan-binding|PF00069:Protein kinase domain</t>
  </si>
  <si>
    <t>EGF_CA</t>
  </si>
  <si>
    <t>PF01156:Inosine-uridine preferring nucleoside hydrolase</t>
  </si>
  <si>
    <t>PF01182:Glucosamine-6-phosphate isomerases/6-phosphogluconolactonase</t>
  </si>
  <si>
    <t>PF02265:S1/P1 Nuclease</t>
  </si>
  <si>
    <t>PF04536:TPM domain</t>
  </si>
  <si>
    <t>PF00544:Pectate lyase|PF04431:Pectate lyase, N terminus</t>
  </si>
  <si>
    <t>PF13976:GAG-pre-integrase domain|PF14223:gag-polypeptide of LTR copia-type</t>
  </si>
  <si>
    <t>PF13426:PAS domain|PF00069:Protein kinase domain</t>
  </si>
  <si>
    <t>PF03999:Microtubule associated protein (MAP65/ASE1 family)</t>
  </si>
  <si>
    <t>PF03081:Exo70 exocyst complex subunit</t>
  </si>
  <si>
    <t>Exo70</t>
  </si>
  <si>
    <t>PF01241:Photosystem I psaG / psaK</t>
  </si>
  <si>
    <t>PF01070:FMN-dependent dehydrogenase</t>
  </si>
  <si>
    <t>FMN_dh</t>
  </si>
  <si>
    <t>PF08613:Cyclin</t>
  </si>
  <si>
    <t>PF01593:Flavin containing amine oxidoreductase</t>
  </si>
  <si>
    <t>Amino_oxidase</t>
  </si>
  <si>
    <t>PF05623:Protein of unknown function (DUF789)</t>
  </si>
  <si>
    <t>PF13378:Enolase C-terminal domain-like|PF02746:Mandelate racemase / muconate lactonizing enzyme, N-terminal domain</t>
  </si>
  <si>
    <t>MR_MLE_N</t>
  </si>
  <si>
    <t>PF04387:Protein tyrosine phosphatase-like protein, PTPLA</t>
  </si>
  <si>
    <t>PF16884:N-terminal domain of oxidoreductase|PF00107:Zinc-binding dehydrogenase</t>
  </si>
  <si>
    <t>PF01357:Pollen allergen|PF03330:Lytic transglycolase</t>
  </si>
  <si>
    <t>PF03283:Pectinacetylesterase</t>
  </si>
  <si>
    <t>PF02341:RbcX protein</t>
  </si>
  <si>
    <t>PF05199:GMC oxidoreductase|PF00732:GMC oxidoreductase</t>
  </si>
  <si>
    <t>PF06888:Putative Phosphatase</t>
  </si>
  <si>
    <t>LTP110-A</t>
  </si>
  <si>
    <t>PF05199:GMC oxidoreductase</t>
  </si>
  <si>
    <t>PF00069:Protein kinase domain|PF01453:D-mannose binding lectin</t>
  </si>
  <si>
    <t>PF13532:2OG-Fe(II) oxygenase superfamily</t>
  </si>
  <si>
    <t>PF00724:NADH:flavin oxidoreductase / NADH oxidase family</t>
  </si>
  <si>
    <t>Oxidored_FMN</t>
  </si>
  <si>
    <t>PF01657:Salt stress response/antifungal|PF07714:Protein tyrosine kinase</t>
  </si>
  <si>
    <t>PF02800:Glyceraldehyde 3-phosphate dehydrogenase, C-terminal domain</t>
  </si>
  <si>
    <t>PF02738:Molybdopterin-binding domain of aldehyde dehydrogenase</t>
  </si>
  <si>
    <t>PF01419:Jacalin-like lectin domain</t>
  </si>
  <si>
    <t>PORB</t>
  </si>
  <si>
    <t>PF01650:Peptidase C13 family</t>
  </si>
  <si>
    <t>PF12680:SnoaL-like domain</t>
  </si>
  <si>
    <t>PF07847:PCO_ADO</t>
  </si>
  <si>
    <t>PF01799:[2Fe-2S] binding domain|PF00941:FAD binding domain in molybdopterin dehydrogenase|PF01315:Aldehyde oxidase and xanthine dehydrogenase, a/b hammerhead domain|PF02738:Molybdopterin-binding domain of aldehyde dehydrogenase|PF03450:CO dehydrogenase flavoprotein C-terminal domain</t>
  </si>
  <si>
    <t>PF04725:Photosystem II 10 kDa polypeptide PsbR</t>
  </si>
  <si>
    <t>PF00407:Pathogenesis-related protein Bet v I family</t>
  </si>
  <si>
    <t>PF05553:Cotton fibre expressed protein</t>
  </si>
  <si>
    <t>PF03798:TLC domain</t>
  </si>
  <si>
    <t>LAG1</t>
  </si>
  <si>
    <t>PF02183:Homeobox associated leucine zipper|PF00046:Homeobox domain</t>
  </si>
  <si>
    <t>HALZ</t>
  </si>
  <si>
    <t>PF00254:FKBP-type peptidyl-prolyl cis-trans isomerase</t>
  </si>
  <si>
    <t>FKBP_C</t>
  </si>
  <si>
    <t>PF04569:Protein of unknown function</t>
  </si>
  <si>
    <t>PF04199:Putative cyclase</t>
  </si>
  <si>
    <t>PF16913:Purine nucleobase transmembrane transport</t>
  </si>
  <si>
    <t>PF07123:Photosystem II reaction centre W protein (PsbW)</t>
  </si>
  <si>
    <t>PF01094:Receptor family ligand binding region</t>
  </si>
  <si>
    <t>ANF_receptor</t>
  </si>
  <si>
    <t>PF05042:Caleosin related protein</t>
  </si>
  <si>
    <t>PF00046:Homeobox domain|PF02183:Homeobox associated leucine zipper</t>
  </si>
  <si>
    <t>Homeobox</t>
  </si>
  <si>
    <t>PF02445:Quinolinate synthetase A protein|PF02657:Fe-S metabolism associated domain</t>
  </si>
  <si>
    <t>PF07992:Pyridine nucleotide-disulphide oxidoreductase</t>
  </si>
  <si>
    <t>PF05479:Photosystem I reaction centre subunit N (PSAN or PSI-N)</t>
  </si>
  <si>
    <t>PF06549:Protein of unknown function (DUF1118)</t>
  </si>
  <si>
    <t>PF06596:Photosystem II reaction centre X protein (PsbX)</t>
  </si>
  <si>
    <t>PF01384:Phosphate transporter family</t>
  </si>
  <si>
    <t>PF01619:Proline dehydrogenase</t>
  </si>
  <si>
    <t>PF00939:Sodium:sulfate symporter transmembrane region</t>
  </si>
  <si>
    <t>Na_sulph_symp</t>
  </si>
  <si>
    <t>PF08241:Methyltransferase domain</t>
  </si>
  <si>
    <t>Methyltransf_11</t>
  </si>
  <si>
    <t>PF00179:Ubiquitin-conjugating enzyme</t>
  </si>
  <si>
    <t>UQ_con</t>
  </si>
  <si>
    <t>PF02469:Fasciclin domain</t>
  </si>
  <si>
    <t>PF12620:Protein of unknown function (DUF3778)</t>
  </si>
  <si>
    <t>PF01734:Patatin-like phospholipase</t>
  </si>
  <si>
    <t>MYBS1</t>
  </si>
  <si>
    <t>PF00355:Rieske [2Fe-2S] domain</t>
  </si>
  <si>
    <t>PF05116:Sucrose-6F-phosphate phosphohydrolase|PF00534:Glycosyl transferases group 1</t>
  </si>
  <si>
    <t>Glycos_transf_1</t>
  </si>
  <si>
    <t>PF00160:Cyclophilin type peptidyl-prolyl cis-trans isomerase/CLD</t>
  </si>
  <si>
    <t>Pro_isomerase</t>
  </si>
  <si>
    <t>PF14008:Iron/zinc purple acid phosphatase-like protein C|PF16656:Purple acid Phosphatase, N-terminal domain|PF00149:Calcineurin-like phosphoesterase</t>
  </si>
  <si>
    <t>PF11145:Protein of unknown function (DUF2921)</t>
  </si>
  <si>
    <t>PF04755:PAP_fibrillin</t>
  </si>
  <si>
    <t>PF04788:Protein of unknown function (DUF620)</t>
  </si>
  <si>
    <t>PF00153:Mitochondrial carrier protein</t>
  </si>
  <si>
    <t>Mito_carr</t>
  </si>
  <si>
    <t>PF00679:Elongation factor G C-terminus|PF03764:Elongation factor G, domain IV|PF14492:Elongation Factor G, domain II|PF03144:Elongation factor Tu domain 2</t>
  </si>
  <si>
    <t>GTP_EFTU_D2</t>
  </si>
  <si>
    <t>PF13499:EF-hand domain pair</t>
  </si>
  <si>
    <t>PF03936:Terpene synthase family, metal binding domain|PF01397:Terpene synthase, N-terminal domain</t>
  </si>
  <si>
    <t>PF02110:Hydroxyethylthiazole kinase family</t>
  </si>
  <si>
    <t>PF02826:D-isomer specific 2-hydroxyacid dehydrogenase, NAD binding domain|PF00389:D-isomer specific 2-hydroxyacid dehydrogenase, catalytic domain</t>
  </si>
  <si>
    <t>2-Hacid_dh_C</t>
  </si>
  <si>
    <t>PF00098:Zinc knuckle|PF08152:GUCT (NUC152) domain|PF00271:Helicase conserved C-terminal domain</t>
  </si>
  <si>
    <t>zf-CCHC</t>
  </si>
  <si>
    <t>PF07731:Multicopper oxidase|PF00394:Multicopper oxidase|PF07732:Multicopper oxidase</t>
  </si>
  <si>
    <t>PF13968:Domain of unknown function (DUF4220)|PF04578:Protein of unknown function, DUF594</t>
  </si>
  <si>
    <t>PF01408:Oxidoreductase family, NAD-binding Rossmann fold|PF02894:Oxidoreductase family, C-terminal alpha/beta domain</t>
  </si>
  <si>
    <t>GFO_IDH_MocA</t>
  </si>
  <si>
    <t>PF04759:Protein of unknown function, DUF617</t>
  </si>
  <si>
    <t>PF01161:Phosphatidylethanolamine-binding protein</t>
  </si>
  <si>
    <t>PF00534:Glycosyl transferases group 1</t>
  </si>
  <si>
    <t>PF02536:mTERF</t>
  </si>
  <si>
    <t>PF04520:Senescence regulator</t>
  </si>
  <si>
    <t>PF00043:Glutathione S-transferase, C-terminal domain</t>
  </si>
  <si>
    <t>GST_C</t>
  </si>
  <si>
    <t>PF00485:Phosphoribulokinase / Uridine kinase family</t>
  </si>
  <si>
    <t>PF01095:Pectinesterase|PF04043:Plant invertase/pectin methylesterase inhibitor</t>
  </si>
  <si>
    <t>PF02018:Carbohydrate binding domain|PF00331:Glycosyl hydrolase family 10</t>
  </si>
  <si>
    <t>PF02798:Glutathione S-transferase, N-terminal domain</t>
  </si>
  <si>
    <t>PF03791:KNOX2 domain|PF03790:KNOX1 domain|PF03789:ELK domain|PF05920:Homeobox KN domain</t>
  </si>
  <si>
    <t>KNOX2</t>
  </si>
  <si>
    <t>PF02519:Auxin responsive protein</t>
  </si>
  <si>
    <t>Auxin_inducible</t>
  </si>
  <si>
    <t>PF03087:Arabidopsis protein of unknown function</t>
  </si>
  <si>
    <t>PF04909:Amidohydrolase</t>
  </si>
  <si>
    <t>Amidohydro_2</t>
  </si>
  <si>
    <t>PF02401:LytB protein</t>
  </si>
  <si>
    <t>PF13410:Glutathione S-transferase, C-terminal domain</t>
  </si>
  <si>
    <t>PF06830:Root cap</t>
  </si>
  <si>
    <t>PF00168:C2 domain</t>
  </si>
  <si>
    <t>PF02135:TAZ zinc finger|PF00651:BTB/POZ domain</t>
  </si>
  <si>
    <t>zf-TAZ</t>
  </si>
  <si>
    <t>PF08263:Leucine rich repeat N-terminal domain</t>
  </si>
  <si>
    <t>PF03140:Plant protein of unknown function</t>
  </si>
  <si>
    <t>PF01425:Amidase</t>
  </si>
  <si>
    <t>Amidase</t>
  </si>
  <si>
    <t>PF07109:Magnesium-protoporphyrin IX methyltransferase C-terminus</t>
  </si>
  <si>
    <t>PF10250:GDP-fucose protein O-fucosyltransferase</t>
  </si>
  <si>
    <t>PF04434:SWIM zinc finger|PF03101:FAR1 DNA-binding domain|PF10551:MULE transposase domain</t>
  </si>
  <si>
    <t>FAR1</t>
  </si>
  <si>
    <t>PF00583:Acetyltransferase (GNAT) family</t>
  </si>
  <si>
    <t>Acetyltransf_1</t>
  </si>
  <si>
    <t>PF03171:2OG-Fe(II) oxygenase superfamily</t>
  </si>
  <si>
    <t>PF01348:Type II intron maturase</t>
  </si>
  <si>
    <t>PF00085:Thioredoxin</t>
  </si>
  <si>
    <t>PF00679:Elongation factor G C-terminus|PF03144:Elongation factor Tu domain 2</t>
  </si>
  <si>
    <t>PF15044:Mitochondrial function, CLU-N-term</t>
  </si>
  <si>
    <t>PF02992:Transposase family tnp2|PF13963:Transposase-associated domain</t>
  </si>
  <si>
    <t>Transposase_21</t>
  </si>
  <si>
    <t>PF02657:Fe-S metabolism associated domain</t>
  </si>
  <si>
    <t>PF13417:Glutathione S-transferase, N-terminal domain</t>
  </si>
  <si>
    <t>PF00117:Glutamine amidotransferase class-I</t>
  </si>
  <si>
    <t>GATase</t>
  </si>
  <si>
    <t>PF11998:Protein of unknown function (DUF3493)</t>
  </si>
  <si>
    <t>PF13537:Glutamine amidotransferase domain</t>
  </si>
  <si>
    <t>PF02121:Phosphatidylinositol transfer protein</t>
  </si>
  <si>
    <t>IP_trans</t>
  </si>
  <si>
    <t>PF03552:Cellulose synthase|PF14570:RING/Ubox like zinc-binding domain</t>
  </si>
  <si>
    <t>PF13806:Rieske-like [2Fe-2S] domain</t>
  </si>
  <si>
    <t>PF00301:Rubredoxin</t>
  </si>
  <si>
    <t>Rubredoxin</t>
  </si>
  <si>
    <t>PF04525:LURP-one-related</t>
  </si>
  <si>
    <t>PF00954:S-locus glycoprotein domain|PF01453:D-mannose binding lectin|PF00069:Protein kinase domain</t>
  </si>
  <si>
    <t>B_lectin</t>
  </si>
  <si>
    <t>PF00022:Actin</t>
  </si>
  <si>
    <t>Actin</t>
  </si>
  <si>
    <t>AGPL1</t>
  </si>
  <si>
    <t>PF00483:Nucleotidyl transferase</t>
  </si>
  <si>
    <t>PF00926:3,4-dihydroxy-2-butanone 4-phosphate synthase</t>
  </si>
  <si>
    <t>DHBP_synthase</t>
  </si>
  <si>
    <t>PF11460:Protein of unknown function (DUF3007)</t>
  </si>
  <si>
    <t>PF06200:tify domain</t>
  </si>
  <si>
    <t>Zim</t>
  </si>
  <si>
    <t>PF05899:Protein of unknown function (DUF861)</t>
  </si>
  <si>
    <t>Cupin_3</t>
  </si>
  <si>
    <t>PF00487:Fatty acid desaturase</t>
  </si>
  <si>
    <t>PF00501:AMP-binding enzyme</t>
  </si>
  <si>
    <t>PF13855:Leucine rich repeat|PF08263:Leucine rich repeat N-terminal domain|PF00069:Protein kinase domain</t>
  </si>
  <si>
    <t>PF00722:Glycosyl hydrolases family 16|PF06955:Xyloglucan endo-transglycosylase (XET) C-terminus</t>
  </si>
  <si>
    <t>PF03244:Photosystem I reaction centre subunit VI</t>
  </si>
  <si>
    <t>PF01565:FAD binding domain</t>
  </si>
  <si>
    <t>PF01466:Skp1 family, dimerisation domain|PF03931:Skp1 family, tetramerisation domain</t>
  </si>
  <si>
    <t>Skp1</t>
  </si>
  <si>
    <t>PF13906:C-terminus of AA_permease</t>
  </si>
  <si>
    <t>PF00009:Elongation factor Tu GTP binding domain</t>
  </si>
  <si>
    <t>GTP_EFTU</t>
  </si>
  <si>
    <t>PF00805:Pentapeptide repeats (8 copies)</t>
  </si>
  <si>
    <t>Pentapeptide</t>
  </si>
  <si>
    <t>PF00722:Glycosyl hydrolases family 16</t>
  </si>
  <si>
    <t>PF00251:Glycosyl hydrolases family 32 N-terminal domain</t>
  </si>
  <si>
    <t>PF08276:PAN-like domain|PF00954:S-locus glycoprotein domain|PF00069:Protein kinase domain|PF01453:D-mannose binding lectin</t>
  </si>
  <si>
    <t>PF00394:Multicopper oxidase|PF07732:Multicopper oxidase</t>
  </si>
  <si>
    <t>PF01477:PLAT/LH2 domain</t>
  </si>
  <si>
    <t>PF00582:Universal stress protein family</t>
  </si>
  <si>
    <t>Usp</t>
  </si>
  <si>
    <t>PF13344:Haloacid dehalogenase-like hydrolase|PF13242:HAD-hyrolase-like</t>
  </si>
  <si>
    <t>PF07732:Multicopper oxidase</t>
  </si>
  <si>
    <t>PF01597:Glycine cleavage H-protein</t>
  </si>
  <si>
    <t>PF13710:ACT domain</t>
  </si>
  <si>
    <t>PF09425:Divergent CCT motif|PF06200:tify domain</t>
  </si>
  <si>
    <t>PF03479:Domain of unknown function (DUF296)</t>
  </si>
  <si>
    <t>PF06955:Xyloglucan endo-transglycosylase (XET) C-terminus</t>
  </si>
  <si>
    <t>PF03330:Lytic transglycolase|PF01357:Pollen allergen</t>
  </si>
  <si>
    <t>PF07687:Peptidase dimerisation domain|PF01546:Peptidase family M20/M25/M40</t>
  </si>
  <si>
    <t>M20_dimer</t>
  </si>
  <si>
    <t>PF08246:Cathepsin propeptide inhibitor domain (I29)|PF00112:Papain family cysteine protease</t>
  </si>
  <si>
    <t>AGPS1</t>
  </si>
  <si>
    <t>PF13410:Glutathione S-transferase, C-terminal domain|PF02798:Glutathione S-transferase, N-terminal domain</t>
  </si>
  <si>
    <t>PF04185:Phosphoesterase family</t>
  </si>
  <si>
    <t>Phosphoesterase</t>
  </si>
  <si>
    <t>PF04193:PQ loop repeat</t>
  </si>
  <si>
    <t>PF09360:Iron-binding zinc finger CDGSH type</t>
  </si>
  <si>
    <t>PF09366:Protein of unknown function (DUF1997)</t>
  </si>
  <si>
    <t>PF01485:IBR domain, a half RING-finger domain</t>
  </si>
  <si>
    <t>IBR</t>
  </si>
  <si>
    <t>PF12937:F-box-like|PF03478:Protein of unknown function (DUF295)</t>
  </si>
  <si>
    <t>DUF295</t>
  </si>
  <si>
    <t>PF00295:Glycosyl hydrolases family 28</t>
  </si>
  <si>
    <t>PF00118:TCP-1/cpn60 chaperonin family</t>
  </si>
  <si>
    <t>PF00970:Oxidoreductase FAD-binding domain|PF03404:Mo-co oxidoreductase dimerisation domain|PF00175:Oxidoreductase NAD-binding domain|PF00173:Cytochrome b5-like Heme/Steroid binding domain</t>
  </si>
  <si>
    <t>FAD_binding_6</t>
  </si>
  <si>
    <t>20ox2</t>
  </si>
  <si>
    <t>PF12819:Carbohydrate-binding protein of the ER|PF07714:Protein tyrosine kinase</t>
  </si>
  <si>
    <t>PF04770:ZF-HD protein dimerisation region</t>
  </si>
  <si>
    <t>ZF-HD_dimer</t>
  </si>
  <si>
    <t>PF16016:Domain of unknown function (DUF4782)|PF02893:GRAM domain|PF00168:C2 domain</t>
  </si>
  <si>
    <t>GRAM</t>
  </si>
  <si>
    <t>PF12740:Chlorophyllase enzyme</t>
  </si>
  <si>
    <t>PF01169:Uncharacterized protein family UPF0016</t>
  </si>
  <si>
    <t>PF14476:Petal formation-expressed</t>
  </si>
  <si>
    <t>PF06200:tify domain|PF09425:Divergent CCT motif</t>
  </si>
  <si>
    <t>PF00856:SET domain|PF09273:Rubisco LSMT substrate-binding</t>
  </si>
  <si>
    <t>SET</t>
  </si>
  <si>
    <t>PF07821:Alpha-amylase C-terminal beta-sheet domain|PF00128:Alpha amylase, catalytic domain</t>
  </si>
  <si>
    <t>PF07172:Glycine rich protein family</t>
  </si>
  <si>
    <t>PF00406:Adenylate kinase|PF09353:Domain of unknown function (DUF1995)</t>
  </si>
  <si>
    <t>ADK</t>
  </si>
  <si>
    <t>PF00107:Zinc-binding dehydrogenase|PF08240:Alcohol dehydrogenase GroES-like domain</t>
  </si>
  <si>
    <t>PF03703:Bacterial PH domain</t>
  </si>
  <si>
    <t>PF04526:Protein of unknown function (DUF568)|PF03188:Eukaryotic cytochrome b561</t>
  </si>
  <si>
    <t>PF13947:Wall-associated receptor kinase galacturonan-binding</t>
  </si>
  <si>
    <t>PF03350:Uncharacterized protein family, UPF0114</t>
  </si>
  <si>
    <t>PF13947:Wall-associated receptor kinase galacturonan-binding|PF14380:Wall-associated receptor kinase C-terminal</t>
  </si>
  <si>
    <t>PF11493:Thylakoid soluble phosphoprotein TSP9</t>
  </si>
  <si>
    <t>PF06522:NADH-ubiquinone reductase complex 1 MLRQ subunit</t>
  </si>
  <si>
    <t>PF00573:Ribosomal protein L4/L1 family</t>
  </si>
  <si>
    <t>PF07819:PGAP1-like protein</t>
  </si>
  <si>
    <t>PF00122:E1-E2 ATPase|PF00689:Cation transporting ATPase, C-terminus|PF12515:Ca2+-ATPase N terminal autoinhibitory domain|PF00690:Cation transporter/ATPase, N-terminus|PF00702:haloacid dehalogenase-like hydrolase</t>
  </si>
  <si>
    <t>E1-E2_ATPase</t>
  </si>
  <si>
    <t>PF00069:Protein kinase domain|PF14299:Phloem protein 2</t>
  </si>
  <si>
    <t>PF03006:Haemolysin-III related</t>
  </si>
  <si>
    <t>Syng_TIGR_021</t>
  </si>
  <si>
    <t>PF12579:Protein of unknown function (DUF3755)</t>
  </si>
  <si>
    <t>PF08263:Leucine rich repeat N-terminal domain|PF13855:Leucine rich repeat|PF07714:Protein tyrosine kinase</t>
  </si>
  <si>
    <t>PF06749:Protein of unknown function (DUF1218)</t>
  </si>
  <si>
    <t>PF07727:Reverse transcriptase (RNA-dependent DNA polymerase)|PF13976:GAG-pre-integrase domain|PF13961:Domain of unknown function (DUF4219)|PF14223:gag-polypeptide of LTR copia-type|PF00665:Integrase core domain</t>
  </si>
  <si>
    <t>PF01592:NifU-like N terminal domain</t>
  </si>
  <si>
    <t>PF06026:Ribose 5-phosphate isomerase A (phosphoriboisomerase A)</t>
  </si>
  <si>
    <t>Rib_5-P_isom_A</t>
  </si>
  <si>
    <t>PF13912:C2H2-type zinc finger</t>
  </si>
  <si>
    <t>PF07893:Protein of unknown function (DUF1668)</t>
  </si>
  <si>
    <t>PF04862:Protein of unknown function (DUF642)</t>
  </si>
  <si>
    <t>PF00644:Poly(ADP-ribose) polymerase catalytic domain|PF16589:BRCT domain, a BRCA1 C-terminus domain|PF05406:WGR domain|PF08063:PADR1 (NUC008) domain|PF02877:Poly(ADP-ribose) polymerase, regulatory domain</t>
  </si>
  <si>
    <t>WGR</t>
  </si>
  <si>
    <t>PF02893:GRAM domain</t>
  </si>
  <si>
    <t>PF02225:PA domain|PF00082:Subtilase family</t>
  </si>
  <si>
    <t>PF13499:EF-hand domain pair|PF00036:EF hand|PF13202:EF hand</t>
  </si>
  <si>
    <t>PF12854:PPR repeat|PF13041:PPR repeat family</t>
  </si>
  <si>
    <t>PF10536:Plant mobile domain|PF10551:MULE transposase domain|PF03108:MuDR family transposase</t>
  </si>
  <si>
    <t>MuDR</t>
  </si>
  <si>
    <t>PF13768:von Willebrand factor type A domain</t>
  </si>
  <si>
    <t>PF00665:Integrase core domain|PF13456:Reverse transcriptase-like|PF00078:Reverse transcriptase (RNA-dependent DNA polymerase)|PF03732:Retrotransposon gag protein</t>
  </si>
  <si>
    <t>PF04992:RNA polymerase Rpb1, domain 6|PF04997:RNA polymerase Rpb1, domain 1|PF04990:RNA polymerase Rpb1, domain 7|PF04998:RNA polymerase Rpb1, domain 5|PF05000:RNA polymerase Rpb1, domain 4|PF04983:RNA polymerase Rpb1, domain 3|PF00623:RNA polymerase Rpb1, domain 2</t>
  </si>
  <si>
    <t>PF00676:Dehydrogenase E1 component</t>
  </si>
  <si>
    <t>PF00112:Papain family cysteine protease|PF08246:Cathepsin propeptide inhibitor domain (I29)</t>
  </si>
  <si>
    <t>PF00027:Cyclic nucleotide-binding domain</t>
  </si>
  <si>
    <t>cNMP_binding</t>
  </si>
  <si>
    <t>PF00171:Aldehyde dehydrogenase family|PF00696:Amino acid kinase family</t>
  </si>
  <si>
    <t>Aldedh</t>
  </si>
  <si>
    <t>PF01556:DnaJ C terminal domain</t>
  </si>
  <si>
    <t>DnaJ_C</t>
  </si>
  <si>
    <t>PF04765:Protein of unknown function (DUF616)</t>
  </si>
  <si>
    <t>PF03767:HAD superfamily, subfamily IIIB (Acid phosphatase)</t>
  </si>
  <si>
    <t>PF03634:TCP family transcription factor</t>
  </si>
  <si>
    <t>TCP</t>
  </si>
  <si>
    <t>PF06320:GCN5-like protein 1 (GCN5L1)</t>
  </si>
  <si>
    <t>GCN5L1</t>
  </si>
  <si>
    <t>PF00076:RNA recognition motif. (a.k.a. RRM, RBD, or RNP domain)</t>
  </si>
  <si>
    <t>RRM_1</t>
  </si>
  <si>
    <t>PF03108:MuDR family transposase</t>
  </si>
  <si>
    <t>PF14416:PMR5 N terminal Domain</t>
  </si>
  <si>
    <t>PF03435:Saccharopine dehydrogenase NADP binding domain</t>
  </si>
  <si>
    <t>Saccharop_dh</t>
  </si>
  <si>
    <t>PF13483:Beta-lactamase superfamily domain</t>
  </si>
  <si>
    <t>PF01965:DJ-1/PfpI family</t>
  </si>
  <si>
    <t>DJ-1_PfpI</t>
  </si>
  <si>
    <t>PF13180:PDZ domain|PF02163:Peptidase family M50</t>
  </si>
  <si>
    <t>Peptidase_M50</t>
  </si>
  <si>
    <t>PF04578:Protein of unknown function, DUF594</t>
  </si>
  <si>
    <t>PF02941:Ferredoxin thioredoxin reductase variable alpha chain</t>
  </si>
  <si>
    <t>PF07876:Stress responsive A/B Barrel Domain</t>
  </si>
  <si>
    <t>PF00139:Legume lectin domain</t>
  </si>
  <si>
    <t>PF13812:Pentatricopeptide repeat domain|PF01535:PPR repeat|PF12854:PPR repeat|PF13041:PPR repeat family</t>
  </si>
  <si>
    <t>PPR</t>
  </si>
  <si>
    <t>PF06405:Red chlorophyll catabolite reductase (RCC reductase)</t>
  </si>
  <si>
    <t>PF11267:Domain of unknown function (DUF3067)</t>
  </si>
  <si>
    <t>PF13905:Thioredoxin-like</t>
  </si>
  <si>
    <t>PF01073:3-beta hydroxysteroid dehydrogenase/isomerase family</t>
  </si>
  <si>
    <t>PF13365:Trypsin-like peptidase domain|PF13180:PDZ domain</t>
  </si>
  <si>
    <t>PF01453:D-mannose binding lectin|PF08276:PAN-like domain</t>
  </si>
  <si>
    <t>PF08373:RAP domain</t>
  </si>
  <si>
    <t>PF04542:Sigma-70 region 2|PF04545:Sigma-70, region 4|PF04539:Sigma-70 region 3</t>
  </si>
  <si>
    <t>Sigma70_r2</t>
  </si>
  <si>
    <t>PF01263:Aldose 1-epimerase</t>
  </si>
  <si>
    <t>Aldose_epim</t>
  </si>
  <si>
    <t>PF13976:GAG-pre-integrase domain|PF00098:Zinc knuckle|PF14223:gag-polypeptide of LTR copia-type</t>
  </si>
  <si>
    <t>PF10536:Plant mobile domain</t>
  </si>
  <si>
    <t>PF13813:Membrane bound O-acyl transferase family</t>
  </si>
  <si>
    <t>PF10184:Uncharacterized conserved protein (DUF2358)</t>
  </si>
  <si>
    <t>PF01596:O-methyltransferase</t>
  </si>
  <si>
    <t>PF07797:Protein of unknown function (DUF1639)</t>
  </si>
  <si>
    <t>PF13041:PPR repeat family|PF14432:DYW family of nucleic acid deaminases</t>
  </si>
  <si>
    <t>APX8</t>
  </si>
  <si>
    <t>PF02776:Thiamine pyrophosphate enzyme, N-terminal TPP binding domain</t>
  </si>
  <si>
    <t>TPP_enzyme_N</t>
  </si>
  <si>
    <t>PF01266:FAD dependent oxidoreductase</t>
  </si>
  <si>
    <t>DAO</t>
  </si>
  <si>
    <t>PF04873:Ethylene insensitive 3</t>
  </si>
  <si>
    <t>EIN3</t>
  </si>
  <si>
    <t>PF00916:Sulfate permease family</t>
  </si>
  <si>
    <t>Sulfate_transp</t>
  </si>
  <si>
    <t>PF06485:Protein of unknown function (DUF1092)</t>
  </si>
  <si>
    <t>PF14223:gag-polypeptide of LTR copia-type</t>
  </si>
  <si>
    <t>PF13041:PPR repeat family|PF13812:Pentatricopeptide repeat domain</t>
  </si>
  <si>
    <t>PF00732:GMC oxidoreductase|PF05199:GMC oxidoreductase</t>
  </si>
  <si>
    <t>PF04927:Seed maturation protein</t>
  </si>
  <si>
    <t>PF00850:Histone deacetylase domain</t>
  </si>
  <si>
    <t>Hist_deacetyl</t>
  </si>
  <si>
    <t>PF00996:GDP dissociation inhibitor</t>
  </si>
  <si>
    <t>PF00153:Mitochondrial carrier protein|PF04720:PDDEXK-like family of unknown function</t>
  </si>
  <si>
    <t>PF04578:Protein of unknown function, DUF594|PF13968:Domain of unknown function (DUF4220)</t>
  </si>
  <si>
    <t>PF02309:AUX/IAA family</t>
  </si>
  <si>
    <t>PF07714:Protein tyrosine kinase|PF00954:S-locus glycoprotein domain|PF01453:D-mannose binding lectin|PF08276:PAN-like domain</t>
  </si>
  <si>
    <t>PF01120:Alpha-L-fucosidase</t>
  </si>
  <si>
    <t>Alpha_L_fucos</t>
  </si>
  <si>
    <t>PF01432:Peptidase family M3</t>
  </si>
  <si>
    <t>Peptidase_M3</t>
  </si>
  <si>
    <t>PF07714:Protein tyrosine kinase|PF13947:Wall-associated receptor kinase galacturonan-binding|PF00069:Protein kinase domain</t>
  </si>
  <si>
    <t>PF00069:Protein kinase domain|PF00954:S-locus glycoprotein domain|PF08276:PAN-like domain</t>
  </si>
  <si>
    <t>PF13405:EF-hand domain|PF13499:EF-hand domain pair</t>
  </si>
  <si>
    <t>PF02775:Thiamine pyrophosphate enzyme, C-terminal TPP binding domain|PF00205:Thiamine pyrophosphate enzyme, central domain</t>
  </si>
  <si>
    <t>PF00005:ABC transporter</t>
  </si>
  <si>
    <t>PF12442:Protein of unknown function (DUF3681)</t>
  </si>
  <si>
    <t>PF01471:Putative peptidoglycan binding domain</t>
  </si>
  <si>
    <t>PG_binding_1</t>
  </si>
  <si>
    <t>PF00128:Alpha amylase, catalytic domain</t>
  </si>
  <si>
    <t>PF05754:Domain of unknown function (DUF834)</t>
  </si>
  <si>
    <t>DUF834</t>
  </si>
  <si>
    <t>PF04145:Ctr copper transporter family</t>
  </si>
  <si>
    <t>PF13855:Leucine rich repeat|PF07714:Protein tyrosine kinase</t>
  </si>
  <si>
    <t>PF09268:Clathrin, heavy-chain linker|PF01394:Clathrin propeller repeat|PF13838:Clathrin-H-link</t>
  </si>
  <si>
    <t>PF02036:SCP-2 sterol transfer family</t>
  </si>
  <si>
    <t>PF00445:Ribonuclease T2 family</t>
  </si>
  <si>
    <t>Ribonuclease_T2</t>
  </si>
  <si>
    <t>PF00069:Protein kinase domain|PF13426:PAS domain</t>
  </si>
  <si>
    <t>PF00575:S1 RNA binding domain</t>
  </si>
  <si>
    <t>S1</t>
  </si>
  <si>
    <t>PF00134:Cyclin, N-terminal domain</t>
  </si>
  <si>
    <t>-N_FPKM_1</t>
  </si>
  <si>
    <t>-N_FPKM_2</t>
  </si>
  <si>
    <t>-N_FPKM_3</t>
  </si>
  <si>
    <t>-N_FPKM</t>
  </si>
  <si>
    <t>CK_FPKM_1</t>
  </si>
  <si>
    <t>CK_FPKM_2</t>
  </si>
  <si>
    <t>CK_FPKM_3</t>
  </si>
  <si>
    <t>CK_FPKM</t>
  </si>
  <si>
    <t>-NvsCK_log2FoldChange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</si>
</sst>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11" fontId="0" fillId="0" borderId="0" xfId="0" applyNumberFormat="1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207"/>
  <sheetViews>
    <sheetView tabSelected="1" workbookViewId="0">
      <selection activeCell="J2" sqref="J2"/>
    </sheetView>
  </sheetViews>
  <sheetFormatPr defaultRowHeight="14.25" x14ac:dyDescent="0.2"/>
  <cols>
    <col min="1" max="1" width="19.625" customWidth="1"/>
  </cols>
  <sheetData>
    <row r="1" spans="1:21" s="2" customFormat="1" x14ac:dyDescent="0.2">
      <c r="A1" s="2" t="s">
        <v>2206</v>
      </c>
    </row>
    <row r="2" spans="1:21" s="3" customFormat="1" x14ac:dyDescent="0.2">
      <c r="A2" s="3" t="s">
        <v>0</v>
      </c>
      <c r="B2" s="3" t="s">
        <v>3127</v>
      </c>
      <c r="C2" s="3" t="s">
        <v>3128</v>
      </c>
      <c r="D2" s="3" t="s">
        <v>3129</v>
      </c>
      <c r="E2" s="3" t="s">
        <v>3131</v>
      </c>
      <c r="F2" s="3" t="s">
        <v>3132</v>
      </c>
      <c r="G2" s="3" t="s">
        <v>3133</v>
      </c>
      <c r="H2" s="3" t="s">
        <v>3130</v>
      </c>
      <c r="I2" s="3" t="s">
        <v>3134</v>
      </c>
      <c r="J2" s="3" t="s">
        <v>3135</v>
      </c>
      <c r="K2" s="3" t="s">
        <v>2207</v>
      </c>
      <c r="L2" s="3" t="s">
        <v>2208</v>
      </c>
      <c r="M2" s="3" t="s">
        <v>2209</v>
      </c>
      <c r="N2" s="3" t="s">
        <v>2210</v>
      </c>
      <c r="O2" s="3" t="s">
        <v>2211</v>
      </c>
      <c r="P2" s="3" t="s">
        <v>2212</v>
      </c>
      <c r="Q2" s="3" t="s">
        <v>2213</v>
      </c>
      <c r="R2" s="3" t="s">
        <v>2214</v>
      </c>
      <c r="S2" s="3" t="s">
        <v>2215</v>
      </c>
      <c r="T2" s="3" t="s">
        <v>2216</v>
      </c>
      <c r="U2" s="3" t="s">
        <v>2217</v>
      </c>
    </row>
    <row r="3" spans="1:21" x14ac:dyDescent="0.2">
      <c r="A3" t="s">
        <v>2205</v>
      </c>
      <c r="B3">
        <v>8901.4221032264395</v>
      </c>
      <c r="C3">
        <v>7103.8328752000698</v>
      </c>
      <c r="D3">
        <v>8091.3284401083602</v>
      </c>
      <c r="E3">
        <v>17.265048467321201</v>
      </c>
      <c r="F3">
        <v>17.458641360904899</v>
      </c>
      <c r="G3">
        <v>30.688212736978802</v>
      </c>
      <c r="H3">
        <v>8032.1944728449598</v>
      </c>
      <c r="I3">
        <v>21.803967521735</v>
      </c>
      <c r="J3">
        <v>8.5072558983078501</v>
      </c>
      <c r="K3" s="1">
        <v>3.3527036711124599E-274</v>
      </c>
      <c r="L3" s="1">
        <v>9.7184821314536905E-270</v>
      </c>
      <c r="M3" t="s">
        <v>2218</v>
      </c>
      <c r="N3">
        <v>1</v>
      </c>
      <c r="O3">
        <v>20385993</v>
      </c>
      <c r="P3">
        <v>20388511</v>
      </c>
      <c r="Q3" t="s">
        <v>2219</v>
      </c>
      <c r="R3">
        <v>1768</v>
      </c>
      <c r="S3" t="s">
        <v>2220</v>
      </c>
      <c r="T3" t="s">
        <v>2221</v>
      </c>
      <c r="U3" t="s">
        <v>2222</v>
      </c>
    </row>
    <row r="4" spans="1:21" x14ac:dyDescent="0.2">
      <c r="A4" t="s">
        <v>22</v>
      </c>
      <c r="B4">
        <v>140.76402086521099</v>
      </c>
      <c r="C4">
        <v>159.625269988036</v>
      </c>
      <c r="D4">
        <v>137.93704631305499</v>
      </c>
      <c r="E4">
        <v>2948.87027821847</v>
      </c>
      <c r="F4">
        <v>2636.25484549664</v>
      </c>
      <c r="G4">
        <v>2943.2785852284201</v>
      </c>
      <c r="H4">
        <v>146.10877905543401</v>
      </c>
      <c r="I4">
        <v>2842.8012363145099</v>
      </c>
      <c r="J4">
        <v>-4.2829823603219603</v>
      </c>
      <c r="K4" s="1">
        <v>1.56979492742433E-207</v>
      </c>
      <c r="L4" s="1">
        <v>2.27518227806245E-203</v>
      </c>
      <c r="M4" t="s">
        <v>2219</v>
      </c>
      <c r="N4">
        <v>10</v>
      </c>
      <c r="O4">
        <v>7810692</v>
      </c>
      <c r="P4">
        <v>7817132</v>
      </c>
      <c r="Q4" t="s">
        <v>2219</v>
      </c>
      <c r="R4">
        <v>2882</v>
      </c>
      <c r="S4" t="s">
        <v>2220</v>
      </c>
      <c r="T4" t="s">
        <v>2223</v>
      </c>
      <c r="U4" t="s">
        <v>2224</v>
      </c>
    </row>
    <row r="5" spans="1:21" x14ac:dyDescent="0.2">
      <c r="A5" t="s">
        <v>7</v>
      </c>
      <c r="B5">
        <v>163.59061884335401</v>
      </c>
      <c r="C5">
        <v>268.41446673147499</v>
      </c>
      <c r="D5">
        <v>183.91606175074</v>
      </c>
      <c r="E5">
        <v>9561.3838412024998</v>
      </c>
      <c r="F5">
        <v>8924.2755089825496</v>
      </c>
      <c r="G5">
        <v>9887.1841763502507</v>
      </c>
      <c r="H5">
        <v>205.30704910852299</v>
      </c>
      <c r="I5">
        <v>9457.6145088450994</v>
      </c>
      <c r="J5">
        <v>-5.52704466800584</v>
      </c>
      <c r="K5" s="1">
        <v>6.3345003997120498E-185</v>
      </c>
      <c r="L5" s="1">
        <v>6.1206054362151002E-181</v>
      </c>
      <c r="M5" t="s">
        <v>2219</v>
      </c>
      <c r="N5">
        <v>12</v>
      </c>
      <c r="O5">
        <v>19180665</v>
      </c>
      <c r="P5">
        <v>19185915</v>
      </c>
      <c r="Q5" t="s">
        <v>2219</v>
      </c>
      <c r="R5">
        <v>3774</v>
      </c>
      <c r="S5" t="s">
        <v>2220</v>
      </c>
      <c r="T5" t="s">
        <v>2225</v>
      </c>
      <c r="U5" t="s">
        <v>2219</v>
      </c>
    </row>
    <row r="6" spans="1:21" x14ac:dyDescent="0.2">
      <c r="A6" t="s">
        <v>85</v>
      </c>
      <c r="B6">
        <v>913.06391912569495</v>
      </c>
      <c r="C6">
        <v>987.23654241008501</v>
      </c>
      <c r="D6">
        <v>1015.4514473258999</v>
      </c>
      <c r="E6">
        <v>8366.6424872638709</v>
      </c>
      <c r="F6">
        <v>8271.5163069887203</v>
      </c>
      <c r="G6">
        <v>9411.9818518473403</v>
      </c>
      <c r="H6">
        <v>971.91730295389198</v>
      </c>
      <c r="I6">
        <v>8683.3802153666402</v>
      </c>
      <c r="J6">
        <v>-3.15951993274766</v>
      </c>
      <c r="K6" s="1">
        <v>2.13102423927448E-162</v>
      </c>
      <c r="L6" s="1">
        <v>1.5442999905962299E-158</v>
      </c>
      <c r="M6" t="s">
        <v>2219</v>
      </c>
      <c r="N6">
        <v>12</v>
      </c>
      <c r="O6">
        <v>14487420</v>
      </c>
      <c r="P6">
        <v>14491026</v>
      </c>
      <c r="Q6" t="s">
        <v>2219</v>
      </c>
      <c r="R6">
        <v>2681</v>
      </c>
      <c r="S6" t="s">
        <v>2220</v>
      </c>
      <c r="T6" t="s">
        <v>2226</v>
      </c>
      <c r="U6" t="s">
        <v>2227</v>
      </c>
    </row>
    <row r="7" spans="1:21" x14ac:dyDescent="0.2">
      <c r="A7" t="s">
        <v>38</v>
      </c>
      <c r="B7">
        <v>109.377448645266</v>
      </c>
      <c r="C7">
        <v>128.106904576386</v>
      </c>
      <c r="D7">
        <v>104.67563089004901</v>
      </c>
      <c r="E7">
        <v>1586.0824525312401</v>
      </c>
      <c r="F7">
        <v>1507.26270415812</v>
      </c>
      <c r="G7">
        <v>1467.45453633189</v>
      </c>
      <c r="H7">
        <v>114.053328037233</v>
      </c>
      <c r="I7">
        <v>1520.26656434042</v>
      </c>
      <c r="J7">
        <v>-3.73754930115168</v>
      </c>
      <c r="K7" s="1">
        <v>2.7901298728742698E-143</v>
      </c>
      <c r="L7" s="1">
        <v>1.6175498925001299E-139</v>
      </c>
      <c r="M7" t="s">
        <v>2219</v>
      </c>
      <c r="N7">
        <v>1</v>
      </c>
      <c r="O7">
        <v>35320840</v>
      </c>
      <c r="P7">
        <v>35327164</v>
      </c>
      <c r="Q7" t="s">
        <v>2219</v>
      </c>
      <c r="R7">
        <v>2043</v>
      </c>
      <c r="S7" t="s">
        <v>2220</v>
      </c>
      <c r="T7" t="s">
        <v>2228</v>
      </c>
      <c r="U7" t="s">
        <v>2229</v>
      </c>
    </row>
    <row r="8" spans="1:21" x14ac:dyDescent="0.2">
      <c r="A8" t="s">
        <v>24</v>
      </c>
      <c r="B8">
        <v>250.14146951047701</v>
      </c>
      <c r="C8">
        <v>181.99314221565899</v>
      </c>
      <c r="D8">
        <v>248.48233874834099</v>
      </c>
      <c r="E8">
        <v>3717.7404366298401</v>
      </c>
      <c r="F8">
        <v>4592.5926024380396</v>
      </c>
      <c r="G8">
        <v>4023.8756519062799</v>
      </c>
      <c r="H8">
        <v>226.87231682482599</v>
      </c>
      <c r="I8">
        <v>4111.4028969913797</v>
      </c>
      <c r="J8">
        <v>-4.1788237166047004</v>
      </c>
      <c r="K8" s="1">
        <v>5.95853514755072E-133</v>
      </c>
      <c r="L8" s="1">
        <v>2.8786676387008801E-129</v>
      </c>
      <c r="M8" t="s">
        <v>2219</v>
      </c>
      <c r="N8">
        <v>2</v>
      </c>
      <c r="O8">
        <v>1050786</v>
      </c>
      <c r="P8">
        <v>1056830</v>
      </c>
      <c r="Q8" t="s">
        <v>2219</v>
      </c>
      <c r="R8">
        <v>2250</v>
      </c>
      <c r="S8" t="s">
        <v>2220</v>
      </c>
      <c r="T8" t="s">
        <v>2230</v>
      </c>
      <c r="U8" t="s">
        <v>2231</v>
      </c>
    </row>
    <row r="9" spans="1:21" x14ac:dyDescent="0.2">
      <c r="A9" t="s">
        <v>2204</v>
      </c>
      <c r="B9">
        <v>1423.8090488866301</v>
      </c>
      <c r="C9">
        <v>1042.13950151425</v>
      </c>
      <c r="D9">
        <v>1255.1292937563801</v>
      </c>
      <c r="E9">
        <v>14.963042005011699</v>
      </c>
      <c r="F9">
        <v>11.639094240603299</v>
      </c>
      <c r="G9">
        <v>11.159350086174101</v>
      </c>
      <c r="H9">
        <v>1240.3592813857499</v>
      </c>
      <c r="I9">
        <v>12.587162110596401</v>
      </c>
      <c r="J9">
        <v>6.6366870661718398</v>
      </c>
      <c r="K9" s="1">
        <v>6.3694629459114403E-112</v>
      </c>
      <c r="L9" s="1">
        <v>2.6375946059019299E-108</v>
      </c>
      <c r="M9" t="s">
        <v>2219</v>
      </c>
      <c r="N9">
        <v>2</v>
      </c>
      <c r="O9">
        <v>655324</v>
      </c>
      <c r="P9">
        <v>657243</v>
      </c>
      <c r="Q9" t="s">
        <v>2232</v>
      </c>
      <c r="R9">
        <v>1920</v>
      </c>
      <c r="S9" t="s">
        <v>2220</v>
      </c>
      <c r="T9" t="s">
        <v>2221</v>
      </c>
      <c r="U9" t="s">
        <v>2222</v>
      </c>
    </row>
    <row r="10" spans="1:21" x14ac:dyDescent="0.2">
      <c r="A10" t="s">
        <v>26</v>
      </c>
      <c r="B10">
        <v>82.746417670766107</v>
      </c>
      <c r="C10">
        <v>58.969844963733202</v>
      </c>
      <c r="D10">
        <v>56.740061603951801</v>
      </c>
      <c r="E10">
        <v>1079.64103082315</v>
      </c>
      <c r="F10">
        <v>1176.51844282098</v>
      </c>
      <c r="G10">
        <v>1247.98731797047</v>
      </c>
      <c r="H10">
        <v>66.152108079483696</v>
      </c>
      <c r="I10">
        <v>1168.0489305382</v>
      </c>
      <c r="J10">
        <v>-4.1400516489213297</v>
      </c>
      <c r="K10" s="1">
        <v>1.17706922667038E-108</v>
      </c>
      <c r="L10" s="1">
        <v>4.2649632091867897E-105</v>
      </c>
      <c r="M10" t="s">
        <v>2219</v>
      </c>
      <c r="N10">
        <v>2</v>
      </c>
      <c r="O10">
        <v>1913422</v>
      </c>
      <c r="P10">
        <v>1916137</v>
      </c>
      <c r="Q10" t="s">
        <v>2219</v>
      </c>
      <c r="R10">
        <v>2286</v>
      </c>
      <c r="S10" t="s">
        <v>2220</v>
      </c>
      <c r="T10" t="s">
        <v>2233</v>
      </c>
      <c r="U10" t="s">
        <v>2234</v>
      </c>
    </row>
    <row r="11" spans="1:21" x14ac:dyDescent="0.2">
      <c r="A11" t="s">
        <v>68</v>
      </c>
      <c r="B11">
        <v>125.54628887978301</v>
      </c>
      <c r="C11">
        <v>152.508219733793</v>
      </c>
      <c r="D11">
        <v>169.24190788764901</v>
      </c>
      <c r="E11">
        <v>1474.43513910923</v>
      </c>
      <c r="F11">
        <v>1440.3379122746501</v>
      </c>
      <c r="G11">
        <v>1556.7293370212899</v>
      </c>
      <c r="H11">
        <v>149.09880550040799</v>
      </c>
      <c r="I11">
        <v>1490.50079613506</v>
      </c>
      <c r="J11">
        <v>-3.3223888291489199</v>
      </c>
      <c r="K11" s="1">
        <v>3.4104397513783699E-104</v>
      </c>
      <c r="L11" s="1">
        <v>1.0984268563689401E-100</v>
      </c>
      <c r="M11" t="s">
        <v>2219</v>
      </c>
      <c r="N11">
        <v>12</v>
      </c>
      <c r="O11">
        <v>679079</v>
      </c>
      <c r="P11">
        <v>682143</v>
      </c>
      <c r="Q11" t="s">
        <v>2219</v>
      </c>
      <c r="R11">
        <v>2030</v>
      </c>
      <c r="S11" t="s">
        <v>2220</v>
      </c>
      <c r="T11" t="s">
        <v>2235</v>
      </c>
      <c r="U11" t="s">
        <v>2236</v>
      </c>
    </row>
    <row r="12" spans="1:21" x14ac:dyDescent="0.2">
      <c r="A12" t="s">
        <v>2201</v>
      </c>
      <c r="B12">
        <v>12096.1947119173</v>
      </c>
      <c r="C12">
        <v>8392.0189712181691</v>
      </c>
      <c r="D12">
        <v>15197.5320175412</v>
      </c>
      <c r="E12">
        <v>342.99896288411497</v>
      </c>
      <c r="F12">
        <v>450.04497730332599</v>
      </c>
      <c r="G12">
        <v>368.25855284374501</v>
      </c>
      <c r="H12">
        <v>11895.2485668922</v>
      </c>
      <c r="I12">
        <v>387.10083101039498</v>
      </c>
      <c r="J12">
        <v>4.9409519730056699</v>
      </c>
      <c r="K12" s="1">
        <v>7.8387562099159096E-104</v>
      </c>
      <c r="L12" s="1">
        <v>2.2722202625683201E-100</v>
      </c>
      <c r="M12" t="s">
        <v>2237</v>
      </c>
      <c r="N12">
        <v>1</v>
      </c>
      <c r="O12">
        <v>29188850</v>
      </c>
      <c r="P12">
        <v>29190936</v>
      </c>
      <c r="Q12" t="s">
        <v>2232</v>
      </c>
      <c r="R12">
        <v>2087</v>
      </c>
      <c r="S12" t="s">
        <v>2220</v>
      </c>
      <c r="T12" t="s">
        <v>2221</v>
      </c>
      <c r="U12" t="s">
        <v>2222</v>
      </c>
    </row>
    <row r="13" spans="1:21" x14ac:dyDescent="0.2">
      <c r="A13" t="s">
        <v>8</v>
      </c>
      <c r="B13">
        <v>35.191005216302798</v>
      </c>
      <c r="C13">
        <v>47.785908849921697</v>
      </c>
      <c r="D13">
        <v>51.848676982921397</v>
      </c>
      <c r="E13">
        <v>2688.7435479774899</v>
      </c>
      <c r="F13">
        <v>2051.3903599063201</v>
      </c>
      <c r="G13">
        <v>1437.6962694354299</v>
      </c>
      <c r="H13">
        <v>44.941863683048702</v>
      </c>
      <c r="I13">
        <v>2059.2767257730802</v>
      </c>
      <c r="J13">
        <v>-5.5189664061182802</v>
      </c>
      <c r="K13" s="1">
        <v>1.4965749740402699E-91</v>
      </c>
      <c r="L13" s="1">
        <v>3.9437471611368499E-88</v>
      </c>
      <c r="M13" t="s">
        <v>2219</v>
      </c>
      <c r="N13">
        <v>5</v>
      </c>
      <c r="O13">
        <v>27935448</v>
      </c>
      <c r="P13">
        <v>27935675</v>
      </c>
      <c r="Q13" t="s">
        <v>2232</v>
      </c>
      <c r="R13">
        <v>228</v>
      </c>
      <c r="S13" t="s">
        <v>2220</v>
      </c>
      <c r="T13" t="s">
        <v>2219</v>
      </c>
      <c r="U13" t="s">
        <v>2219</v>
      </c>
    </row>
    <row r="14" spans="1:21" x14ac:dyDescent="0.2">
      <c r="A14" t="s">
        <v>2179</v>
      </c>
      <c r="B14">
        <v>30490.6282493037</v>
      </c>
      <c r="C14">
        <v>21945.9328196928</v>
      </c>
      <c r="D14">
        <v>32508.1421913675</v>
      </c>
      <c r="E14">
        <v>2245.6073039829098</v>
      </c>
      <c r="F14">
        <v>1977.6760963825</v>
      </c>
      <c r="G14">
        <v>2572.2301948631298</v>
      </c>
      <c r="H14">
        <v>28314.901086787999</v>
      </c>
      <c r="I14">
        <v>2265.17119840952</v>
      </c>
      <c r="J14">
        <v>3.6438175609155898</v>
      </c>
      <c r="K14" s="1">
        <v>3.0553101941133102E-85</v>
      </c>
      <c r="L14" s="1">
        <v>7.3803563830635402E-82</v>
      </c>
      <c r="M14" t="s">
        <v>2238</v>
      </c>
      <c r="N14">
        <v>2</v>
      </c>
      <c r="O14">
        <v>23121133</v>
      </c>
      <c r="P14">
        <v>23123149</v>
      </c>
      <c r="Q14" t="s">
        <v>2219</v>
      </c>
      <c r="R14">
        <v>954</v>
      </c>
      <c r="S14" t="s">
        <v>2220</v>
      </c>
      <c r="T14" t="s">
        <v>2239</v>
      </c>
      <c r="U14" t="s">
        <v>2219</v>
      </c>
    </row>
    <row r="15" spans="1:21" x14ac:dyDescent="0.2">
      <c r="A15" t="s">
        <v>2182</v>
      </c>
      <c r="B15">
        <v>564.95829995902398</v>
      </c>
      <c r="C15">
        <v>598.84894282135997</v>
      </c>
      <c r="D15">
        <v>671.09797000536105</v>
      </c>
      <c r="E15">
        <v>36.832103396952</v>
      </c>
      <c r="F15">
        <v>37.827056281960601</v>
      </c>
      <c r="G15">
        <v>46.4972920257254</v>
      </c>
      <c r="H15">
        <v>611.63507092858094</v>
      </c>
      <c r="I15">
        <v>40.385483901546003</v>
      </c>
      <c r="J15">
        <v>3.9145483222617901</v>
      </c>
      <c r="K15" s="1">
        <v>1.85964266006839E-82</v>
      </c>
      <c r="L15" s="1">
        <v>4.1465739836463297E-79</v>
      </c>
      <c r="M15" t="s">
        <v>2219</v>
      </c>
      <c r="N15">
        <v>3</v>
      </c>
      <c r="O15">
        <v>16804298</v>
      </c>
      <c r="P15">
        <v>16805869</v>
      </c>
      <c r="Q15" t="s">
        <v>2219</v>
      </c>
      <c r="R15">
        <v>1572</v>
      </c>
      <c r="S15" t="s">
        <v>2220</v>
      </c>
      <c r="T15" t="s">
        <v>2240</v>
      </c>
      <c r="U15" t="s">
        <v>2241</v>
      </c>
    </row>
    <row r="16" spans="1:21" x14ac:dyDescent="0.2">
      <c r="A16" t="s">
        <v>70</v>
      </c>
      <c r="B16">
        <v>510.74512976093598</v>
      </c>
      <c r="C16">
        <v>508.360732445976</v>
      </c>
      <c r="D16">
        <v>508.70400058715398</v>
      </c>
      <c r="E16">
        <v>5540.9295547789598</v>
      </c>
      <c r="F16">
        <v>3907.8258912825399</v>
      </c>
      <c r="G16">
        <v>5668.0198979359302</v>
      </c>
      <c r="H16">
        <v>509.26995426468801</v>
      </c>
      <c r="I16">
        <v>5038.9251146658098</v>
      </c>
      <c r="J16">
        <v>-3.3065475937857101</v>
      </c>
      <c r="K16" s="1">
        <v>4.3766421571863596E-81</v>
      </c>
      <c r="L16" s="1">
        <v>9.0618375864543492E-78</v>
      </c>
      <c r="M16" t="s">
        <v>2219</v>
      </c>
      <c r="N16">
        <v>10</v>
      </c>
      <c r="O16">
        <v>21757771</v>
      </c>
      <c r="P16">
        <v>21762202</v>
      </c>
      <c r="Q16" t="s">
        <v>2219</v>
      </c>
      <c r="R16">
        <v>2393</v>
      </c>
      <c r="S16" t="s">
        <v>2220</v>
      </c>
      <c r="T16" t="s">
        <v>2242</v>
      </c>
      <c r="U16" t="s">
        <v>2219</v>
      </c>
    </row>
    <row r="17" spans="1:21" x14ac:dyDescent="0.2">
      <c r="A17" t="s">
        <v>58</v>
      </c>
      <c r="B17">
        <v>131.252938374319</v>
      </c>
      <c r="C17">
        <v>189.11019246990301</v>
      </c>
      <c r="D17">
        <v>148.69809247932201</v>
      </c>
      <c r="E17">
        <v>1529.6832942046599</v>
      </c>
      <c r="F17">
        <v>1652.7513821656601</v>
      </c>
      <c r="G17">
        <v>1964.0456151666399</v>
      </c>
      <c r="H17">
        <v>156.35374110784801</v>
      </c>
      <c r="I17">
        <v>1715.4934305123199</v>
      </c>
      <c r="J17">
        <v>-3.4574452717212001</v>
      </c>
      <c r="K17" s="1">
        <v>1.18258773095697E-77</v>
      </c>
      <c r="L17" s="1">
        <v>2.2853113704833199E-74</v>
      </c>
      <c r="M17" t="s">
        <v>2219</v>
      </c>
      <c r="N17">
        <v>11</v>
      </c>
      <c r="O17">
        <v>630585</v>
      </c>
      <c r="P17">
        <v>633622</v>
      </c>
      <c r="Q17" t="s">
        <v>2219</v>
      </c>
      <c r="R17">
        <v>2045</v>
      </c>
      <c r="S17" t="s">
        <v>2220</v>
      </c>
      <c r="T17" t="s">
        <v>2243</v>
      </c>
      <c r="U17" t="s">
        <v>2236</v>
      </c>
    </row>
    <row r="18" spans="1:21" x14ac:dyDescent="0.2">
      <c r="A18" t="s">
        <v>2194</v>
      </c>
      <c r="B18">
        <v>1321.0893579849901</v>
      </c>
      <c r="C18">
        <v>1207.8651002916399</v>
      </c>
      <c r="D18">
        <v>1785.3553866760701</v>
      </c>
      <c r="E18">
        <v>64.456180944665903</v>
      </c>
      <c r="F18">
        <v>56.255622162915799</v>
      </c>
      <c r="G18">
        <v>91.134692370421803</v>
      </c>
      <c r="H18">
        <v>1438.1032816509</v>
      </c>
      <c r="I18">
        <v>70.615498492667797</v>
      </c>
      <c r="J18">
        <v>4.3441384691345597</v>
      </c>
      <c r="K18" s="1">
        <v>4.3056220414366198E-75</v>
      </c>
      <c r="L18" s="1">
        <v>7.8004416321952202E-72</v>
      </c>
      <c r="M18" t="s">
        <v>2219</v>
      </c>
      <c r="N18">
        <v>8</v>
      </c>
      <c r="O18">
        <v>2918636</v>
      </c>
      <c r="P18">
        <v>2921281</v>
      </c>
      <c r="Q18" t="s">
        <v>2232</v>
      </c>
      <c r="R18">
        <v>1133</v>
      </c>
      <c r="S18" t="s">
        <v>2220</v>
      </c>
      <c r="T18" t="s">
        <v>2244</v>
      </c>
      <c r="U18" t="s">
        <v>2219</v>
      </c>
    </row>
    <row r="19" spans="1:21" x14ac:dyDescent="0.2">
      <c r="A19" t="s">
        <v>2176</v>
      </c>
      <c r="B19">
        <v>1455.1956211065799</v>
      </c>
      <c r="C19">
        <v>1045.18966590893</v>
      </c>
      <c r="D19">
        <v>1454.69778629442</v>
      </c>
      <c r="E19">
        <v>118.553332808939</v>
      </c>
      <c r="F19">
        <v>102.811999125329</v>
      </c>
      <c r="G19">
        <v>123.68279678843</v>
      </c>
      <c r="H19">
        <v>1318.36102443664</v>
      </c>
      <c r="I19">
        <v>115.016042907566</v>
      </c>
      <c r="J19">
        <v>3.5193164677475801</v>
      </c>
      <c r="K19" s="1">
        <v>2.9795073971128901E-73</v>
      </c>
      <c r="L19" s="1">
        <v>5.08041064235949E-70</v>
      </c>
      <c r="M19" t="s">
        <v>2219</v>
      </c>
      <c r="N19">
        <v>2</v>
      </c>
      <c r="O19">
        <v>667264</v>
      </c>
      <c r="P19">
        <v>669053</v>
      </c>
      <c r="Q19" t="s">
        <v>2219</v>
      </c>
      <c r="R19">
        <v>1790</v>
      </c>
      <c r="S19" t="s">
        <v>2220</v>
      </c>
      <c r="T19" t="s">
        <v>2221</v>
      </c>
      <c r="U19" t="s">
        <v>2222</v>
      </c>
    </row>
    <row r="20" spans="1:21" x14ac:dyDescent="0.2">
      <c r="A20" t="s">
        <v>2199</v>
      </c>
      <c r="B20">
        <v>532.62061948998905</v>
      </c>
      <c r="C20">
        <v>477.85908849921702</v>
      </c>
      <c r="D20">
        <v>473.48603131573498</v>
      </c>
      <c r="E20">
        <v>18.416051698476</v>
      </c>
      <c r="F20">
        <v>12.6090187606535</v>
      </c>
      <c r="G20">
        <v>26.968429374920699</v>
      </c>
      <c r="H20">
        <v>494.65524643497997</v>
      </c>
      <c r="I20">
        <v>19.331166611350099</v>
      </c>
      <c r="J20">
        <v>4.6691732639461501</v>
      </c>
      <c r="K20" s="1">
        <v>2.72893494660982E-71</v>
      </c>
      <c r="L20" s="1">
        <v>4.3946465165210396E-68</v>
      </c>
      <c r="M20" t="s">
        <v>2219</v>
      </c>
      <c r="N20">
        <v>4</v>
      </c>
      <c r="O20">
        <v>20065198</v>
      </c>
      <c r="P20">
        <v>20066517</v>
      </c>
      <c r="Q20" t="s">
        <v>2219</v>
      </c>
      <c r="R20">
        <v>1137</v>
      </c>
      <c r="S20" t="s">
        <v>2220</v>
      </c>
      <c r="T20" t="s">
        <v>2245</v>
      </c>
      <c r="U20" t="s">
        <v>2219</v>
      </c>
    </row>
    <row r="21" spans="1:21" x14ac:dyDescent="0.2">
      <c r="A21" t="s">
        <v>50</v>
      </c>
      <c r="B21">
        <v>248.23925301229801</v>
      </c>
      <c r="C21">
        <v>160.64199145292801</v>
      </c>
      <c r="D21">
        <v>270.98270800507999</v>
      </c>
      <c r="E21">
        <v>2670.3274962790201</v>
      </c>
      <c r="F21">
        <v>2805.0217119853901</v>
      </c>
      <c r="G21">
        <v>2429.0185354239002</v>
      </c>
      <c r="H21">
        <v>226.621317490102</v>
      </c>
      <c r="I21">
        <v>2634.7892478960998</v>
      </c>
      <c r="J21">
        <v>-3.5383485703027699</v>
      </c>
      <c r="K21" s="1">
        <v>5.35332216713894E-70</v>
      </c>
      <c r="L21" s="1">
        <v>8.1671973504661196E-67</v>
      </c>
      <c r="M21" t="s">
        <v>2219</v>
      </c>
      <c r="N21">
        <v>12</v>
      </c>
      <c r="O21">
        <v>13657101</v>
      </c>
      <c r="P21">
        <v>13658736</v>
      </c>
      <c r="Q21" t="s">
        <v>2232</v>
      </c>
      <c r="R21">
        <v>1413</v>
      </c>
      <c r="S21" t="s">
        <v>2220</v>
      </c>
      <c r="T21" t="s">
        <v>2246</v>
      </c>
      <c r="U21" t="s">
        <v>2247</v>
      </c>
    </row>
    <row r="22" spans="1:21" x14ac:dyDescent="0.2">
      <c r="A22" t="s">
        <v>2203</v>
      </c>
      <c r="B22">
        <v>1271.63172903235</v>
      </c>
      <c r="C22">
        <v>764.57454159874806</v>
      </c>
      <c r="D22">
        <v>1056.5390781425499</v>
      </c>
      <c r="E22">
        <v>9.2080258492379894</v>
      </c>
      <c r="F22">
        <v>11.639094240603299</v>
      </c>
      <c r="G22">
        <v>26.968429374920699</v>
      </c>
      <c r="H22">
        <v>1030.9151162578801</v>
      </c>
      <c r="I22">
        <v>15.938516488254001</v>
      </c>
      <c r="J22">
        <v>5.9891877619756304</v>
      </c>
      <c r="K22" s="1">
        <v>6.7547577511257903E-69</v>
      </c>
      <c r="L22" s="1">
        <v>9.7900081465941696E-66</v>
      </c>
      <c r="M22" t="s">
        <v>2219</v>
      </c>
      <c r="N22">
        <v>4</v>
      </c>
      <c r="O22">
        <v>16006919</v>
      </c>
      <c r="P22">
        <v>16013230</v>
      </c>
      <c r="Q22" t="s">
        <v>2219</v>
      </c>
      <c r="R22">
        <v>2312</v>
      </c>
      <c r="S22" t="s">
        <v>2219</v>
      </c>
      <c r="T22" t="s">
        <v>2248</v>
      </c>
      <c r="U22" t="s">
        <v>2219</v>
      </c>
    </row>
    <row r="23" spans="1:21" x14ac:dyDescent="0.2">
      <c r="A23" t="s">
        <v>43</v>
      </c>
      <c r="B23">
        <v>133.15515487249701</v>
      </c>
      <c r="C23">
        <v>115.906246997683</v>
      </c>
      <c r="D23">
        <v>83.153538557515503</v>
      </c>
      <c r="E23">
        <v>1666.6526787120799</v>
      </c>
      <c r="F23">
        <v>1213.3755745828901</v>
      </c>
      <c r="G23">
        <v>1460.94491544829</v>
      </c>
      <c r="H23">
        <v>110.738313475898</v>
      </c>
      <c r="I23">
        <v>1446.9910562477501</v>
      </c>
      <c r="J23">
        <v>-3.7070597715581002</v>
      </c>
      <c r="K23" s="1">
        <v>8.1883125209142505E-69</v>
      </c>
      <c r="L23" s="1">
        <v>1.13026007163686E-65</v>
      </c>
      <c r="M23" t="s">
        <v>2219</v>
      </c>
      <c r="N23">
        <v>2</v>
      </c>
      <c r="O23">
        <v>11997254</v>
      </c>
      <c r="P23">
        <v>12002625</v>
      </c>
      <c r="Q23" t="s">
        <v>2219</v>
      </c>
      <c r="R23">
        <v>1485</v>
      </c>
      <c r="S23" t="s">
        <v>2220</v>
      </c>
      <c r="T23" t="s">
        <v>2249</v>
      </c>
      <c r="U23" t="s">
        <v>2250</v>
      </c>
    </row>
    <row r="24" spans="1:21" x14ac:dyDescent="0.2">
      <c r="A24" t="s">
        <v>535</v>
      </c>
      <c r="B24">
        <v>1171.7653628779799</v>
      </c>
      <c r="C24">
        <v>1243.4503515628601</v>
      </c>
      <c r="D24">
        <v>1220.8896014091699</v>
      </c>
      <c r="E24">
        <v>4059.5883962828002</v>
      </c>
      <c r="F24">
        <v>3879.6980802010899</v>
      </c>
      <c r="G24">
        <v>4107.5707775525798</v>
      </c>
      <c r="H24">
        <v>1212.03510528333</v>
      </c>
      <c r="I24">
        <v>4015.6190846788199</v>
      </c>
      <c r="J24">
        <v>-1.7282750378462399</v>
      </c>
      <c r="K24" s="1">
        <v>2.6709642082906102E-68</v>
      </c>
      <c r="L24" s="1">
        <v>3.5192381593508998E-65</v>
      </c>
      <c r="M24" t="s">
        <v>2219</v>
      </c>
      <c r="N24">
        <v>11</v>
      </c>
      <c r="O24">
        <v>22505993</v>
      </c>
      <c r="P24">
        <v>22507412</v>
      </c>
      <c r="Q24" t="s">
        <v>2232</v>
      </c>
      <c r="R24">
        <v>730</v>
      </c>
      <c r="S24" t="s">
        <v>2220</v>
      </c>
      <c r="T24" t="s">
        <v>2251</v>
      </c>
      <c r="U24" t="s">
        <v>2219</v>
      </c>
    </row>
    <row r="25" spans="1:21" x14ac:dyDescent="0.2">
      <c r="A25" t="s">
        <v>44</v>
      </c>
      <c r="B25">
        <v>135.05737137067601</v>
      </c>
      <c r="C25">
        <v>79.304274261572203</v>
      </c>
      <c r="D25">
        <v>81.196984709103404</v>
      </c>
      <c r="E25">
        <v>1322.5027125968099</v>
      </c>
      <c r="F25">
        <v>1245.38308374455</v>
      </c>
      <c r="G25">
        <v>1283.3252599100199</v>
      </c>
      <c r="H25">
        <v>98.519543447117101</v>
      </c>
      <c r="I25">
        <v>1283.73701875046</v>
      </c>
      <c r="J25">
        <v>-3.70140875913695</v>
      </c>
      <c r="K25" s="1">
        <v>4.3368143149435904E-68</v>
      </c>
      <c r="L25" s="1">
        <v>5.4657059368378203E-65</v>
      </c>
      <c r="M25" t="s">
        <v>2219</v>
      </c>
      <c r="N25">
        <v>7</v>
      </c>
      <c r="O25">
        <v>17198555</v>
      </c>
      <c r="P25">
        <v>17208207</v>
      </c>
      <c r="Q25" t="s">
        <v>2219</v>
      </c>
      <c r="R25">
        <v>1974</v>
      </c>
      <c r="S25" t="s">
        <v>2220</v>
      </c>
      <c r="T25" t="s">
        <v>2252</v>
      </c>
      <c r="U25" t="s">
        <v>2253</v>
      </c>
    </row>
    <row r="26" spans="1:21" x14ac:dyDescent="0.2">
      <c r="A26" t="s">
        <v>2192</v>
      </c>
      <c r="B26">
        <v>931.13497585839104</v>
      </c>
      <c r="C26">
        <v>650.70173753084896</v>
      </c>
      <c r="D26">
        <v>641.74966227917901</v>
      </c>
      <c r="E26">
        <v>32.228090472333001</v>
      </c>
      <c r="F26">
        <v>41.706754362161703</v>
      </c>
      <c r="G26">
        <v>45.567346185210901</v>
      </c>
      <c r="H26">
        <v>741.19545855614001</v>
      </c>
      <c r="I26">
        <v>39.8340636732352</v>
      </c>
      <c r="J26">
        <v>4.2095186145201797</v>
      </c>
      <c r="K26" s="1">
        <v>4.4813460787517098E-66</v>
      </c>
      <c r="L26" s="1">
        <v>5.4125324493656602E-63</v>
      </c>
      <c r="M26" t="s">
        <v>2219</v>
      </c>
      <c r="N26">
        <v>5</v>
      </c>
      <c r="O26">
        <v>19997585</v>
      </c>
      <c r="P26">
        <v>19999679</v>
      </c>
      <c r="Q26" t="s">
        <v>2219</v>
      </c>
      <c r="R26">
        <v>1680</v>
      </c>
      <c r="S26" t="s">
        <v>2220</v>
      </c>
      <c r="T26" t="s">
        <v>2223</v>
      </c>
      <c r="U26" t="s">
        <v>2224</v>
      </c>
    </row>
    <row r="27" spans="1:21" x14ac:dyDescent="0.2">
      <c r="A27" t="s">
        <v>2150</v>
      </c>
      <c r="B27">
        <v>3980.3880224385798</v>
      </c>
      <c r="C27">
        <v>3671.3812097248401</v>
      </c>
      <c r="D27">
        <v>4301.48363573407</v>
      </c>
      <c r="E27">
        <v>378.68006304991201</v>
      </c>
      <c r="F27">
        <v>582.92463655021299</v>
      </c>
      <c r="G27">
        <v>477.06221618394301</v>
      </c>
      <c r="H27">
        <v>3984.4176226324898</v>
      </c>
      <c r="I27">
        <v>479.55563859468901</v>
      </c>
      <c r="J27">
        <v>3.0530331577927998</v>
      </c>
      <c r="K27" s="1">
        <v>6.9931523840912897E-66</v>
      </c>
      <c r="L27" s="1">
        <v>8.1084203263061696E-63</v>
      </c>
      <c r="M27" t="s">
        <v>2219</v>
      </c>
      <c r="N27">
        <v>4</v>
      </c>
      <c r="O27">
        <v>34738022</v>
      </c>
      <c r="P27">
        <v>34742715</v>
      </c>
      <c r="Q27" t="s">
        <v>2232</v>
      </c>
      <c r="R27">
        <v>1900</v>
      </c>
      <c r="S27" t="s">
        <v>2220</v>
      </c>
      <c r="T27" t="s">
        <v>2254</v>
      </c>
      <c r="U27" t="s">
        <v>2255</v>
      </c>
    </row>
    <row r="28" spans="1:21" x14ac:dyDescent="0.2">
      <c r="A28" t="s">
        <v>91</v>
      </c>
      <c r="B28">
        <v>131.252938374319</v>
      </c>
      <c r="C28">
        <v>112.856082603007</v>
      </c>
      <c r="D28">
        <v>126.197723222582</v>
      </c>
      <c r="E28">
        <v>1197.0433604009399</v>
      </c>
      <c r="F28">
        <v>874.87191708534499</v>
      </c>
      <c r="G28">
        <v>1046.1890705788201</v>
      </c>
      <c r="H28">
        <v>123.435581399969</v>
      </c>
      <c r="I28">
        <v>1039.3681160217</v>
      </c>
      <c r="J28">
        <v>-3.07251949812817</v>
      </c>
      <c r="K28" s="1">
        <v>2.53150007776855E-65</v>
      </c>
      <c r="L28" s="1">
        <v>2.8223304905491101E-62</v>
      </c>
      <c r="M28" t="s">
        <v>2219</v>
      </c>
      <c r="N28">
        <v>2</v>
      </c>
      <c r="O28">
        <v>1558563</v>
      </c>
      <c r="P28">
        <v>1559143</v>
      </c>
      <c r="Q28" t="s">
        <v>2219</v>
      </c>
      <c r="R28">
        <v>581</v>
      </c>
      <c r="S28" t="s">
        <v>2220</v>
      </c>
      <c r="T28" t="s">
        <v>2219</v>
      </c>
      <c r="U28" t="s">
        <v>2219</v>
      </c>
    </row>
    <row r="29" spans="1:21" x14ac:dyDescent="0.2">
      <c r="A29" t="s">
        <v>118</v>
      </c>
      <c r="B29">
        <v>474.60301629554402</v>
      </c>
      <c r="C29">
        <v>381.27054933448198</v>
      </c>
      <c r="D29">
        <v>332.61415423006201</v>
      </c>
      <c r="E29">
        <v>2971.8903428415601</v>
      </c>
      <c r="F29">
        <v>2822.48035334629</v>
      </c>
      <c r="G29">
        <v>2562.93073645799</v>
      </c>
      <c r="H29">
        <v>396.16257328669599</v>
      </c>
      <c r="I29">
        <v>2785.76714421528</v>
      </c>
      <c r="J29">
        <v>-2.81336562952779</v>
      </c>
      <c r="K29" s="1">
        <v>2.65083221117855E-65</v>
      </c>
      <c r="L29" s="1">
        <v>2.84591382612713E-62</v>
      </c>
      <c r="M29" t="s">
        <v>2219</v>
      </c>
      <c r="N29">
        <v>7</v>
      </c>
      <c r="O29">
        <v>21280322</v>
      </c>
      <c r="P29">
        <v>21282626</v>
      </c>
      <c r="Q29" t="s">
        <v>2219</v>
      </c>
      <c r="R29">
        <v>2062</v>
      </c>
      <c r="S29" t="s">
        <v>2220</v>
      </c>
      <c r="T29" t="s">
        <v>2256</v>
      </c>
      <c r="U29" t="s">
        <v>2257</v>
      </c>
    </row>
    <row r="30" spans="1:21" x14ac:dyDescent="0.2">
      <c r="A30" t="s">
        <v>2144</v>
      </c>
      <c r="B30">
        <v>790.37095499318002</v>
      </c>
      <c r="C30">
        <v>740.17322644134094</v>
      </c>
      <c r="D30">
        <v>874.57957024022198</v>
      </c>
      <c r="E30">
        <v>94.382264954689404</v>
      </c>
      <c r="F30">
        <v>107.66162172558001</v>
      </c>
      <c r="G30">
        <v>123.68279678843</v>
      </c>
      <c r="H30">
        <v>801.70791722491401</v>
      </c>
      <c r="I30">
        <v>108.57556115623299</v>
      </c>
      <c r="J30">
        <v>2.8793648224543098</v>
      </c>
      <c r="K30" s="1">
        <v>1.48891347381219E-64</v>
      </c>
      <c r="L30" s="1">
        <v>1.5413976737640701E-61</v>
      </c>
      <c r="M30" t="s">
        <v>2219</v>
      </c>
      <c r="N30">
        <v>3</v>
      </c>
      <c r="O30">
        <v>9717253</v>
      </c>
      <c r="P30">
        <v>9719884</v>
      </c>
      <c r="Q30" t="s">
        <v>2219</v>
      </c>
      <c r="R30">
        <v>1045</v>
      </c>
      <c r="S30" t="s">
        <v>2220</v>
      </c>
      <c r="T30" t="s">
        <v>2258</v>
      </c>
      <c r="U30" t="s">
        <v>2219</v>
      </c>
    </row>
    <row r="31" spans="1:21" x14ac:dyDescent="0.2">
      <c r="A31" t="s">
        <v>2200</v>
      </c>
      <c r="B31">
        <v>2825.7426080442101</v>
      </c>
      <c r="C31">
        <v>4219.3940793016</v>
      </c>
      <c r="D31">
        <v>5309.1088676663103</v>
      </c>
      <c r="E31">
        <v>140.42239420087901</v>
      </c>
      <c r="F31">
        <v>96.022527484976905</v>
      </c>
      <c r="G31">
        <v>190.63889730547399</v>
      </c>
      <c r="H31">
        <v>4118.0818516707104</v>
      </c>
      <c r="I31">
        <v>142.36127299711001</v>
      </c>
      <c r="J31">
        <v>4.8534516947890998</v>
      </c>
      <c r="K31" s="1">
        <v>3.1993427164793597E-64</v>
      </c>
      <c r="L31" s="1">
        <v>3.1979085283650702E-61</v>
      </c>
      <c r="M31" t="s">
        <v>2219</v>
      </c>
      <c r="N31">
        <v>3</v>
      </c>
      <c r="O31">
        <v>9167619</v>
      </c>
      <c r="P31">
        <v>9170326</v>
      </c>
      <c r="Q31" t="s">
        <v>2219</v>
      </c>
      <c r="R31">
        <v>2205</v>
      </c>
      <c r="S31" t="s">
        <v>2220</v>
      </c>
      <c r="T31" t="s">
        <v>2259</v>
      </c>
      <c r="U31" t="s">
        <v>2219</v>
      </c>
    </row>
    <row r="32" spans="1:21" x14ac:dyDescent="0.2">
      <c r="A32" t="s">
        <v>12</v>
      </c>
      <c r="B32">
        <v>73.235335179873502</v>
      </c>
      <c r="C32">
        <v>102.688867954087</v>
      </c>
      <c r="D32">
        <v>138.91532323726099</v>
      </c>
      <c r="E32">
        <v>2604.7203121031998</v>
      </c>
      <c r="F32">
        <v>3418.98393317721</v>
      </c>
      <c r="G32">
        <v>5937.7041916851404</v>
      </c>
      <c r="H32">
        <v>104.94650879040699</v>
      </c>
      <c r="I32">
        <v>3987.1361456551799</v>
      </c>
      <c r="J32">
        <v>-5.2482000517202501</v>
      </c>
      <c r="K32" s="1">
        <v>5.0637471157537902E-60</v>
      </c>
      <c r="L32" s="1">
        <v>4.8927612548118298E-57</v>
      </c>
      <c r="M32" t="s">
        <v>2219</v>
      </c>
      <c r="N32">
        <v>2</v>
      </c>
      <c r="O32">
        <v>2001887</v>
      </c>
      <c r="P32">
        <v>2005864</v>
      </c>
      <c r="Q32" t="s">
        <v>2232</v>
      </c>
      <c r="R32">
        <v>2311</v>
      </c>
      <c r="S32" t="s">
        <v>2220</v>
      </c>
      <c r="T32" t="s">
        <v>2260</v>
      </c>
      <c r="U32" t="s">
        <v>2219</v>
      </c>
    </row>
    <row r="33" spans="1:21" x14ac:dyDescent="0.2">
      <c r="A33" t="s">
        <v>2081</v>
      </c>
      <c r="B33">
        <v>1171.7653628779799</v>
      </c>
      <c r="C33">
        <v>993.33687119943704</v>
      </c>
      <c r="D33">
        <v>1214.04166293973</v>
      </c>
      <c r="E33">
        <v>207.180581607855</v>
      </c>
      <c r="F33">
        <v>193.98490401005401</v>
      </c>
      <c r="G33">
        <v>219.46721836142399</v>
      </c>
      <c r="H33">
        <v>1126.3812990057099</v>
      </c>
      <c r="I33">
        <v>206.877567993111</v>
      </c>
      <c r="J33">
        <v>2.44472786197155</v>
      </c>
      <c r="K33" s="1">
        <v>3.2590738926148698E-59</v>
      </c>
      <c r="L33" s="1">
        <v>3.0474443524266901E-56</v>
      </c>
      <c r="M33" t="s">
        <v>2261</v>
      </c>
      <c r="N33">
        <v>9</v>
      </c>
      <c r="O33">
        <v>13831868</v>
      </c>
      <c r="P33">
        <v>13833654</v>
      </c>
      <c r="Q33" t="s">
        <v>2232</v>
      </c>
      <c r="R33">
        <v>1230</v>
      </c>
      <c r="S33" t="s">
        <v>2220</v>
      </c>
      <c r="T33" t="s">
        <v>2262</v>
      </c>
      <c r="U33" t="s">
        <v>2263</v>
      </c>
    </row>
    <row r="34" spans="1:21" x14ac:dyDescent="0.2">
      <c r="A34" t="s">
        <v>78</v>
      </c>
      <c r="B34">
        <v>278.67471698315501</v>
      </c>
      <c r="C34">
        <v>219.61183641666199</v>
      </c>
      <c r="D34">
        <v>245.547507975722</v>
      </c>
      <c r="E34">
        <v>2712.9146158317399</v>
      </c>
      <c r="F34">
        <v>2431.60077176603</v>
      </c>
      <c r="G34">
        <v>1759.4575302534499</v>
      </c>
      <c r="H34">
        <v>247.94468712518</v>
      </c>
      <c r="I34">
        <v>2301.3243059504098</v>
      </c>
      <c r="J34">
        <v>-3.2135529288045999</v>
      </c>
      <c r="K34" s="1">
        <v>1.4153543797635599E-58</v>
      </c>
      <c r="L34" s="1">
        <v>1.2820899189439501E-55</v>
      </c>
      <c r="M34" t="s">
        <v>2219</v>
      </c>
      <c r="N34">
        <v>5</v>
      </c>
      <c r="O34">
        <v>22303574</v>
      </c>
      <c r="P34">
        <v>22306360</v>
      </c>
      <c r="Q34" t="s">
        <v>2219</v>
      </c>
      <c r="R34">
        <v>923</v>
      </c>
      <c r="S34" t="s">
        <v>2220</v>
      </c>
      <c r="T34" t="s">
        <v>2219</v>
      </c>
      <c r="U34" t="s">
        <v>2219</v>
      </c>
    </row>
    <row r="35" spans="1:21" x14ac:dyDescent="0.2">
      <c r="A35" t="s">
        <v>248</v>
      </c>
      <c r="B35">
        <v>4122.1031515528803</v>
      </c>
      <c r="C35">
        <v>3188.4385139011601</v>
      </c>
      <c r="D35">
        <v>4212.4604356313203</v>
      </c>
      <c r="E35">
        <v>18234.1931879535</v>
      </c>
      <c r="F35">
        <v>18382.979428512801</v>
      </c>
      <c r="G35">
        <v>19246.159115288301</v>
      </c>
      <c r="H35">
        <v>3841.0007003617802</v>
      </c>
      <c r="I35">
        <v>18621.1105772515</v>
      </c>
      <c r="J35">
        <v>-2.2773219252778598</v>
      </c>
      <c r="K35" s="1">
        <v>2.3923530547731E-57</v>
      </c>
      <c r="L35" s="1">
        <v>2.10142842420327E-54</v>
      </c>
      <c r="M35" t="s">
        <v>2219</v>
      </c>
      <c r="N35">
        <v>5</v>
      </c>
      <c r="O35">
        <v>19426767</v>
      </c>
      <c r="P35">
        <v>19427874</v>
      </c>
      <c r="Q35" t="s">
        <v>2232</v>
      </c>
      <c r="R35">
        <v>979</v>
      </c>
      <c r="S35" t="s">
        <v>2220</v>
      </c>
      <c r="T35" t="s">
        <v>2264</v>
      </c>
      <c r="U35" t="s">
        <v>2219</v>
      </c>
    </row>
    <row r="36" spans="1:21" x14ac:dyDescent="0.2">
      <c r="A36" t="s">
        <v>14</v>
      </c>
      <c r="B36">
        <v>23.777706227231601</v>
      </c>
      <c r="C36">
        <v>10.167214648919501</v>
      </c>
      <c r="D36">
        <v>11.7393230904728</v>
      </c>
      <c r="E36">
        <v>417.81417290917398</v>
      </c>
      <c r="F36">
        <v>353.05252529829897</v>
      </c>
      <c r="G36">
        <v>387.78741549454998</v>
      </c>
      <c r="H36">
        <v>15.228081322208</v>
      </c>
      <c r="I36">
        <v>386.21803790067401</v>
      </c>
      <c r="J36">
        <v>-4.65450782231808</v>
      </c>
      <c r="K36" s="1">
        <v>5.50923252560094E-57</v>
      </c>
      <c r="L36" s="1">
        <v>4.6969448005763099E-54</v>
      </c>
      <c r="M36" t="s">
        <v>2265</v>
      </c>
      <c r="N36">
        <v>1</v>
      </c>
      <c r="O36">
        <v>41971444</v>
      </c>
      <c r="P36">
        <v>41978093</v>
      </c>
      <c r="Q36" t="s">
        <v>2219</v>
      </c>
      <c r="R36">
        <v>2378</v>
      </c>
      <c r="S36" t="s">
        <v>2220</v>
      </c>
      <c r="T36" t="s">
        <v>2266</v>
      </c>
      <c r="U36" t="s">
        <v>2219</v>
      </c>
    </row>
    <row r="37" spans="1:21" x14ac:dyDescent="0.2">
      <c r="A37" t="s">
        <v>2061</v>
      </c>
      <c r="B37">
        <v>4668.0392865301201</v>
      </c>
      <c r="C37">
        <v>3971.31404186796</v>
      </c>
      <c r="D37">
        <v>4036.37058927422</v>
      </c>
      <c r="E37">
        <v>966.84271416998899</v>
      </c>
      <c r="F37">
        <v>757.51105015926203</v>
      </c>
      <c r="G37">
        <v>794.17374779938996</v>
      </c>
      <c r="H37">
        <v>4225.2413058907696</v>
      </c>
      <c r="I37">
        <v>839.50917070954699</v>
      </c>
      <c r="J37">
        <v>2.33250431695574</v>
      </c>
      <c r="K37" s="1">
        <v>1.3871324542637299E-56</v>
      </c>
      <c r="L37" s="1">
        <v>1.14882309862122E-53</v>
      </c>
      <c r="M37" t="s">
        <v>2219</v>
      </c>
      <c r="N37">
        <v>5</v>
      </c>
      <c r="O37">
        <v>605868</v>
      </c>
      <c r="P37">
        <v>606764</v>
      </c>
      <c r="Q37" t="s">
        <v>2232</v>
      </c>
      <c r="R37">
        <v>674</v>
      </c>
      <c r="S37" t="s">
        <v>2220</v>
      </c>
      <c r="T37" t="s">
        <v>2219</v>
      </c>
      <c r="U37" t="s">
        <v>2219</v>
      </c>
    </row>
    <row r="38" spans="1:21" x14ac:dyDescent="0.2">
      <c r="A38" t="s">
        <v>2191</v>
      </c>
      <c r="B38">
        <v>643.90028463343299</v>
      </c>
      <c r="C38">
        <v>509.37745391086798</v>
      </c>
      <c r="D38">
        <v>814.90467786365195</v>
      </c>
      <c r="E38">
        <v>27.624077547713998</v>
      </c>
      <c r="F38">
        <v>35.887207241860096</v>
      </c>
      <c r="G38">
        <v>46.4972920257254</v>
      </c>
      <c r="H38">
        <v>656.06080546931798</v>
      </c>
      <c r="I38">
        <v>36.6695256050998</v>
      </c>
      <c r="J38">
        <v>4.1503259694072199</v>
      </c>
      <c r="K38" s="1">
        <v>7.3638614911366503E-55</v>
      </c>
      <c r="L38" s="1">
        <v>5.9293403623216101E-52</v>
      </c>
      <c r="M38" t="s">
        <v>2219</v>
      </c>
      <c r="N38">
        <v>4</v>
      </c>
      <c r="O38">
        <v>24018298</v>
      </c>
      <c r="P38">
        <v>24019456</v>
      </c>
      <c r="Q38" t="s">
        <v>2219</v>
      </c>
      <c r="R38">
        <v>794</v>
      </c>
      <c r="S38" t="s">
        <v>2220</v>
      </c>
      <c r="T38" t="s">
        <v>2239</v>
      </c>
      <c r="U38" t="s">
        <v>2219</v>
      </c>
    </row>
    <row r="39" spans="1:21" x14ac:dyDescent="0.2">
      <c r="A39" t="s">
        <v>31</v>
      </c>
      <c r="B39">
        <v>19.9732732308746</v>
      </c>
      <c r="C39">
        <v>23.384593692514901</v>
      </c>
      <c r="D39">
        <v>15.652430787297</v>
      </c>
      <c r="E39">
        <v>318.82789502986498</v>
      </c>
      <c r="F39">
        <v>281.27811081457901</v>
      </c>
      <c r="G39">
        <v>307.812073210302</v>
      </c>
      <c r="H39">
        <v>19.670099236895499</v>
      </c>
      <c r="I39">
        <v>302.63935968491501</v>
      </c>
      <c r="J39">
        <v>-3.9452484479028</v>
      </c>
      <c r="K39" s="1">
        <v>2.24909152038624E-53</v>
      </c>
      <c r="L39" s="1">
        <v>1.7620112405793501E-50</v>
      </c>
      <c r="M39" t="s">
        <v>2219</v>
      </c>
      <c r="N39">
        <v>5</v>
      </c>
      <c r="O39">
        <v>313165</v>
      </c>
      <c r="P39">
        <v>313673</v>
      </c>
      <c r="Q39" t="s">
        <v>2232</v>
      </c>
      <c r="R39">
        <v>365</v>
      </c>
      <c r="S39" t="s">
        <v>2220</v>
      </c>
      <c r="T39" t="s">
        <v>2219</v>
      </c>
      <c r="U39" t="s">
        <v>2219</v>
      </c>
    </row>
    <row r="40" spans="1:21" x14ac:dyDescent="0.2">
      <c r="A40" t="s">
        <v>360</v>
      </c>
      <c r="B40">
        <v>466.04304205374001</v>
      </c>
      <c r="C40">
        <v>466.67515238540602</v>
      </c>
      <c r="D40">
        <v>486.203631330414</v>
      </c>
      <c r="E40">
        <v>1750.67591458637</v>
      </c>
      <c r="F40">
        <v>1814.7287770140599</v>
      </c>
      <c r="G40">
        <v>2126.7861372566799</v>
      </c>
      <c r="H40">
        <v>472.973941923187</v>
      </c>
      <c r="I40">
        <v>1897.39694295237</v>
      </c>
      <c r="J40">
        <v>-2.0045790750390999</v>
      </c>
      <c r="K40" s="1">
        <v>2.1798576005495999E-51</v>
      </c>
      <c r="L40" s="1">
        <v>1.6628297965034499E-48</v>
      </c>
      <c r="M40" t="s">
        <v>2219</v>
      </c>
      <c r="N40">
        <v>11</v>
      </c>
      <c r="O40">
        <v>9187679</v>
      </c>
      <c r="P40">
        <v>9192837</v>
      </c>
      <c r="Q40" t="s">
        <v>2232</v>
      </c>
      <c r="R40">
        <v>2762</v>
      </c>
      <c r="S40" t="s">
        <v>2220</v>
      </c>
      <c r="T40" t="s">
        <v>2219</v>
      </c>
      <c r="U40" t="s">
        <v>2219</v>
      </c>
    </row>
    <row r="41" spans="1:21" x14ac:dyDescent="0.2">
      <c r="A41" t="s">
        <v>46</v>
      </c>
      <c r="B41">
        <v>90.355283663480193</v>
      </c>
      <c r="C41">
        <v>81.337717191356106</v>
      </c>
      <c r="D41">
        <v>53.805230831333603</v>
      </c>
      <c r="E41">
        <v>915.04756876802503</v>
      </c>
      <c r="F41">
        <v>1103.7741038172101</v>
      </c>
      <c r="G41">
        <v>733.72726816594695</v>
      </c>
      <c r="H41">
        <v>75.166077228723296</v>
      </c>
      <c r="I41">
        <v>917.51631358372697</v>
      </c>
      <c r="J41">
        <v>-3.6091439900320701</v>
      </c>
      <c r="K41" s="1">
        <v>4.5965967842428798E-51</v>
      </c>
      <c r="L41" s="1">
        <v>3.4164500252525199E-48</v>
      </c>
      <c r="M41" t="s">
        <v>2219</v>
      </c>
      <c r="N41">
        <v>3</v>
      </c>
      <c r="O41">
        <v>6624980</v>
      </c>
      <c r="P41">
        <v>6626080</v>
      </c>
      <c r="Q41" t="s">
        <v>2219</v>
      </c>
      <c r="R41">
        <v>778</v>
      </c>
      <c r="S41" t="s">
        <v>2220</v>
      </c>
      <c r="T41" t="s">
        <v>2267</v>
      </c>
      <c r="U41" t="s">
        <v>2219</v>
      </c>
    </row>
    <row r="42" spans="1:21" x14ac:dyDescent="0.2">
      <c r="A42" t="s">
        <v>55</v>
      </c>
      <c r="B42">
        <v>341.44786142304599</v>
      </c>
      <c r="C42">
        <v>525.64499734913898</v>
      </c>
      <c r="D42">
        <v>263.15649261143102</v>
      </c>
      <c r="E42">
        <v>4189.65176140328</v>
      </c>
      <c r="F42">
        <v>4256.0287939805903</v>
      </c>
      <c r="G42">
        <v>4222.8840617763799</v>
      </c>
      <c r="H42">
        <v>376.74978379453898</v>
      </c>
      <c r="I42">
        <v>4222.8548723867498</v>
      </c>
      <c r="J42">
        <v>-3.4871052762472998</v>
      </c>
      <c r="K42" s="1">
        <v>1.32846438206476E-50</v>
      </c>
      <c r="L42" s="1">
        <v>9.6270492607278204E-48</v>
      </c>
      <c r="M42" t="s">
        <v>2219</v>
      </c>
      <c r="N42">
        <v>3</v>
      </c>
      <c r="O42">
        <v>7092864</v>
      </c>
      <c r="P42">
        <v>7093988</v>
      </c>
      <c r="Q42" t="s">
        <v>2232</v>
      </c>
      <c r="R42">
        <v>799</v>
      </c>
      <c r="S42" t="s">
        <v>2220</v>
      </c>
      <c r="T42" t="s">
        <v>2267</v>
      </c>
      <c r="U42" t="s">
        <v>2219</v>
      </c>
    </row>
    <row r="43" spans="1:21" x14ac:dyDescent="0.2">
      <c r="A43" t="s">
        <v>1</v>
      </c>
      <c r="B43">
        <v>7.6088659927141196</v>
      </c>
      <c r="C43">
        <v>3.0501643946758601</v>
      </c>
      <c r="D43">
        <v>2.9348307726181999</v>
      </c>
      <c r="E43">
        <v>1422.6399937072699</v>
      </c>
      <c r="F43">
        <v>629.48101351262596</v>
      </c>
      <c r="G43">
        <v>646.31235915758305</v>
      </c>
      <c r="H43">
        <v>4.5312870533360599</v>
      </c>
      <c r="I43">
        <v>899.47778879249302</v>
      </c>
      <c r="J43">
        <v>-7.6212824488355899</v>
      </c>
      <c r="K43" s="1">
        <v>1.20760866624429E-49</v>
      </c>
      <c r="L43" s="1">
        <v>8.5377932703471301E-47</v>
      </c>
      <c r="M43" t="s">
        <v>2219</v>
      </c>
      <c r="N43">
        <v>3</v>
      </c>
      <c r="O43">
        <v>10926469</v>
      </c>
      <c r="P43">
        <v>10927729</v>
      </c>
      <c r="Q43" t="s">
        <v>2232</v>
      </c>
      <c r="R43">
        <v>1261</v>
      </c>
      <c r="S43" t="s">
        <v>2220</v>
      </c>
      <c r="T43" t="s">
        <v>2268</v>
      </c>
      <c r="U43" t="s">
        <v>2219</v>
      </c>
    </row>
    <row r="44" spans="1:21" x14ac:dyDescent="0.2">
      <c r="A44" t="s">
        <v>13</v>
      </c>
      <c r="B44">
        <v>133.15515487249701</v>
      </c>
      <c r="C44">
        <v>473.79220263964999</v>
      </c>
      <c r="D44">
        <v>300.33101573126203</v>
      </c>
      <c r="E44">
        <v>10516.716523060901</v>
      </c>
      <c r="F44">
        <v>9883.53085931227</v>
      </c>
      <c r="G44">
        <v>10327.048558913601</v>
      </c>
      <c r="H44">
        <v>302.42612441447</v>
      </c>
      <c r="I44">
        <v>10242.431980428901</v>
      </c>
      <c r="J44">
        <v>-5.0825049039689603</v>
      </c>
      <c r="K44" s="1">
        <v>2.8464197235963901E-49</v>
      </c>
      <c r="L44" s="1">
        <v>1.9645040125687801E-46</v>
      </c>
      <c r="M44" t="s">
        <v>2219</v>
      </c>
      <c r="N44">
        <v>7</v>
      </c>
      <c r="O44">
        <v>1523654</v>
      </c>
      <c r="P44">
        <v>1524512</v>
      </c>
      <c r="Q44" t="s">
        <v>2232</v>
      </c>
      <c r="R44">
        <v>851</v>
      </c>
      <c r="S44" t="s">
        <v>2220</v>
      </c>
      <c r="T44" t="s">
        <v>2269</v>
      </c>
      <c r="U44" t="s">
        <v>2270</v>
      </c>
    </row>
    <row r="45" spans="1:21" x14ac:dyDescent="0.2">
      <c r="A45" t="s">
        <v>2094</v>
      </c>
      <c r="B45">
        <v>1373.4003116849001</v>
      </c>
      <c r="C45">
        <v>1413.24283619981</v>
      </c>
      <c r="D45">
        <v>1767.74640204036</v>
      </c>
      <c r="E45">
        <v>233.65365592441401</v>
      </c>
      <c r="F45">
        <v>302.61645025568498</v>
      </c>
      <c r="G45">
        <v>274.33402295178001</v>
      </c>
      <c r="H45">
        <v>1518.1298499750201</v>
      </c>
      <c r="I45">
        <v>270.201376377293</v>
      </c>
      <c r="J45">
        <v>2.48824032038842</v>
      </c>
      <c r="K45" s="1">
        <v>4.3753728229476497E-48</v>
      </c>
      <c r="L45" s="1">
        <v>2.9495100469484501E-45</v>
      </c>
      <c r="M45" t="s">
        <v>2219</v>
      </c>
      <c r="N45">
        <v>4</v>
      </c>
      <c r="O45">
        <v>21447893</v>
      </c>
      <c r="P45">
        <v>21449455</v>
      </c>
      <c r="Q45" t="s">
        <v>2232</v>
      </c>
      <c r="R45">
        <v>1374</v>
      </c>
      <c r="S45" t="s">
        <v>2220</v>
      </c>
      <c r="T45" t="s">
        <v>2271</v>
      </c>
      <c r="U45" t="s">
        <v>2219</v>
      </c>
    </row>
    <row r="46" spans="1:21" x14ac:dyDescent="0.2">
      <c r="A46" t="s">
        <v>376</v>
      </c>
      <c r="B46">
        <v>195.92829931238899</v>
      </c>
      <c r="C46">
        <v>177.92625635609201</v>
      </c>
      <c r="D46">
        <v>196.63366176541899</v>
      </c>
      <c r="E46">
        <v>711.31999685363496</v>
      </c>
      <c r="F46">
        <v>773.02984248006601</v>
      </c>
      <c r="G46">
        <v>773.71493930807105</v>
      </c>
      <c r="H46">
        <v>190.16273914463301</v>
      </c>
      <c r="I46">
        <v>752.68825954725696</v>
      </c>
      <c r="J46">
        <v>-1.9848799055472699</v>
      </c>
      <c r="K46" s="1">
        <v>1.0890260948116801E-46</v>
      </c>
      <c r="L46" s="1">
        <v>7.1744544114332301E-44</v>
      </c>
      <c r="M46" t="s">
        <v>2219</v>
      </c>
      <c r="N46">
        <v>6</v>
      </c>
      <c r="O46">
        <v>2803042</v>
      </c>
      <c r="P46">
        <v>2806247</v>
      </c>
      <c r="Q46" t="s">
        <v>2232</v>
      </c>
      <c r="R46">
        <v>2538</v>
      </c>
      <c r="S46" t="s">
        <v>2220</v>
      </c>
      <c r="T46" t="s">
        <v>2272</v>
      </c>
      <c r="U46" t="s">
        <v>2219</v>
      </c>
    </row>
    <row r="47" spans="1:21" x14ac:dyDescent="0.2">
      <c r="A47" t="s">
        <v>2138</v>
      </c>
      <c r="B47">
        <v>2645.0320407172499</v>
      </c>
      <c r="C47">
        <v>3381.6155922306298</v>
      </c>
      <c r="D47">
        <v>4128.3286201495903</v>
      </c>
      <c r="E47">
        <v>569.74659942160099</v>
      </c>
      <c r="F47">
        <v>460.71414702387898</v>
      </c>
      <c r="G47">
        <v>464.04297441673998</v>
      </c>
      <c r="H47">
        <v>3384.9920843658201</v>
      </c>
      <c r="I47">
        <v>498.16790695407298</v>
      </c>
      <c r="J47">
        <v>2.7653936149701099</v>
      </c>
      <c r="K47" s="1">
        <v>1.32003404934784E-45</v>
      </c>
      <c r="L47" s="1">
        <v>8.5030726640991004E-43</v>
      </c>
      <c r="M47" t="s">
        <v>2219</v>
      </c>
      <c r="N47">
        <v>8</v>
      </c>
      <c r="O47">
        <v>18452698</v>
      </c>
      <c r="P47">
        <v>18458055</v>
      </c>
      <c r="Q47" t="s">
        <v>2232</v>
      </c>
      <c r="R47">
        <v>2015</v>
      </c>
      <c r="S47" t="s">
        <v>2220</v>
      </c>
      <c r="T47" t="s">
        <v>2219</v>
      </c>
      <c r="U47" t="s">
        <v>2219</v>
      </c>
    </row>
    <row r="48" spans="1:21" x14ac:dyDescent="0.2">
      <c r="A48" t="s">
        <v>76</v>
      </c>
      <c r="B48">
        <v>59.919819692623697</v>
      </c>
      <c r="C48">
        <v>56.9364020339493</v>
      </c>
      <c r="D48">
        <v>34.239692347212298</v>
      </c>
      <c r="E48">
        <v>421.267182602638</v>
      </c>
      <c r="F48">
        <v>486.902109065236</v>
      </c>
      <c r="G48">
        <v>518.90977900709595</v>
      </c>
      <c r="H48">
        <v>50.365304691261798</v>
      </c>
      <c r="I48">
        <v>475.69302355832298</v>
      </c>
      <c r="J48">
        <v>-3.2402946359979001</v>
      </c>
      <c r="K48" s="1">
        <v>1.10595776891251E-44</v>
      </c>
      <c r="L48" s="1">
        <v>6.9692169233623896E-42</v>
      </c>
      <c r="M48" t="s">
        <v>2219</v>
      </c>
      <c r="N48">
        <v>6</v>
      </c>
      <c r="O48">
        <v>19972817</v>
      </c>
      <c r="P48">
        <v>19973562</v>
      </c>
      <c r="Q48" t="s">
        <v>2219</v>
      </c>
      <c r="R48">
        <v>746</v>
      </c>
      <c r="S48" t="s">
        <v>2220</v>
      </c>
      <c r="T48" t="s">
        <v>2219</v>
      </c>
      <c r="U48" t="s">
        <v>2219</v>
      </c>
    </row>
    <row r="49" spans="1:21" x14ac:dyDescent="0.2">
      <c r="A49" t="s">
        <v>2124</v>
      </c>
      <c r="B49">
        <v>7438.6176161271496</v>
      </c>
      <c r="C49">
        <v>6659.5255950422797</v>
      </c>
      <c r="D49">
        <v>7225.5533621860004</v>
      </c>
      <c r="E49">
        <v>1063.5269855869899</v>
      </c>
      <c r="F49">
        <v>914.638822407406</v>
      </c>
      <c r="G49">
        <v>1462.8048071293199</v>
      </c>
      <c r="H49">
        <v>7107.8988577851396</v>
      </c>
      <c r="I49">
        <v>1146.99020504124</v>
      </c>
      <c r="J49">
        <v>2.6311863829089499</v>
      </c>
      <c r="K49" s="1">
        <v>1.27886860496185E-44</v>
      </c>
      <c r="L49" s="1">
        <v>7.8873540961764399E-42</v>
      </c>
      <c r="M49" t="s">
        <v>2219</v>
      </c>
      <c r="N49">
        <v>4</v>
      </c>
      <c r="O49">
        <v>11236469</v>
      </c>
      <c r="P49">
        <v>11243987</v>
      </c>
      <c r="Q49" t="s">
        <v>2232</v>
      </c>
      <c r="R49">
        <v>4120</v>
      </c>
      <c r="S49" t="s">
        <v>2220</v>
      </c>
      <c r="T49" t="s">
        <v>2273</v>
      </c>
      <c r="U49" t="s">
        <v>2219</v>
      </c>
    </row>
    <row r="50" spans="1:21" x14ac:dyDescent="0.2">
      <c r="A50" t="s">
        <v>2147</v>
      </c>
      <c r="B50">
        <v>343.35007792122502</v>
      </c>
      <c r="C50">
        <v>440.24039429821499</v>
      </c>
      <c r="D50">
        <v>434.35495434749299</v>
      </c>
      <c r="E50">
        <v>59.852168020046904</v>
      </c>
      <c r="F50">
        <v>46.556376962412997</v>
      </c>
      <c r="G50">
        <v>52.0769670688125</v>
      </c>
      <c r="H50">
        <v>405.98180885564398</v>
      </c>
      <c r="I50">
        <v>52.8285040170908</v>
      </c>
      <c r="J50">
        <v>2.9469351809064199</v>
      </c>
      <c r="K50" s="1">
        <v>1.69229144805812E-43</v>
      </c>
      <c r="L50" s="1">
        <v>1.0219677542679299E-40</v>
      </c>
      <c r="M50" t="s">
        <v>2219</v>
      </c>
      <c r="N50">
        <v>4</v>
      </c>
      <c r="O50">
        <v>25608241</v>
      </c>
      <c r="P50">
        <v>25611089</v>
      </c>
      <c r="Q50" t="s">
        <v>2219</v>
      </c>
      <c r="R50">
        <v>1528</v>
      </c>
      <c r="S50" t="s">
        <v>2220</v>
      </c>
      <c r="T50" t="s">
        <v>2274</v>
      </c>
      <c r="U50" t="s">
        <v>2219</v>
      </c>
    </row>
    <row r="51" spans="1:21" x14ac:dyDescent="0.2">
      <c r="A51" t="s">
        <v>1819</v>
      </c>
      <c r="B51">
        <v>2511.8768858447502</v>
      </c>
      <c r="C51">
        <v>2183.9177065879098</v>
      </c>
      <c r="D51">
        <v>2394.82191045645</v>
      </c>
      <c r="E51">
        <v>728.58504532095606</v>
      </c>
      <c r="F51">
        <v>725.50354099760295</v>
      </c>
      <c r="G51">
        <v>800.68336868299195</v>
      </c>
      <c r="H51">
        <v>2363.5388342963702</v>
      </c>
      <c r="I51">
        <v>751.59065166718403</v>
      </c>
      <c r="J51">
        <v>1.6525488111706901</v>
      </c>
      <c r="K51" s="1">
        <v>1.16883842801407E-42</v>
      </c>
      <c r="L51" s="1">
        <v>6.9145141862946803E-40</v>
      </c>
      <c r="M51" t="s">
        <v>2219</v>
      </c>
      <c r="N51">
        <v>6</v>
      </c>
      <c r="O51">
        <v>31069076</v>
      </c>
      <c r="P51">
        <v>31077365</v>
      </c>
      <c r="Q51" t="s">
        <v>2232</v>
      </c>
      <c r="R51">
        <v>4054</v>
      </c>
      <c r="S51" t="s">
        <v>2220</v>
      </c>
      <c r="T51" t="s">
        <v>2219</v>
      </c>
      <c r="U51" t="s">
        <v>2219</v>
      </c>
    </row>
    <row r="52" spans="1:21" x14ac:dyDescent="0.2">
      <c r="A52" t="s">
        <v>435</v>
      </c>
      <c r="B52">
        <v>31677.6113441671</v>
      </c>
      <c r="C52">
        <v>25922.3304688852</v>
      </c>
      <c r="D52">
        <v>32849.560837915502</v>
      </c>
      <c r="E52">
        <v>104981.853710393</v>
      </c>
      <c r="F52">
        <v>107248.433880039</v>
      </c>
      <c r="G52">
        <v>120564.688385184</v>
      </c>
      <c r="H52">
        <v>30149.834216989198</v>
      </c>
      <c r="I52">
        <v>110931.658658539</v>
      </c>
      <c r="J52">
        <v>-1.8794456066167899</v>
      </c>
      <c r="K52" s="1">
        <v>4.0970643409044802E-42</v>
      </c>
      <c r="L52" s="1">
        <v>2.37523208099596E-39</v>
      </c>
      <c r="M52" t="s">
        <v>2219</v>
      </c>
      <c r="N52">
        <v>1</v>
      </c>
      <c r="O52">
        <v>8546065</v>
      </c>
      <c r="P52">
        <v>8546869</v>
      </c>
      <c r="Q52" t="s">
        <v>2219</v>
      </c>
      <c r="R52">
        <v>805</v>
      </c>
      <c r="S52" t="s">
        <v>2220</v>
      </c>
      <c r="T52" t="s">
        <v>2275</v>
      </c>
      <c r="U52" t="s">
        <v>2219</v>
      </c>
    </row>
    <row r="53" spans="1:21" x14ac:dyDescent="0.2">
      <c r="A53" t="s">
        <v>149</v>
      </c>
      <c r="B53">
        <v>194.97719106329899</v>
      </c>
      <c r="C53">
        <v>187.07674954011901</v>
      </c>
      <c r="D53">
        <v>142.82843093408599</v>
      </c>
      <c r="E53">
        <v>963.389704476524</v>
      </c>
      <c r="F53">
        <v>993.20270853147804</v>
      </c>
      <c r="G53">
        <v>1292.62471831517</v>
      </c>
      <c r="H53">
        <v>174.96079051250101</v>
      </c>
      <c r="I53">
        <v>1083.0723771077201</v>
      </c>
      <c r="J53">
        <v>-2.6304788879000398</v>
      </c>
      <c r="K53" s="1">
        <v>5.2711104065049701E-42</v>
      </c>
      <c r="L53" s="1">
        <v>2.9959544579090099E-39</v>
      </c>
      <c r="M53" t="s">
        <v>2276</v>
      </c>
      <c r="N53">
        <v>7</v>
      </c>
      <c r="O53">
        <v>22184407</v>
      </c>
      <c r="P53">
        <v>22186890</v>
      </c>
      <c r="Q53" t="s">
        <v>2232</v>
      </c>
      <c r="R53">
        <v>1081</v>
      </c>
      <c r="S53" t="s">
        <v>2220</v>
      </c>
      <c r="T53" t="s">
        <v>2277</v>
      </c>
      <c r="U53" t="s">
        <v>2219</v>
      </c>
    </row>
    <row r="54" spans="1:21" x14ac:dyDescent="0.2">
      <c r="A54" t="s">
        <v>1785</v>
      </c>
      <c r="B54">
        <v>28528.491931432502</v>
      </c>
      <c r="C54">
        <v>34698.6701538325</v>
      </c>
      <c r="D54">
        <v>32775.2117916758</v>
      </c>
      <c r="E54">
        <v>10386.6531579404</v>
      </c>
      <c r="F54">
        <v>10950.447831367601</v>
      </c>
      <c r="G54">
        <v>10334.488125637699</v>
      </c>
      <c r="H54">
        <v>32000.791292313599</v>
      </c>
      <c r="I54">
        <v>10557.196371648601</v>
      </c>
      <c r="J54">
        <v>1.59986219396941</v>
      </c>
      <c r="K54" s="1">
        <v>1.9067974498563301E-41</v>
      </c>
      <c r="L54" s="1">
        <v>1.06292957074972E-38</v>
      </c>
      <c r="M54" t="s">
        <v>2219</v>
      </c>
      <c r="N54">
        <v>2</v>
      </c>
      <c r="O54">
        <v>30674780</v>
      </c>
      <c r="P54">
        <v>30678659</v>
      </c>
      <c r="Q54" t="s">
        <v>2219</v>
      </c>
      <c r="R54">
        <v>1740</v>
      </c>
      <c r="S54" t="s">
        <v>2220</v>
      </c>
      <c r="T54" t="s">
        <v>2278</v>
      </c>
      <c r="U54" t="s">
        <v>2219</v>
      </c>
    </row>
    <row r="55" spans="1:21" x14ac:dyDescent="0.2">
      <c r="A55" t="s">
        <v>254</v>
      </c>
      <c r="B55">
        <v>635.34031039162903</v>
      </c>
      <c r="C55">
        <v>595.79877842668395</v>
      </c>
      <c r="D55">
        <v>790.44775475850099</v>
      </c>
      <c r="E55">
        <v>2819.9579163291301</v>
      </c>
      <c r="F55">
        <v>3656.6154405895199</v>
      </c>
      <c r="G55">
        <v>3172.0452619949901</v>
      </c>
      <c r="H55">
        <v>673.86228119227098</v>
      </c>
      <c r="I55">
        <v>3216.2062063045501</v>
      </c>
      <c r="J55">
        <v>-2.2549007127976801</v>
      </c>
      <c r="K55" s="1">
        <v>2.1059845231408799E-41</v>
      </c>
      <c r="L55" s="1">
        <v>1.1518145919299E-38</v>
      </c>
      <c r="M55" t="s">
        <v>2219</v>
      </c>
      <c r="N55">
        <v>1</v>
      </c>
      <c r="O55">
        <v>1345118</v>
      </c>
      <c r="P55">
        <v>1346047</v>
      </c>
      <c r="Q55" t="s">
        <v>2219</v>
      </c>
      <c r="R55">
        <v>930</v>
      </c>
      <c r="S55" t="s">
        <v>2220</v>
      </c>
      <c r="T55" t="s">
        <v>2279</v>
      </c>
      <c r="U55" t="s">
        <v>2219</v>
      </c>
    </row>
    <row r="56" spans="1:21" x14ac:dyDescent="0.2">
      <c r="A56" t="s">
        <v>56</v>
      </c>
      <c r="B56">
        <v>49.457628952641798</v>
      </c>
      <c r="C56">
        <v>63.036730823300999</v>
      </c>
      <c r="D56">
        <v>48.913846210303198</v>
      </c>
      <c r="E56">
        <v>504.13941524578001</v>
      </c>
      <c r="F56">
        <v>498.54120330583999</v>
      </c>
      <c r="G56">
        <v>803.47320620453502</v>
      </c>
      <c r="H56">
        <v>53.802735328748703</v>
      </c>
      <c r="I56">
        <v>602.05127491871804</v>
      </c>
      <c r="J56">
        <v>-3.4863711711072201</v>
      </c>
      <c r="K56" s="1">
        <v>2.5810352267939401E-41</v>
      </c>
      <c r="L56" s="1">
        <v>1.38549015035326E-38</v>
      </c>
      <c r="M56" t="s">
        <v>2219</v>
      </c>
      <c r="N56">
        <v>5</v>
      </c>
      <c r="O56">
        <v>25776481</v>
      </c>
      <c r="P56">
        <v>25778593</v>
      </c>
      <c r="Q56" t="s">
        <v>2219</v>
      </c>
      <c r="R56">
        <v>1295</v>
      </c>
      <c r="S56" t="s">
        <v>2220</v>
      </c>
      <c r="T56" t="s">
        <v>2280</v>
      </c>
      <c r="U56" t="s">
        <v>2219</v>
      </c>
    </row>
    <row r="57" spans="1:21" x14ac:dyDescent="0.2">
      <c r="A57" t="s">
        <v>522</v>
      </c>
      <c r="B57">
        <v>578.27381544627303</v>
      </c>
      <c r="C57">
        <v>625.28370090855003</v>
      </c>
      <c r="D57">
        <v>557.61784679745699</v>
      </c>
      <c r="E57">
        <v>2077.5608322343201</v>
      </c>
      <c r="F57">
        <v>1769.1423245717001</v>
      </c>
      <c r="G57">
        <v>2065.40971178272</v>
      </c>
      <c r="H57">
        <v>587.05845438409403</v>
      </c>
      <c r="I57">
        <v>1970.7042895295799</v>
      </c>
      <c r="J57">
        <v>-1.74715649082597</v>
      </c>
      <c r="K57" s="1">
        <v>4.19041429947051E-41</v>
      </c>
      <c r="L57" s="1">
        <v>2.2085007145227601E-38</v>
      </c>
      <c r="M57" t="s">
        <v>2219</v>
      </c>
      <c r="N57">
        <v>10</v>
      </c>
      <c r="O57">
        <v>4929261</v>
      </c>
      <c r="P57">
        <v>4931157</v>
      </c>
      <c r="Q57" t="s">
        <v>2219</v>
      </c>
      <c r="R57">
        <v>1601</v>
      </c>
      <c r="S57" t="s">
        <v>2220</v>
      </c>
      <c r="T57" t="s">
        <v>2281</v>
      </c>
      <c r="U57" t="s">
        <v>2282</v>
      </c>
    </row>
    <row r="58" spans="1:21" x14ac:dyDescent="0.2">
      <c r="A58" t="s">
        <v>150</v>
      </c>
      <c r="B58">
        <v>77.990876425319797</v>
      </c>
      <c r="C58">
        <v>61.003287893517097</v>
      </c>
      <c r="D58">
        <v>66.522830846012397</v>
      </c>
      <c r="E58">
        <v>425.87119552725699</v>
      </c>
      <c r="F58">
        <v>468.47354318428103</v>
      </c>
      <c r="G58">
        <v>371.04839036528898</v>
      </c>
      <c r="H58">
        <v>68.505665054949802</v>
      </c>
      <c r="I58">
        <v>421.79770969227599</v>
      </c>
      <c r="J58">
        <v>-2.6202755727850802</v>
      </c>
      <c r="K58" s="1">
        <v>3.5385004030383198E-40</v>
      </c>
      <c r="L58" s="1">
        <v>1.83161627112271E-37</v>
      </c>
      <c r="M58" t="s">
        <v>2219</v>
      </c>
      <c r="N58">
        <v>1</v>
      </c>
      <c r="O58">
        <v>3091435</v>
      </c>
      <c r="P58">
        <v>3092698</v>
      </c>
      <c r="Q58" t="s">
        <v>2219</v>
      </c>
      <c r="R58">
        <v>1264</v>
      </c>
      <c r="S58" t="s">
        <v>2220</v>
      </c>
      <c r="T58" t="s">
        <v>2283</v>
      </c>
      <c r="U58" t="s">
        <v>2219</v>
      </c>
    </row>
    <row r="59" spans="1:21" x14ac:dyDescent="0.2">
      <c r="A59" t="s">
        <v>384</v>
      </c>
      <c r="B59">
        <v>249.19036126138801</v>
      </c>
      <c r="C59">
        <v>231.812493995365</v>
      </c>
      <c r="D59">
        <v>227.93852334001301</v>
      </c>
      <c r="E59">
        <v>836.779349049502</v>
      </c>
      <c r="F59">
        <v>887.48093584599906</v>
      </c>
      <c r="G59">
        <v>1033.1698288116199</v>
      </c>
      <c r="H59">
        <v>236.31379286558899</v>
      </c>
      <c r="I59">
        <v>919.14337123570601</v>
      </c>
      <c r="J59">
        <v>-1.96008807177912</v>
      </c>
      <c r="K59" s="1">
        <v>2.6317319867039199E-39</v>
      </c>
      <c r="L59" s="1">
        <v>1.33835114208046E-36</v>
      </c>
      <c r="M59" t="s">
        <v>2219</v>
      </c>
      <c r="N59">
        <v>1</v>
      </c>
      <c r="O59">
        <v>39881691</v>
      </c>
      <c r="P59">
        <v>39890325</v>
      </c>
      <c r="Q59" t="s">
        <v>2232</v>
      </c>
      <c r="R59">
        <v>2681</v>
      </c>
      <c r="S59" t="s">
        <v>2220</v>
      </c>
      <c r="T59" t="s">
        <v>2219</v>
      </c>
      <c r="U59" t="s">
        <v>2219</v>
      </c>
    </row>
    <row r="60" spans="1:21" x14ac:dyDescent="0.2">
      <c r="A60" t="s">
        <v>2193</v>
      </c>
      <c r="B60">
        <v>603.002629922594</v>
      </c>
      <c r="C60">
        <v>1386.80807811262</v>
      </c>
      <c r="D60">
        <v>1312.8476322845399</v>
      </c>
      <c r="E60">
        <v>62.154174482356403</v>
      </c>
      <c r="F60">
        <v>69.834565443619596</v>
      </c>
      <c r="G60">
        <v>46.4972920257254</v>
      </c>
      <c r="H60">
        <v>1100.8861134399201</v>
      </c>
      <c r="I60">
        <v>59.495343983900497</v>
      </c>
      <c r="J60">
        <v>4.2112505535802001</v>
      </c>
      <c r="K60" s="1">
        <v>4.7216732907249601E-39</v>
      </c>
      <c r="L60" s="1">
        <v>2.3597783392800801E-36</v>
      </c>
      <c r="M60" t="s">
        <v>2219</v>
      </c>
      <c r="N60">
        <v>7</v>
      </c>
      <c r="O60">
        <v>28712480</v>
      </c>
      <c r="P60">
        <v>28714713</v>
      </c>
      <c r="Q60" t="s">
        <v>2219</v>
      </c>
      <c r="R60">
        <v>1042</v>
      </c>
      <c r="S60" t="s">
        <v>2219</v>
      </c>
      <c r="T60" t="s">
        <v>2219</v>
      </c>
      <c r="U60" t="s">
        <v>2219</v>
      </c>
    </row>
    <row r="61" spans="1:21" x14ac:dyDescent="0.2">
      <c r="A61" t="s">
        <v>2103</v>
      </c>
      <c r="B61">
        <v>10350.911074838499</v>
      </c>
      <c r="C61">
        <v>9265.3827095603592</v>
      </c>
      <c r="D61">
        <v>11396.9261670007</v>
      </c>
      <c r="E61">
        <v>1617.15953977242</v>
      </c>
      <c r="F61">
        <v>1460.7063271957099</v>
      </c>
      <c r="G61">
        <v>2292.3164968682599</v>
      </c>
      <c r="H61">
        <v>10337.7399837998</v>
      </c>
      <c r="I61">
        <v>1790.0607879454601</v>
      </c>
      <c r="J61">
        <v>2.5295639872048898</v>
      </c>
      <c r="K61" s="1">
        <v>5.0841687650376698E-39</v>
      </c>
      <c r="L61" s="1">
        <v>2.4978779659685901E-36</v>
      </c>
      <c r="M61" t="s">
        <v>2219</v>
      </c>
      <c r="N61">
        <v>2</v>
      </c>
      <c r="O61">
        <v>22096140</v>
      </c>
      <c r="P61">
        <v>22100732</v>
      </c>
      <c r="Q61" t="s">
        <v>2232</v>
      </c>
      <c r="R61">
        <v>2634</v>
      </c>
      <c r="S61" t="s">
        <v>2220</v>
      </c>
      <c r="T61" t="s">
        <v>2219</v>
      </c>
      <c r="U61" t="s">
        <v>2219</v>
      </c>
    </row>
    <row r="62" spans="1:21" x14ac:dyDescent="0.2">
      <c r="A62" t="s">
        <v>218</v>
      </c>
      <c r="B62">
        <v>949.20603259108702</v>
      </c>
      <c r="C62">
        <v>907.932268148513</v>
      </c>
      <c r="D62">
        <v>1291.3255399520101</v>
      </c>
      <c r="E62">
        <v>5717.0330491456398</v>
      </c>
      <c r="F62">
        <v>4630.4196587200004</v>
      </c>
      <c r="G62">
        <v>5823.3208533018496</v>
      </c>
      <c r="H62">
        <v>1049.4879468971999</v>
      </c>
      <c r="I62">
        <v>5390.2578537224899</v>
      </c>
      <c r="J62">
        <v>-2.36058962479223</v>
      </c>
      <c r="K62" s="1">
        <v>6.31821335217496E-39</v>
      </c>
      <c r="L62" s="1">
        <v>3.0396333714203901E-36</v>
      </c>
      <c r="M62" t="s">
        <v>2219</v>
      </c>
      <c r="N62">
        <v>1</v>
      </c>
      <c r="O62">
        <v>37790484</v>
      </c>
      <c r="P62">
        <v>37792882</v>
      </c>
      <c r="Q62" t="s">
        <v>2232</v>
      </c>
      <c r="R62">
        <v>1791</v>
      </c>
      <c r="S62" t="s">
        <v>2220</v>
      </c>
      <c r="T62" t="s">
        <v>2242</v>
      </c>
      <c r="U62" t="s">
        <v>2219</v>
      </c>
    </row>
    <row r="63" spans="1:21" x14ac:dyDescent="0.2">
      <c r="A63" t="s">
        <v>240</v>
      </c>
      <c r="B63">
        <v>164.54172709244301</v>
      </c>
      <c r="C63">
        <v>117.93968992746601</v>
      </c>
      <c r="D63">
        <v>146.74153863090999</v>
      </c>
      <c r="E63">
        <v>751.60510994405104</v>
      </c>
      <c r="F63">
        <v>715.80429579710096</v>
      </c>
      <c r="G63">
        <v>637.01290075243799</v>
      </c>
      <c r="H63">
        <v>143.07431855027301</v>
      </c>
      <c r="I63">
        <v>701.47410216453</v>
      </c>
      <c r="J63">
        <v>-2.29158747504583</v>
      </c>
      <c r="K63" s="1">
        <v>6.3965790063353799E-39</v>
      </c>
      <c r="L63" s="1">
        <v>3.0396333714203901E-36</v>
      </c>
      <c r="M63" t="s">
        <v>2219</v>
      </c>
      <c r="N63">
        <v>3</v>
      </c>
      <c r="O63">
        <v>15000100</v>
      </c>
      <c r="P63">
        <v>15002140</v>
      </c>
      <c r="Q63" t="s">
        <v>2232</v>
      </c>
      <c r="R63">
        <v>1136</v>
      </c>
      <c r="S63" t="s">
        <v>2220</v>
      </c>
      <c r="T63" t="s">
        <v>2219</v>
      </c>
      <c r="U63" t="s">
        <v>2219</v>
      </c>
    </row>
    <row r="64" spans="1:21" x14ac:dyDescent="0.2">
      <c r="A64" t="s">
        <v>290</v>
      </c>
      <c r="B64">
        <v>486.96742353370399</v>
      </c>
      <c r="C64">
        <v>400.58825716742899</v>
      </c>
      <c r="D64">
        <v>430.44184665066899</v>
      </c>
      <c r="E64">
        <v>1830.0951375360501</v>
      </c>
      <c r="F64">
        <v>1722.5859476092801</v>
      </c>
      <c r="G64">
        <v>2305.3357386354701</v>
      </c>
      <c r="H64">
        <v>439.33250911726702</v>
      </c>
      <c r="I64">
        <v>1952.6722745935999</v>
      </c>
      <c r="J64">
        <v>-2.15197068463001</v>
      </c>
      <c r="K64" s="1">
        <v>1.4975824561789099E-38</v>
      </c>
      <c r="L64" s="1">
        <v>7.00168107375131E-36</v>
      </c>
      <c r="M64" t="s">
        <v>2219</v>
      </c>
      <c r="N64">
        <v>10</v>
      </c>
      <c r="O64">
        <v>22482882</v>
      </c>
      <c r="P64">
        <v>22486431</v>
      </c>
      <c r="Q64" t="s">
        <v>2219</v>
      </c>
      <c r="R64">
        <v>2672</v>
      </c>
      <c r="S64" t="s">
        <v>2220</v>
      </c>
      <c r="T64" t="s">
        <v>2284</v>
      </c>
      <c r="U64" t="s">
        <v>2219</v>
      </c>
    </row>
    <row r="65" spans="1:21" x14ac:dyDescent="0.2">
      <c r="A65" t="s">
        <v>2187</v>
      </c>
      <c r="B65">
        <v>4132.5653422928599</v>
      </c>
      <c r="C65">
        <v>2814.28501482092</v>
      </c>
      <c r="D65">
        <v>3350.5984654057702</v>
      </c>
      <c r="E65">
        <v>116.25132634662999</v>
      </c>
      <c r="F65">
        <v>186.22550784965199</v>
      </c>
      <c r="G65">
        <v>318.04147745596202</v>
      </c>
      <c r="H65">
        <v>3432.48294083985</v>
      </c>
      <c r="I65">
        <v>206.839437217415</v>
      </c>
      <c r="J65">
        <v>4.0494913912450903</v>
      </c>
      <c r="K65" s="1">
        <v>2.23962033704391E-38</v>
      </c>
      <c r="L65" s="1">
        <v>1.03047420174431E-35</v>
      </c>
      <c r="M65" t="s">
        <v>2219</v>
      </c>
      <c r="N65">
        <v>12</v>
      </c>
      <c r="O65">
        <v>22585181</v>
      </c>
      <c r="P65">
        <v>22586562</v>
      </c>
      <c r="Q65" t="s">
        <v>2232</v>
      </c>
      <c r="R65">
        <v>848</v>
      </c>
      <c r="S65" t="s">
        <v>2220</v>
      </c>
      <c r="T65" t="s">
        <v>2285</v>
      </c>
      <c r="U65" t="s">
        <v>2219</v>
      </c>
    </row>
    <row r="66" spans="1:21" x14ac:dyDescent="0.2">
      <c r="A66" t="s">
        <v>215</v>
      </c>
      <c r="B66">
        <v>335.74121192851101</v>
      </c>
      <c r="C66">
        <v>423.972850859944</v>
      </c>
      <c r="D66">
        <v>390.33249275821998</v>
      </c>
      <c r="E66">
        <v>2205.3221908925002</v>
      </c>
      <c r="F66">
        <v>1567.39802440124</v>
      </c>
      <c r="G66">
        <v>2161.1941333557202</v>
      </c>
      <c r="H66">
        <v>383.34885184889202</v>
      </c>
      <c r="I66">
        <v>1977.9714495498199</v>
      </c>
      <c r="J66">
        <v>-2.36748379749843</v>
      </c>
      <c r="K66" s="1">
        <v>2.9086794516049599E-38</v>
      </c>
      <c r="L66" s="1">
        <v>1.3174045509948901E-35</v>
      </c>
      <c r="M66" t="s">
        <v>2219</v>
      </c>
      <c r="N66">
        <v>6</v>
      </c>
      <c r="O66">
        <v>29538938</v>
      </c>
      <c r="P66">
        <v>29541203</v>
      </c>
      <c r="Q66" t="s">
        <v>2219</v>
      </c>
      <c r="R66">
        <v>1861</v>
      </c>
      <c r="S66" t="s">
        <v>2220</v>
      </c>
      <c r="T66" t="s">
        <v>2286</v>
      </c>
      <c r="U66" t="s">
        <v>2219</v>
      </c>
    </row>
    <row r="67" spans="1:21" x14ac:dyDescent="0.2">
      <c r="A67" t="s">
        <v>2172</v>
      </c>
      <c r="B67">
        <v>643.90028463343299</v>
      </c>
      <c r="C67">
        <v>976.05260629627401</v>
      </c>
      <c r="D67">
        <v>627.07550841608804</v>
      </c>
      <c r="E67">
        <v>73.664206793903901</v>
      </c>
      <c r="F67">
        <v>81.473659684222795</v>
      </c>
      <c r="G67">
        <v>45.567346185210901</v>
      </c>
      <c r="H67">
        <v>749.009466448598</v>
      </c>
      <c r="I67">
        <v>66.901737554445901</v>
      </c>
      <c r="J67">
        <v>3.4884232607491201</v>
      </c>
      <c r="K67" s="1">
        <v>3.1405140391337E-38</v>
      </c>
      <c r="L67" s="1">
        <v>1.40052431465183E-35</v>
      </c>
      <c r="M67" t="s">
        <v>2219</v>
      </c>
      <c r="N67">
        <v>12</v>
      </c>
      <c r="O67">
        <v>17302127</v>
      </c>
      <c r="P67">
        <v>17305326</v>
      </c>
      <c r="Q67" t="s">
        <v>2219</v>
      </c>
      <c r="R67">
        <v>1653</v>
      </c>
      <c r="S67" t="s">
        <v>2220</v>
      </c>
      <c r="T67" t="s">
        <v>2287</v>
      </c>
      <c r="U67" t="s">
        <v>2219</v>
      </c>
    </row>
    <row r="68" spans="1:21" x14ac:dyDescent="0.2">
      <c r="A68" t="s">
        <v>57</v>
      </c>
      <c r="B68">
        <v>17.119948483606802</v>
      </c>
      <c r="C68">
        <v>23.384593692514901</v>
      </c>
      <c r="D68">
        <v>23.478646180945599</v>
      </c>
      <c r="E68">
        <v>273.93876901482997</v>
      </c>
      <c r="F68">
        <v>225.992413171713</v>
      </c>
      <c r="G68">
        <v>211.09770579679301</v>
      </c>
      <c r="H68">
        <v>21.327729452355701</v>
      </c>
      <c r="I68">
        <v>237.00962932777901</v>
      </c>
      <c r="J68">
        <v>-3.4748824648130299</v>
      </c>
      <c r="K68" s="1">
        <v>1.40018989050018E-37</v>
      </c>
      <c r="L68" s="1">
        <v>6.1495915690801205E-35</v>
      </c>
      <c r="M68" t="s">
        <v>2219</v>
      </c>
      <c r="N68">
        <v>1</v>
      </c>
      <c r="O68">
        <v>26086062</v>
      </c>
      <c r="P68">
        <v>26088337</v>
      </c>
      <c r="Q68" t="s">
        <v>2219</v>
      </c>
      <c r="R68">
        <v>2276</v>
      </c>
      <c r="S68" t="s">
        <v>2220</v>
      </c>
      <c r="T68" t="s">
        <v>2219</v>
      </c>
      <c r="U68" t="s">
        <v>2219</v>
      </c>
    </row>
    <row r="69" spans="1:21" x14ac:dyDescent="0.2">
      <c r="A69" t="s">
        <v>163</v>
      </c>
      <c r="B69">
        <v>120.790747634337</v>
      </c>
      <c r="C69">
        <v>118.95641139235801</v>
      </c>
      <c r="D69">
        <v>178.046400205504</v>
      </c>
      <c r="E69">
        <v>834.47734258719299</v>
      </c>
      <c r="F69">
        <v>880.69146420564698</v>
      </c>
      <c r="G69">
        <v>729.07753896337499</v>
      </c>
      <c r="H69">
        <v>139.26451974406601</v>
      </c>
      <c r="I69">
        <v>814.74878191873802</v>
      </c>
      <c r="J69">
        <v>-2.54811773651033</v>
      </c>
      <c r="K69" s="1">
        <v>1.69736895569061E-37</v>
      </c>
      <c r="L69" s="1">
        <v>7.3435274505378796E-35</v>
      </c>
      <c r="M69" t="s">
        <v>2219</v>
      </c>
      <c r="N69">
        <v>3</v>
      </c>
      <c r="O69">
        <v>34733490</v>
      </c>
      <c r="P69">
        <v>34734706</v>
      </c>
      <c r="Q69" t="s">
        <v>2219</v>
      </c>
      <c r="R69">
        <v>972</v>
      </c>
      <c r="S69" t="s">
        <v>2220</v>
      </c>
      <c r="T69" t="s">
        <v>2219</v>
      </c>
      <c r="U69" t="s">
        <v>2219</v>
      </c>
    </row>
    <row r="70" spans="1:21" x14ac:dyDescent="0.2">
      <c r="A70" t="s">
        <v>220</v>
      </c>
      <c r="B70">
        <v>443.21644407559802</v>
      </c>
      <c r="C70">
        <v>342.63513366858803</v>
      </c>
      <c r="D70">
        <v>305.22240035229203</v>
      </c>
      <c r="E70">
        <v>1758.7329372044601</v>
      </c>
      <c r="F70">
        <v>1689.6085139275699</v>
      </c>
      <c r="G70">
        <v>2135.1556498213099</v>
      </c>
      <c r="H70">
        <v>363.691326032159</v>
      </c>
      <c r="I70">
        <v>1861.16570031778</v>
      </c>
      <c r="J70">
        <v>-2.3551717638880998</v>
      </c>
      <c r="K70" s="1">
        <v>1.97327274866645E-37</v>
      </c>
      <c r="L70" s="1">
        <v>8.4116554655285702E-35</v>
      </c>
      <c r="M70" t="s">
        <v>2219</v>
      </c>
      <c r="N70">
        <v>1</v>
      </c>
      <c r="O70">
        <v>17681486</v>
      </c>
      <c r="P70">
        <v>17683119</v>
      </c>
      <c r="Q70" t="s">
        <v>2232</v>
      </c>
      <c r="R70">
        <v>1634</v>
      </c>
      <c r="S70" t="s">
        <v>2220</v>
      </c>
      <c r="T70" t="s">
        <v>2219</v>
      </c>
      <c r="U70" t="s">
        <v>2219</v>
      </c>
    </row>
    <row r="71" spans="1:21" x14ac:dyDescent="0.2">
      <c r="A71" t="s">
        <v>1789</v>
      </c>
      <c r="B71">
        <v>1661.58611115895</v>
      </c>
      <c r="C71">
        <v>1472.2126811635501</v>
      </c>
      <c r="D71">
        <v>1610.24381724318</v>
      </c>
      <c r="E71">
        <v>494.93138939654199</v>
      </c>
      <c r="F71">
        <v>500.48105234593999</v>
      </c>
      <c r="G71">
        <v>562.61723351127796</v>
      </c>
      <c r="H71">
        <v>1581.3475365218901</v>
      </c>
      <c r="I71">
        <v>519.34322508458604</v>
      </c>
      <c r="J71">
        <v>1.6056086771923499</v>
      </c>
      <c r="K71" s="1">
        <v>4.2594784264870603E-37</v>
      </c>
      <c r="L71" s="1">
        <v>1.7894130601243501E-34</v>
      </c>
      <c r="M71" t="s">
        <v>2219</v>
      </c>
      <c r="N71">
        <v>3</v>
      </c>
      <c r="O71">
        <v>25069214</v>
      </c>
      <c r="P71">
        <v>25074703</v>
      </c>
      <c r="Q71" t="s">
        <v>2219</v>
      </c>
      <c r="R71">
        <v>2034</v>
      </c>
      <c r="S71" t="s">
        <v>2220</v>
      </c>
      <c r="T71" t="s">
        <v>2288</v>
      </c>
      <c r="U71" t="s">
        <v>2289</v>
      </c>
    </row>
    <row r="72" spans="1:21" x14ac:dyDescent="0.2">
      <c r="A72" t="s">
        <v>276</v>
      </c>
      <c r="B72">
        <v>1649.2217039207901</v>
      </c>
      <c r="C72">
        <v>2130.0314689486399</v>
      </c>
      <c r="D72">
        <v>1998.61975615299</v>
      </c>
      <c r="E72">
        <v>7579.3562771540201</v>
      </c>
      <c r="F72">
        <v>10462.5757977823</v>
      </c>
      <c r="G72">
        <v>8236.5303094369992</v>
      </c>
      <c r="H72">
        <v>1925.9576430074701</v>
      </c>
      <c r="I72">
        <v>8759.4874614577693</v>
      </c>
      <c r="J72">
        <v>-2.1854195034980299</v>
      </c>
      <c r="K72" s="1">
        <v>8.5654736436337196E-37</v>
      </c>
      <c r="L72" s="1">
        <v>3.5469626358287298E-34</v>
      </c>
      <c r="M72" t="s">
        <v>2219</v>
      </c>
      <c r="N72">
        <v>1</v>
      </c>
      <c r="O72">
        <v>41603305</v>
      </c>
      <c r="P72">
        <v>41604652</v>
      </c>
      <c r="Q72" t="s">
        <v>2232</v>
      </c>
      <c r="R72">
        <v>1170</v>
      </c>
      <c r="S72" t="s">
        <v>2220</v>
      </c>
      <c r="T72" t="s">
        <v>2290</v>
      </c>
      <c r="U72" t="s">
        <v>2257</v>
      </c>
    </row>
    <row r="73" spans="1:21" x14ac:dyDescent="0.2">
      <c r="A73" t="s">
        <v>28</v>
      </c>
      <c r="B73">
        <v>22.826597978142399</v>
      </c>
      <c r="C73">
        <v>14.2341005084873</v>
      </c>
      <c r="D73">
        <v>23.478646180945599</v>
      </c>
      <c r="E73">
        <v>453.49527307497101</v>
      </c>
      <c r="F73">
        <v>335.59388393739403</v>
      </c>
      <c r="G73">
        <v>248.29553941737399</v>
      </c>
      <c r="H73">
        <v>20.179781555858401</v>
      </c>
      <c r="I73">
        <v>345.79489880991298</v>
      </c>
      <c r="J73">
        <v>-4.0935639751686503</v>
      </c>
      <c r="K73" s="1">
        <v>8.8972520355537802E-37</v>
      </c>
      <c r="L73" s="1">
        <v>3.6324597852760199E-34</v>
      </c>
      <c r="M73" t="s">
        <v>2219</v>
      </c>
      <c r="N73">
        <v>4</v>
      </c>
      <c r="O73">
        <v>30734729</v>
      </c>
      <c r="P73">
        <v>30739334</v>
      </c>
      <c r="Q73" t="s">
        <v>2219</v>
      </c>
      <c r="R73">
        <v>1723</v>
      </c>
      <c r="S73" t="s">
        <v>2220</v>
      </c>
      <c r="T73" t="s">
        <v>2286</v>
      </c>
      <c r="U73" t="s">
        <v>2219</v>
      </c>
    </row>
    <row r="74" spans="1:21" x14ac:dyDescent="0.2">
      <c r="A74" t="s">
        <v>124</v>
      </c>
      <c r="B74">
        <v>122.692964132515</v>
      </c>
      <c r="C74">
        <v>110.82263967322299</v>
      </c>
      <c r="D74">
        <v>190.76400022018299</v>
      </c>
      <c r="E74">
        <v>928.85960754188204</v>
      </c>
      <c r="F74">
        <v>899.12003008660201</v>
      </c>
      <c r="G74">
        <v>1061.99814986757</v>
      </c>
      <c r="H74">
        <v>141.42653467530701</v>
      </c>
      <c r="I74">
        <v>963.325929165351</v>
      </c>
      <c r="J74">
        <v>-2.7677170037809402</v>
      </c>
      <c r="K74" s="1">
        <v>1.36443253887451E-36</v>
      </c>
      <c r="L74" s="1">
        <v>5.4931675006049197E-34</v>
      </c>
      <c r="M74" t="s">
        <v>2219</v>
      </c>
      <c r="N74">
        <v>3</v>
      </c>
      <c r="O74">
        <v>34567109</v>
      </c>
      <c r="P74">
        <v>34568087</v>
      </c>
      <c r="Q74" t="s">
        <v>2219</v>
      </c>
      <c r="R74">
        <v>874</v>
      </c>
      <c r="S74" t="s">
        <v>2220</v>
      </c>
      <c r="T74" t="s">
        <v>2279</v>
      </c>
      <c r="U74" t="s">
        <v>2219</v>
      </c>
    </row>
    <row r="75" spans="1:21" x14ac:dyDescent="0.2">
      <c r="A75" t="s">
        <v>188</v>
      </c>
      <c r="B75">
        <v>209.24381479963799</v>
      </c>
      <c r="C75">
        <v>130.14034750617</v>
      </c>
      <c r="D75">
        <v>158.48086172138301</v>
      </c>
      <c r="E75">
        <v>970.29572386345296</v>
      </c>
      <c r="F75">
        <v>973.80421813047303</v>
      </c>
      <c r="G75">
        <v>839.74109398460098</v>
      </c>
      <c r="H75">
        <v>165.95500800906399</v>
      </c>
      <c r="I75">
        <v>927.94701199284202</v>
      </c>
      <c r="J75">
        <v>-2.4815380793615698</v>
      </c>
      <c r="K75" s="1">
        <v>1.92739737302331E-36</v>
      </c>
      <c r="L75" s="1">
        <v>7.6533517331269399E-34</v>
      </c>
      <c r="M75" t="s">
        <v>2219</v>
      </c>
      <c r="N75">
        <v>12</v>
      </c>
      <c r="O75">
        <v>4337662</v>
      </c>
      <c r="P75">
        <v>4349059</v>
      </c>
      <c r="Q75" t="s">
        <v>2232</v>
      </c>
      <c r="R75">
        <v>1950</v>
      </c>
      <c r="S75" t="s">
        <v>2220</v>
      </c>
      <c r="T75" t="s">
        <v>2219</v>
      </c>
      <c r="U75" t="s">
        <v>2219</v>
      </c>
    </row>
    <row r="76" spans="1:21" x14ac:dyDescent="0.2">
      <c r="A76" t="s">
        <v>2058</v>
      </c>
      <c r="B76">
        <v>2514.7302105920198</v>
      </c>
      <c r="C76">
        <v>2022.2589936700899</v>
      </c>
      <c r="D76">
        <v>3025.8105265693598</v>
      </c>
      <c r="E76">
        <v>477.66634092922101</v>
      </c>
      <c r="F76">
        <v>473.32316578453299</v>
      </c>
      <c r="G76">
        <v>570.05680023539401</v>
      </c>
      <c r="H76">
        <v>2520.9332436104901</v>
      </c>
      <c r="I76">
        <v>507.01543564971598</v>
      </c>
      <c r="J76">
        <v>2.3133372306811899</v>
      </c>
      <c r="K76" s="1">
        <v>3.3046501322500403E-36</v>
      </c>
      <c r="L76" s="1">
        <v>1.2944850457233999E-33</v>
      </c>
      <c r="M76" t="s">
        <v>2219</v>
      </c>
      <c r="N76">
        <v>6</v>
      </c>
      <c r="O76">
        <v>1523290</v>
      </c>
      <c r="P76">
        <v>1526001</v>
      </c>
      <c r="Q76" t="s">
        <v>2232</v>
      </c>
      <c r="R76">
        <v>1432</v>
      </c>
      <c r="S76" t="s">
        <v>2220</v>
      </c>
      <c r="T76" t="s">
        <v>2291</v>
      </c>
      <c r="U76" t="s">
        <v>2219</v>
      </c>
    </row>
    <row r="77" spans="1:21" x14ac:dyDescent="0.2">
      <c r="A77" t="s">
        <v>808</v>
      </c>
      <c r="B77">
        <v>1471.36446134109</v>
      </c>
      <c r="C77">
        <v>1552.5336768900099</v>
      </c>
      <c r="D77">
        <v>1396.9794477662599</v>
      </c>
      <c r="E77">
        <v>3541.6369422631601</v>
      </c>
      <c r="F77">
        <v>3844.78079747928</v>
      </c>
      <c r="G77">
        <v>3782.0897333725102</v>
      </c>
      <c r="H77">
        <v>1473.6258619991199</v>
      </c>
      <c r="I77">
        <v>3722.8358243716498</v>
      </c>
      <c r="J77">
        <v>-1.33726444773667</v>
      </c>
      <c r="K77" s="1">
        <v>6.3153792980904498E-36</v>
      </c>
      <c r="L77" s="1">
        <v>2.4408519961833101E-33</v>
      </c>
      <c r="M77" t="s">
        <v>2219</v>
      </c>
      <c r="N77">
        <v>10</v>
      </c>
      <c r="O77">
        <v>20956884</v>
      </c>
      <c r="P77">
        <v>20958287</v>
      </c>
      <c r="Q77" t="s">
        <v>2232</v>
      </c>
      <c r="R77">
        <v>1404</v>
      </c>
      <c r="S77" t="s">
        <v>2220</v>
      </c>
      <c r="T77" t="s">
        <v>2292</v>
      </c>
      <c r="U77" t="s">
        <v>2219</v>
      </c>
    </row>
    <row r="78" spans="1:21" x14ac:dyDescent="0.2">
      <c r="A78" t="s">
        <v>212</v>
      </c>
      <c r="B78">
        <v>556.39832571722002</v>
      </c>
      <c r="C78">
        <v>585.63156377776397</v>
      </c>
      <c r="D78">
        <v>610.44480070458496</v>
      </c>
      <c r="E78">
        <v>2358.4056206360801</v>
      </c>
      <c r="F78">
        <v>2934.02167315207</v>
      </c>
      <c r="G78">
        <v>3779.2998958509602</v>
      </c>
      <c r="H78">
        <v>584.15823006652295</v>
      </c>
      <c r="I78">
        <v>3023.9090632130401</v>
      </c>
      <c r="J78">
        <v>-2.37233873561512</v>
      </c>
      <c r="K78" s="1">
        <v>9.6109350941693703E-36</v>
      </c>
      <c r="L78" s="1">
        <v>3.6656865207195698E-33</v>
      </c>
      <c r="M78" t="s">
        <v>2219</v>
      </c>
      <c r="N78">
        <v>3</v>
      </c>
      <c r="O78">
        <v>31643909</v>
      </c>
      <c r="P78">
        <v>31645862</v>
      </c>
      <c r="Q78" t="s">
        <v>2232</v>
      </c>
      <c r="R78">
        <v>1496</v>
      </c>
      <c r="S78" t="s">
        <v>2220</v>
      </c>
      <c r="T78" t="s">
        <v>2293</v>
      </c>
      <c r="U78" t="s">
        <v>2294</v>
      </c>
    </row>
    <row r="79" spans="1:21" x14ac:dyDescent="0.2">
      <c r="A79" t="s">
        <v>262</v>
      </c>
      <c r="B79">
        <v>547.83835147541697</v>
      </c>
      <c r="C79">
        <v>565.29713447992503</v>
      </c>
      <c r="D79">
        <v>802.18707784897299</v>
      </c>
      <c r="E79">
        <v>3273.4531894041002</v>
      </c>
      <c r="F79">
        <v>2724.5179768212101</v>
      </c>
      <c r="G79">
        <v>3009.3047399049501</v>
      </c>
      <c r="H79">
        <v>638.44085460143799</v>
      </c>
      <c r="I79">
        <v>3002.4253020434198</v>
      </c>
      <c r="J79">
        <v>-2.2333764622615102</v>
      </c>
      <c r="K79" s="1">
        <v>2.3251720626100101E-34</v>
      </c>
      <c r="L79" s="1">
        <v>8.7532159193346005E-32</v>
      </c>
      <c r="M79" t="s">
        <v>2219</v>
      </c>
      <c r="N79">
        <v>4</v>
      </c>
      <c r="O79">
        <v>33101621</v>
      </c>
      <c r="P79">
        <v>33102439</v>
      </c>
      <c r="Q79" t="s">
        <v>2219</v>
      </c>
      <c r="R79">
        <v>819</v>
      </c>
      <c r="S79" t="s">
        <v>2220</v>
      </c>
      <c r="T79" t="s">
        <v>2219</v>
      </c>
      <c r="U79" t="s">
        <v>2219</v>
      </c>
    </row>
    <row r="80" spans="1:21" x14ac:dyDescent="0.2">
      <c r="A80" t="s">
        <v>2159</v>
      </c>
      <c r="B80">
        <v>330.034562433975</v>
      </c>
      <c r="C80">
        <v>330.43447608988401</v>
      </c>
      <c r="D80">
        <v>454.89876975582001</v>
      </c>
      <c r="E80">
        <v>52.946148633118398</v>
      </c>
      <c r="F80">
        <v>41.706754362161703</v>
      </c>
      <c r="G80">
        <v>30.688212736978802</v>
      </c>
      <c r="H80">
        <v>371.78926942656</v>
      </c>
      <c r="I80">
        <v>41.780371910752997</v>
      </c>
      <c r="J80">
        <v>3.16499758490647</v>
      </c>
      <c r="K80" s="1">
        <v>2.43485289880259E-34</v>
      </c>
      <c r="L80" s="1">
        <v>9.0486001253321597E-32</v>
      </c>
      <c r="M80" t="s">
        <v>2219</v>
      </c>
      <c r="N80">
        <v>7</v>
      </c>
      <c r="O80">
        <v>29008876</v>
      </c>
      <c r="P80">
        <v>29009943</v>
      </c>
      <c r="Q80" t="s">
        <v>2232</v>
      </c>
      <c r="R80">
        <v>986</v>
      </c>
      <c r="S80" t="s">
        <v>2220</v>
      </c>
      <c r="T80" t="s">
        <v>2219</v>
      </c>
      <c r="U80" t="s">
        <v>2219</v>
      </c>
    </row>
    <row r="81" spans="1:21" x14ac:dyDescent="0.2">
      <c r="A81" t="s">
        <v>455</v>
      </c>
      <c r="B81">
        <v>1472.3155695901801</v>
      </c>
      <c r="C81">
        <v>1818.9147006917001</v>
      </c>
      <c r="D81">
        <v>1549.59064794241</v>
      </c>
      <c r="E81">
        <v>5848.2474174972804</v>
      </c>
      <c r="F81">
        <v>5059.1262965822198</v>
      </c>
      <c r="G81">
        <v>6533.79947545494</v>
      </c>
      <c r="H81">
        <v>1613.6069727414299</v>
      </c>
      <c r="I81">
        <v>5813.7243965114803</v>
      </c>
      <c r="J81">
        <v>-1.8493220110577799</v>
      </c>
      <c r="K81" s="1">
        <v>3.6517464892653099E-34</v>
      </c>
      <c r="L81" s="1">
        <v>1.33991361372574E-31</v>
      </c>
      <c r="M81" t="s">
        <v>2219</v>
      </c>
      <c r="N81">
        <v>4</v>
      </c>
      <c r="O81">
        <v>32606375</v>
      </c>
      <c r="P81">
        <v>32608648</v>
      </c>
      <c r="Q81" t="s">
        <v>2232</v>
      </c>
      <c r="R81">
        <v>2274</v>
      </c>
      <c r="S81" t="s">
        <v>2220</v>
      </c>
      <c r="T81" t="s">
        <v>2219</v>
      </c>
      <c r="U81" t="s">
        <v>2219</v>
      </c>
    </row>
    <row r="82" spans="1:21" x14ac:dyDescent="0.2">
      <c r="A82" t="s">
        <v>247</v>
      </c>
      <c r="B82">
        <v>79.893092923498301</v>
      </c>
      <c r="C82">
        <v>68.120338147760805</v>
      </c>
      <c r="D82">
        <v>85.110092405927702</v>
      </c>
      <c r="E82">
        <v>354.50899519566298</v>
      </c>
      <c r="F82">
        <v>357.90214789855003</v>
      </c>
      <c r="G82">
        <v>419.40557407204301</v>
      </c>
      <c r="H82">
        <v>77.707841159062198</v>
      </c>
      <c r="I82">
        <v>377.27223905541899</v>
      </c>
      <c r="J82">
        <v>-2.2793173270125902</v>
      </c>
      <c r="K82" s="1">
        <v>1.18616674139107E-33</v>
      </c>
      <c r="L82" s="1">
        <v>4.2979269165878601E-31</v>
      </c>
      <c r="M82" t="s">
        <v>2219</v>
      </c>
      <c r="N82">
        <v>4</v>
      </c>
      <c r="O82">
        <v>18042184</v>
      </c>
      <c r="P82">
        <v>18049429</v>
      </c>
      <c r="Q82" t="s">
        <v>2219</v>
      </c>
      <c r="R82">
        <v>2558</v>
      </c>
      <c r="S82" t="s">
        <v>2220</v>
      </c>
      <c r="T82" t="s">
        <v>2295</v>
      </c>
      <c r="U82" t="s">
        <v>2236</v>
      </c>
    </row>
    <row r="83" spans="1:21" x14ac:dyDescent="0.2">
      <c r="A83" t="s">
        <v>2136</v>
      </c>
      <c r="B83">
        <v>1315.3827084904501</v>
      </c>
      <c r="C83">
        <v>1851.44978756824</v>
      </c>
      <c r="D83">
        <v>2428.0833258794501</v>
      </c>
      <c r="E83">
        <v>281.99579163291298</v>
      </c>
      <c r="F83">
        <v>258.96984685342301</v>
      </c>
      <c r="G83">
        <v>292.00299392155603</v>
      </c>
      <c r="H83">
        <v>1864.9719406460499</v>
      </c>
      <c r="I83">
        <v>277.65621080263099</v>
      </c>
      <c r="J83">
        <v>2.7477580978798599</v>
      </c>
      <c r="K83" s="1">
        <v>1.5725398690817699E-33</v>
      </c>
      <c r="L83" s="1">
        <v>5.62755718334236E-31</v>
      </c>
      <c r="M83" t="s">
        <v>2219</v>
      </c>
      <c r="N83">
        <v>6</v>
      </c>
      <c r="O83">
        <v>4286708</v>
      </c>
      <c r="P83">
        <v>4287890</v>
      </c>
      <c r="Q83" t="s">
        <v>2232</v>
      </c>
      <c r="R83">
        <v>1183</v>
      </c>
      <c r="S83" t="s">
        <v>2220</v>
      </c>
      <c r="T83" t="s">
        <v>2296</v>
      </c>
      <c r="U83" t="s">
        <v>2219</v>
      </c>
    </row>
    <row r="84" spans="1:21" x14ac:dyDescent="0.2">
      <c r="A84" t="s">
        <v>19</v>
      </c>
      <c r="B84">
        <v>15.2177319854282</v>
      </c>
      <c r="C84">
        <v>22.3678722276229</v>
      </c>
      <c r="D84">
        <v>11.7393230904728</v>
      </c>
      <c r="E84">
        <v>512.19643786386303</v>
      </c>
      <c r="F84">
        <v>327.83448777699198</v>
      </c>
      <c r="G84">
        <v>238.99608101222901</v>
      </c>
      <c r="H84">
        <v>16.441642434508001</v>
      </c>
      <c r="I84">
        <v>359.67566888436102</v>
      </c>
      <c r="J84">
        <v>-4.4531784317233303</v>
      </c>
      <c r="K84" s="1">
        <v>1.8363696592876601E-33</v>
      </c>
      <c r="L84" s="1">
        <v>6.4915667455818703E-31</v>
      </c>
      <c r="M84" t="s">
        <v>2219</v>
      </c>
      <c r="N84">
        <v>7</v>
      </c>
      <c r="O84">
        <v>8966025</v>
      </c>
      <c r="P84">
        <v>8970880</v>
      </c>
      <c r="Q84" t="s">
        <v>2232</v>
      </c>
      <c r="R84">
        <v>2106</v>
      </c>
      <c r="S84" t="s">
        <v>2220</v>
      </c>
      <c r="T84" t="s">
        <v>2297</v>
      </c>
      <c r="U84" t="s">
        <v>2219</v>
      </c>
    </row>
    <row r="85" spans="1:21" x14ac:dyDescent="0.2">
      <c r="A85" t="s">
        <v>1857</v>
      </c>
      <c r="B85">
        <v>2054.39381803281</v>
      </c>
      <c r="C85">
        <v>2481.8170958012502</v>
      </c>
      <c r="D85">
        <v>2720.5881262170701</v>
      </c>
      <c r="E85">
        <v>736.64206793903895</v>
      </c>
      <c r="F85">
        <v>726.47346551765304</v>
      </c>
      <c r="G85">
        <v>714.19840551514199</v>
      </c>
      <c r="H85">
        <v>2418.93301335038</v>
      </c>
      <c r="I85">
        <v>725.77131299061205</v>
      </c>
      <c r="J85">
        <v>1.7368559863545801</v>
      </c>
      <c r="K85" s="1">
        <v>4.0337303929346901E-33</v>
      </c>
      <c r="L85" s="1">
        <v>1.4087438903614201E-30</v>
      </c>
      <c r="M85" t="s">
        <v>2219</v>
      </c>
      <c r="N85">
        <v>10</v>
      </c>
      <c r="O85">
        <v>16861849</v>
      </c>
      <c r="P85">
        <v>16863370</v>
      </c>
      <c r="Q85" t="s">
        <v>2219</v>
      </c>
      <c r="R85">
        <v>1522</v>
      </c>
      <c r="S85" t="s">
        <v>2220</v>
      </c>
      <c r="T85" t="s">
        <v>2298</v>
      </c>
      <c r="U85" t="s">
        <v>2219</v>
      </c>
    </row>
    <row r="86" spans="1:21" x14ac:dyDescent="0.2">
      <c r="A86" t="s">
        <v>21</v>
      </c>
      <c r="B86">
        <v>27.582139223588701</v>
      </c>
      <c r="C86">
        <v>19.3177078329471</v>
      </c>
      <c r="D86">
        <v>9.7827692420606507</v>
      </c>
      <c r="E86">
        <v>277.391778708294</v>
      </c>
      <c r="F86">
        <v>349.17282721809801</v>
      </c>
      <c r="G86">
        <v>523.55950820966802</v>
      </c>
      <c r="H86">
        <v>18.894205432865501</v>
      </c>
      <c r="I86">
        <v>383.37470471201999</v>
      </c>
      <c r="J86">
        <v>-4.3413786245797699</v>
      </c>
      <c r="K86" s="1">
        <v>7.2529113893877906E-33</v>
      </c>
      <c r="L86" s="1">
        <v>2.5028588386212399E-30</v>
      </c>
      <c r="M86" t="s">
        <v>2219</v>
      </c>
      <c r="N86">
        <v>1</v>
      </c>
      <c r="O86">
        <v>42411799</v>
      </c>
      <c r="P86">
        <v>42413498</v>
      </c>
      <c r="Q86" t="s">
        <v>2232</v>
      </c>
      <c r="R86">
        <v>1417</v>
      </c>
      <c r="S86" t="s">
        <v>2220</v>
      </c>
      <c r="T86" t="s">
        <v>2219</v>
      </c>
      <c r="U86" t="s">
        <v>2219</v>
      </c>
    </row>
    <row r="87" spans="1:21" x14ac:dyDescent="0.2">
      <c r="A87" t="s">
        <v>235</v>
      </c>
      <c r="B87">
        <v>129.35072187614</v>
      </c>
      <c r="C87">
        <v>141.324283619981</v>
      </c>
      <c r="D87">
        <v>154.56775402455801</v>
      </c>
      <c r="E87">
        <v>735.49106470788399</v>
      </c>
      <c r="F87">
        <v>813.76667232217801</v>
      </c>
      <c r="G87">
        <v>563.54717935179201</v>
      </c>
      <c r="H87">
        <v>141.74758650689299</v>
      </c>
      <c r="I87">
        <v>704.26830546061797</v>
      </c>
      <c r="J87">
        <v>-2.3126118156685598</v>
      </c>
      <c r="K87" s="1">
        <v>1.16632934266619E-32</v>
      </c>
      <c r="L87" s="1">
        <v>3.9774574889252703E-30</v>
      </c>
      <c r="M87" t="s">
        <v>2219</v>
      </c>
      <c r="N87">
        <v>4</v>
      </c>
      <c r="O87">
        <v>35207157</v>
      </c>
      <c r="P87">
        <v>35208610</v>
      </c>
      <c r="Q87" t="s">
        <v>2219</v>
      </c>
      <c r="R87">
        <v>1299</v>
      </c>
      <c r="S87" t="s">
        <v>2220</v>
      </c>
      <c r="T87" t="s">
        <v>2299</v>
      </c>
      <c r="U87" t="s">
        <v>2219</v>
      </c>
    </row>
    <row r="88" spans="1:21" x14ac:dyDescent="0.2">
      <c r="A88" t="s">
        <v>64</v>
      </c>
      <c r="B88">
        <v>34.239896967213603</v>
      </c>
      <c r="C88">
        <v>51.852794709489501</v>
      </c>
      <c r="D88">
        <v>33.261415423006198</v>
      </c>
      <c r="E88">
        <v>310.77087241178202</v>
      </c>
      <c r="F88">
        <v>403.48860034091302</v>
      </c>
      <c r="G88">
        <v>541.22847917944398</v>
      </c>
      <c r="H88">
        <v>39.784702366569803</v>
      </c>
      <c r="I88">
        <v>418.49598397737998</v>
      </c>
      <c r="J88">
        <v>-3.3989876033951201</v>
      </c>
      <c r="K88" s="1">
        <v>1.2931556571534499E-32</v>
      </c>
      <c r="L88" s="1">
        <v>4.3586863992915003E-30</v>
      </c>
      <c r="M88" t="s">
        <v>2219</v>
      </c>
      <c r="N88">
        <v>7</v>
      </c>
      <c r="O88">
        <v>18331928</v>
      </c>
      <c r="P88">
        <v>18333468</v>
      </c>
      <c r="Q88" t="s">
        <v>2219</v>
      </c>
      <c r="R88">
        <v>1044</v>
      </c>
      <c r="S88" t="s">
        <v>2220</v>
      </c>
      <c r="T88" t="s">
        <v>2300</v>
      </c>
      <c r="U88" t="s">
        <v>2301</v>
      </c>
    </row>
    <row r="89" spans="1:21" x14ac:dyDescent="0.2">
      <c r="A89" t="s">
        <v>1999</v>
      </c>
      <c r="B89">
        <v>2035.3716530510301</v>
      </c>
      <c r="C89">
        <v>2211.3691861399998</v>
      </c>
      <c r="D89">
        <v>2735.2622800801601</v>
      </c>
      <c r="E89">
        <v>496.082392627697</v>
      </c>
      <c r="F89">
        <v>521.81939178704602</v>
      </c>
      <c r="G89">
        <v>646.31235915758305</v>
      </c>
      <c r="H89">
        <v>2327.3343730903898</v>
      </c>
      <c r="I89">
        <v>554.73804785744198</v>
      </c>
      <c r="J89">
        <v>2.0677972345333702</v>
      </c>
      <c r="K89" s="1">
        <v>1.3965836117784101E-32</v>
      </c>
      <c r="L89" s="1">
        <v>4.6531918568529598E-30</v>
      </c>
      <c r="M89" t="s">
        <v>2219</v>
      </c>
      <c r="N89">
        <v>11</v>
      </c>
      <c r="O89">
        <v>729514</v>
      </c>
      <c r="P89">
        <v>732755</v>
      </c>
      <c r="Q89" t="s">
        <v>2219</v>
      </c>
      <c r="R89">
        <v>890</v>
      </c>
      <c r="S89" t="s">
        <v>2220</v>
      </c>
      <c r="T89" t="s">
        <v>2302</v>
      </c>
      <c r="U89" t="s">
        <v>2219</v>
      </c>
    </row>
    <row r="90" spans="1:21" x14ac:dyDescent="0.2">
      <c r="A90" t="s">
        <v>178</v>
      </c>
      <c r="B90">
        <v>105.573015648908</v>
      </c>
      <c r="C90">
        <v>92.521653305167604</v>
      </c>
      <c r="D90">
        <v>85.110092405927702</v>
      </c>
      <c r="E90">
        <v>490.327376471923</v>
      </c>
      <c r="F90">
        <v>461.68407154392901</v>
      </c>
      <c r="G90">
        <v>664.91127596787396</v>
      </c>
      <c r="H90">
        <v>94.401587120001295</v>
      </c>
      <c r="I90">
        <v>538.974241327909</v>
      </c>
      <c r="J90">
        <v>-2.5135906728369002</v>
      </c>
      <c r="K90" s="1">
        <v>1.8835524929727699E-32</v>
      </c>
      <c r="L90" s="1">
        <v>6.2043791038411098E-30</v>
      </c>
      <c r="M90" t="s">
        <v>2219</v>
      </c>
      <c r="N90">
        <v>10</v>
      </c>
      <c r="O90">
        <v>20619376</v>
      </c>
      <c r="P90">
        <v>20620523</v>
      </c>
      <c r="Q90" t="s">
        <v>2219</v>
      </c>
      <c r="R90">
        <v>1030</v>
      </c>
      <c r="S90" t="s">
        <v>2220</v>
      </c>
      <c r="T90" t="s">
        <v>2303</v>
      </c>
      <c r="U90" t="s">
        <v>2304</v>
      </c>
    </row>
    <row r="91" spans="1:21" x14ac:dyDescent="0.2">
      <c r="A91" t="s">
        <v>821</v>
      </c>
      <c r="B91">
        <v>538.32726898452404</v>
      </c>
      <c r="C91">
        <v>543.94598371719405</v>
      </c>
      <c r="D91">
        <v>557.61784679745699</v>
      </c>
      <c r="E91">
        <v>1353.5797998379801</v>
      </c>
      <c r="F91">
        <v>1316.18757370822</v>
      </c>
      <c r="G91">
        <v>1430.25670271131</v>
      </c>
      <c r="H91">
        <v>546.63036649972503</v>
      </c>
      <c r="I91">
        <v>1366.67469208584</v>
      </c>
      <c r="J91">
        <v>-1.32220268608693</v>
      </c>
      <c r="K91" s="1">
        <v>3.0926915972851499E-32</v>
      </c>
      <c r="L91" s="1">
        <v>1.00727922843263E-29</v>
      </c>
      <c r="M91" t="s">
        <v>2219</v>
      </c>
      <c r="N91">
        <v>7</v>
      </c>
      <c r="O91">
        <v>1046046</v>
      </c>
      <c r="P91">
        <v>1047972</v>
      </c>
      <c r="Q91" t="s">
        <v>2232</v>
      </c>
      <c r="R91">
        <v>1469</v>
      </c>
      <c r="S91" t="s">
        <v>2220</v>
      </c>
      <c r="T91" t="s">
        <v>2293</v>
      </c>
      <c r="U91" t="s">
        <v>2294</v>
      </c>
    </row>
    <row r="92" spans="1:21" x14ac:dyDescent="0.2">
      <c r="A92" t="s">
        <v>49</v>
      </c>
      <c r="B92">
        <v>77.039768176230496</v>
      </c>
      <c r="C92">
        <v>26.434758087190701</v>
      </c>
      <c r="D92">
        <v>50.870400058715397</v>
      </c>
      <c r="E92">
        <v>641.10879975319494</v>
      </c>
      <c r="F92">
        <v>550.91712738855404</v>
      </c>
      <c r="G92">
        <v>613.76425473957602</v>
      </c>
      <c r="H92">
        <v>51.4483087740456</v>
      </c>
      <c r="I92">
        <v>601.93006062710799</v>
      </c>
      <c r="J92">
        <v>-3.5441700607499098</v>
      </c>
      <c r="K92" s="1">
        <v>3.2221354366815601E-32</v>
      </c>
      <c r="L92" s="1">
        <v>1.03546528273304E-29</v>
      </c>
      <c r="M92" t="s">
        <v>2219</v>
      </c>
      <c r="N92">
        <v>11</v>
      </c>
      <c r="O92">
        <v>8466832</v>
      </c>
      <c r="P92">
        <v>8469347</v>
      </c>
      <c r="Q92" t="s">
        <v>2232</v>
      </c>
      <c r="R92">
        <v>1367</v>
      </c>
      <c r="S92" t="s">
        <v>2220</v>
      </c>
      <c r="T92" t="s">
        <v>2305</v>
      </c>
      <c r="U92" t="s">
        <v>2219</v>
      </c>
    </row>
    <row r="93" spans="1:21" x14ac:dyDescent="0.2">
      <c r="A93" t="s">
        <v>2047</v>
      </c>
      <c r="B93">
        <v>584.93157318989802</v>
      </c>
      <c r="C93">
        <v>643.584687276605</v>
      </c>
      <c r="D93">
        <v>686.75040079265796</v>
      </c>
      <c r="E93">
        <v>113.94931988432</v>
      </c>
      <c r="F93">
        <v>117.36086692608301</v>
      </c>
      <c r="G93">
        <v>165.53035961158201</v>
      </c>
      <c r="H93">
        <v>638.42222041972002</v>
      </c>
      <c r="I93">
        <v>132.28018214066199</v>
      </c>
      <c r="J93">
        <v>2.2665571690962198</v>
      </c>
      <c r="K93" s="1">
        <v>3.2506758453343501E-32</v>
      </c>
      <c r="L93" s="1">
        <v>1.03546528273304E-29</v>
      </c>
      <c r="M93" t="s">
        <v>2219</v>
      </c>
      <c r="N93">
        <v>1</v>
      </c>
      <c r="O93">
        <v>30933009</v>
      </c>
      <c r="P93">
        <v>30936727</v>
      </c>
      <c r="Q93" t="s">
        <v>2219</v>
      </c>
      <c r="R93">
        <v>1359</v>
      </c>
      <c r="S93" t="s">
        <v>2220</v>
      </c>
      <c r="T93" t="s">
        <v>2306</v>
      </c>
      <c r="U93" t="s">
        <v>2219</v>
      </c>
    </row>
    <row r="94" spans="1:21" x14ac:dyDescent="0.2">
      <c r="A94" t="s">
        <v>10</v>
      </c>
      <c r="B94">
        <v>15.2177319854282</v>
      </c>
      <c r="C94">
        <v>14.2341005084873</v>
      </c>
      <c r="D94">
        <v>7.8262153936485204</v>
      </c>
      <c r="E94">
        <v>234.804659155569</v>
      </c>
      <c r="F94">
        <v>467.503618664231</v>
      </c>
      <c r="G94">
        <v>776.50477682961503</v>
      </c>
      <c r="H94">
        <v>12.426015962521401</v>
      </c>
      <c r="I94">
        <v>492.93768488313799</v>
      </c>
      <c r="J94">
        <v>-5.3108847144878197</v>
      </c>
      <c r="K94" s="1">
        <v>6.3536496515762605E-32</v>
      </c>
      <c r="L94" s="1">
        <v>2.00188307011132E-29</v>
      </c>
      <c r="M94" t="s">
        <v>2219</v>
      </c>
      <c r="N94">
        <v>1</v>
      </c>
      <c r="O94">
        <v>35175501</v>
      </c>
      <c r="P94">
        <v>35176458</v>
      </c>
      <c r="Q94" t="s">
        <v>2232</v>
      </c>
      <c r="R94">
        <v>711</v>
      </c>
      <c r="S94" t="s">
        <v>2220</v>
      </c>
      <c r="T94" t="s">
        <v>2219</v>
      </c>
      <c r="U94" t="s">
        <v>2219</v>
      </c>
    </row>
    <row r="95" spans="1:21" x14ac:dyDescent="0.2">
      <c r="A95" t="s">
        <v>160</v>
      </c>
      <c r="B95">
        <v>7867.5674364664101</v>
      </c>
      <c r="C95">
        <v>10696.9265321282</v>
      </c>
      <c r="D95">
        <v>14516.651278293801</v>
      </c>
      <c r="E95">
        <v>72110.352431845007</v>
      </c>
      <c r="F95">
        <v>59795.846661099204</v>
      </c>
      <c r="G95">
        <v>64789.3267086458</v>
      </c>
      <c r="H95">
        <v>11027.048415629501</v>
      </c>
      <c r="I95">
        <v>65565.175267196697</v>
      </c>
      <c r="J95">
        <v>-2.57188764726145</v>
      </c>
      <c r="K95" s="1">
        <v>1.22333095630267E-31</v>
      </c>
      <c r="L95" s="1">
        <v>3.81297789573607E-29</v>
      </c>
      <c r="M95" t="s">
        <v>2219</v>
      </c>
      <c r="N95">
        <v>5</v>
      </c>
      <c r="O95">
        <v>8902501</v>
      </c>
      <c r="P95">
        <v>8903789</v>
      </c>
      <c r="Q95" t="s">
        <v>2219</v>
      </c>
      <c r="R95">
        <v>1289</v>
      </c>
      <c r="S95" t="s">
        <v>2220</v>
      </c>
      <c r="T95" t="s">
        <v>2307</v>
      </c>
      <c r="U95" t="s">
        <v>2219</v>
      </c>
    </row>
    <row r="96" spans="1:21" x14ac:dyDescent="0.2">
      <c r="A96" t="s">
        <v>301</v>
      </c>
      <c r="B96">
        <v>165.49283534153199</v>
      </c>
      <c r="C96">
        <v>131.15706897106199</v>
      </c>
      <c r="D96">
        <v>142.82843093408599</v>
      </c>
      <c r="E96">
        <v>719.37701947171797</v>
      </c>
      <c r="F96">
        <v>655.66897555398396</v>
      </c>
      <c r="G96">
        <v>542.15842501995803</v>
      </c>
      <c r="H96">
        <v>146.49277841556</v>
      </c>
      <c r="I96">
        <v>639.06814001522002</v>
      </c>
      <c r="J96">
        <v>-2.1232008124889901</v>
      </c>
      <c r="K96" s="1">
        <v>2.9288187613961098E-31</v>
      </c>
      <c r="L96" s="1">
        <v>9.0316669613392503E-29</v>
      </c>
      <c r="M96" t="s">
        <v>2219</v>
      </c>
      <c r="N96">
        <v>6</v>
      </c>
      <c r="O96">
        <v>28958626</v>
      </c>
      <c r="P96">
        <v>28960418</v>
      </c>
      <c r="Q96" t="s">
        <v>2232</v>
      </c>
      <c r="R96">
        <v>1436</v>
      </c>
      <c r="S96" t="s">
        <v>2220</v>
      </c>
      <c r="T96" t="s">
        <v>2219</v>
      </c>
      <c r="U96" t="s">
        <v>2219</v>
      </c>
    </row>
    <row r="97" spans="1:21" x14ac:dyDescent="0.2">
      <c r="A97" t="s">
        <v>1837</v>
      </c>
      <c r="B97">
        <v>1355.3292549522</v>
      </c>
      <c r="C97">
        <v>1358.3398770956501</v>
      </c>
      <c r="D97">
        <v>1418.50154009879</v>
      </c>
      <c r="E97">
        <v>498.38439909000601</v>
      </c>
      <c r="F97">
        <v>411.24799650131501</v>
      </c>
      <c r="G97">
        <v>377.55801124889001</v>
      </c>
      <c r="H97">
        <v>1377.3902240488801</v>
      </c>
      <c r="I97">
        <v>429.06346894673698</v>
      </c>
      <c r="J97">
        <v>1.68503636171212</v>
      </c>
      <c r="K97" s="1">
        <v>5.0327695788050898E-31</v>
      </c>
      <c r="L97" s="1">
        <v>1.53563043979814E-28</v>
      </c>
      <c r="M97" t="s">
        <v>2219</v>
      </c>
      <c r="N97">
        <v>7</v>
      </c>
      <c r="O97">
        <v>5612134</v>
      </c>
      <c r="P97">
        <v>5612909</v>
      </c>
      <c r="Q97" t="s">
        <v>2232</v>
      </c>
      <c r="R97">
        <v>595</v>
      </c>
      <c r="S97" t="s">
        <v>2220</v>
      </c>
      <c r="T97" t="s">
        <v>2219</v>
      </c>
      <c r="U97" t="s">
        <v>2219</v>
      </c>
    </row>
    <row r="98" spans="1:21" x14ac:dyDescent="0.2">
      <c r="A98" t="s">
        <v>232</v>
      </c>
      <c r="B98">
        <v>186.417216821496</v>
      </c>
      <c r="C98">
        <v>160.64199145292801</v>
      </c>
      <c r="D98">
        <v>180.002954053916</v>
      </c>
      <c r="E98">
        <v>733.18905824557498</v>
      </c>
      <c r="F98">
        <v>803.09750260162502</v>
      </c>
      <c r="G98">
        <v>1111.28527941484</v>
      </c>
      <c r="H98">
        <v>175.68738744277999</v>
      </c>
      <c r="I98">
        <v>882.52394675401194</v>
      </c>
      <c r="J98">
        <v>-2.32901721475513</v>
      </c>
      <c r="K98" s="1">
        <v>9.3221567384097503E-31</v>
      </c>
      <c r="L98" s="1">
        <v>2.8148058060029501E-28</v>
      </c>
      <c r="M98" t="s">
        <v>2219</v>
      </c>
      <c r="N98">
        <v>10</v>
      </c>
      <c r="O98">
        <v>9337927</v>
      </c>
      <c r="P98">
        <v>9339154</v>
      </c>
      <c r="Q98" t="s">
        <v>2232</v>
      </c>
      <c r="R98">
        <v>1126</v>
      </c>
      <c r="S98" t="s">
        <v>2220</v>
      </c>
      <c r="T98" t="s">
        <v>2308</v>
      </c>
      <c r="U98" t="s">
        <v>2219</v>
      </c>
    </row>
    <row r="99" spans="1:21" x14ac:dyDescent="0.2">
      <c r="A99" t="s">
        <v>2087</v>
      </c>
      <c r="B99">
        <v>400.41657286658102</v>
      </c>
      <c r="C99">
        <v>341.61841220369598</v>
      </c>
      <c r="D99">
        <v>498.92123134509302</v>
      </c>
      <c r="E99">
        <v>78.2682197185229</v>
      </c>
      <c r="F99">
        <v>69.834565443619596</v>
      </c>
      <c r="G99">
        <v>77.185504762704198</v>
      </c>
      <c r="H99">
        <v>413.65207213845702</v>
      </c>
      <c r="I99">
        <v>75.096096641615503</v>
      </c>
      <c r="J99">
        <v>2.4628898401062398</v>
      </c>
      <c r="K99" s="1">
        <v>1.40664733342855E-30</v>
      </c>
      <c r="L99" s="1">
        <v>4.2035552839271598E-28</v>
      </c>
      <c r="M99" t="s">
        <v>2219</v>
      </c>
      <c r="N99">
        <v>3</v>
      </c>
      <c r="O99">
        <v>17754818</v>
      </c>
      <c r="P99">
        <v>17761133</v>
      </c>
      <c r="Q99" t="s">
        <v>2232</v>
      </c>
      <c r="R99">
        <v>3647</v>
      </c>
      <c r="S99" t="s">
        <v>2220</v>
      </c>
      <c r="T99" t="s">
        <v>2309</v>
      </c>
      <c r="U99" t="s">
        <v>2219</v>
      </c>
    </row>
    <row r="100" spans="1:21" x14ac:dyDescent="0.2">
      <c r="A100" t="s">
        <v>567</v>
      </c>
      <c r="B100">
        <v>1701.5326576207001</v>
      </c>
      <c r="C100">
        <v>1782.3127279555899</v>
      </c>
      <c r="D100">
        <v>1801.00781746337</v>
      </c>
      <c r="E100">
        <v>6396.1249555269396</v>
      </c>
      <c r="F100">
        <v>4740.0211294856799</v>
      </c>
      <c r="G100">
        <v>5534.1076969018404</v>
      </c>
      <c r="H100">
        <v>1761.6177343465499</v>
      </c>
      <c r="I100">
        <v>5556.7512606381497</v>
      </c>
      <c r="J100">
        <v>-1.6572052129022801</v>
      </c>
      <c r="K100" s="1">
        <v>1.6881009840543101E-30</v>
      </c>
      <c r="L100" s="1">
        <v>4.9931615535492104E-28</v>
      </c>
      <c r="M100" t="s">
        <v>2219</v>
      </c>
      <c r="N100">
        <v>2</v>
      </c>
      <c r="O100">
        <v>1658576</v>
      </c>
      <c r="P100">
        <v>1662644</v>
      </c>
      <c r="Q100" t="s">
        <v>2219</v>
      </c>
      <c r="R100">
        <v>1874</v>
      </c>
      <c r="S100" t="s">
        <v>2220</v>
      </c>
      <c r="T100" t="s">
        <v>2297</v>
      </c>
      <c r="U100" t="s">
        <v>2219</v>
      </c>
    </row>
    <row r="101" spans="1:21" x14ac:dyDescent="0.2">
      <c r="A101" t="s">
        <v>82</v>
      </c>
      <c r="B101">
        <v>54.2131701980881</v>
      </c>
      <c r="C101">
        <v>26.434758087190701</v>
      </c>
      <c r="D101">
        <v>26.413476953563801</v>
      </c>
      <c r="E101">
        <v>341.84795965296001</v>
      </c>
      <c r="F101">
        <v>314.255544496288</v>
      </c>
      <c r="G101">
        <v>318.04147745596202</v>
      </c>
      <c r="H101">
        <v>35.687135079614201</v>
      </c>
      <c r="I101">
        <v>324.71499386840298</v>
      </c>
      <c r="J101">
        <v>-3.1805554995897598</v>
      </c>
      <c r="K101" s="1">
        <v>1.95349231498111E-30</v>
      </c>
      <c r="L101" s="1">
        <v>5.7197860337734903E-28</v>
      </c>
      <c r="M101" t="s">
        <v>2219</v>
      </c>
      <c r="N101">
        <v>1</v>
      </c>
      <c r="O101">
        <v>20848844</v>
      </c>
      <c r="P101">
        <v>20865805</v>
      </c>
      <c r="Q101" t="s">
        <v>2232</v>
      </c>
      <c r="R101">
        <v>15645</v>
      </c>
      <c r="S101" t="s">
        <v>2219</v>
      </c>
      <c r="T101" t="s">
        <v>2310</v>
      </c>
      <c r="U101" t="s">
        <v>2311</v>
      </c>
    </row>
    <row r="102" spans="1:21" x14ac:dyDescent="0.2">
      <c r="A102" t="s">
        <v>266</v>
      </c>
      <c r="B102">
        <v>1020.53915127278</v>
      </c>
      <c r="C102">
        <v>1111.2765611269001</v>
      </c>
      <c r="D102">
        <v>1005.6686780838299</v>
      </c>
      <c r="E102">
        <v>4186.1987517098196</v>
      </c>
      <c r="F102">
        <v>4097.9310972124003</v>
      </c>
      <c r="G102">
        <v>6358.0397115976903</v>
      </c>
      <c r="H102">
        <v>1045.8281301611701</v>
      </c>
      <c r="I102">
        <v>4880.7231868399704</v>
      </c>
      <c r="J102">
        <v>-2.22263688488691</v>
      </c>
      <c r="K102" s="1">
        <v>6.07777294860523E-30</v>
      </c>
      <c r="L102" s="1">
        <v>1.7443208362496999E-27</v>
      </c>
      <c r="M102" t="s">
        <v>2219</v>
      </c>
      <c r="N102">
        <v>1</v>
      </c>
      <c r="O102">
        <v>24808516</v>
      </c>
      <c r="P102">
        <v>24813386</v>
      </c>
      <c r="Q102" t="s">
        <v>2232</v>
      </c>
      <c r="R102">
        <v>2936</v>
      </c>
      <c r="S102" t="s">
        <v>2220</v>
      </c>
      <c r="T102" t="s">
        <v>2219</v>
      </c>
      <c r="U102" t="s">
        <v>2219</v>
      </c>
    </row>
    <row r="103" spans="1:21" x14ac:dyDescent="0.2">
      <c r="A103" t="s">
        <v>133</v>
      </c>
      <c r="B103">
        <v>187.368325070585</v>
      </c>
      <c r="C103">
        <v>118.95641139235801</v>
      </c>
      <c r="D103">
        <v>108.58873858687301</v>
      </c>
      <c r="E103">
        <v>809.15527150178798</v>
      </c>
      <c r="F103">
        <v>815.70652136227795</v>
      </c>
      <c r="G103">
        <v>1073.1574999537399</v>
      </c>
      <c r="H103">
        <v>138.304491683272</v>
      </c>
      <c r="I103">
        <v>899.33976427260302</v>
      </c>
      <c r="J103">
        <v>-2.7001902613259499</v>
      </c>
      <c r="K103" s="1">
        <v>7.2887692922388101E-30</v>
      </c>
      <c r="L103" s="1">
        <v>2.0713681909228101E-27</v>
      </c>
      <c r="M103" t="s">
        <v>2219</v>
      </c>
      <c r="N103">
        <v>1</v>
      </c>
      <c r="O103">
        <v>41349731</v>
      </c>
      <c r="P103">
        <v>41351118</v>
      </c>
      <c r="Q103" t="s">
        <v>2232</v>
      </c>
      <c r="R103">
        <v>1244</v>
      </c>
      <c r="S103" t="s">
        <v>2220</v>
      </c>
      <c r="T103" t="s">
        <v>2290</v>
      </c>
      <c r="U103" t="s">
        <v>2257</v>
      </c>
    </row>
    <row r="104" spans="1:21" x14ac:dyDescent="0.2">
      <c r="A104" t="s">
        <v>2098</v>
      </c>
      <c r="B104">
        <v>566.86051645720204</v>
      </c>
      <c r="C104">
        <v>844.89553732521199</v>
      </c>
      <c r="D104">
        <v>692.62006233789396</v>
      </c>
      <c r="E104">
        <v>111.647313422011</v>
      </c>
      <c r="F104">
        <v>105.72177268548</v>
      </c>
      <c r="G104">
        <v>151.58117200386499</v>
      </c>
      <c r="H104">
        <v>701.45870537343603</v>
      </c>
      <c r="I104">
        <v>122.983419370452</v>
      </c>
      <c r="J104">
        <v>2.5090110466332001</v>
      </c>
      <c r="K104" s="1">
        <v>1.11803041961225E-29</v>
      </c>
      <c r="L104" s="1">
        <v>3.1464415313883802E-27</v>
      </c>
      <c r="M104" t="s">
        <v>2219</v>
      </c>
      <c r="N104">
        <v>7</v>
      </c>
      <c r="O104">
        <v>2179636</v>
      </c>
      <c r="P104">
        <v>2180493</v>
      </c>
      <c r="Q104" t="s">
        <v>2232</v>
      </c>
      <c r="R104">
        <v>858</v>
      </c>
      <c r="S104" t="s">
        <v>2220</v>
      </c>
      <c r="T104" t="s">
        <v>2219</v>
      </c>
      <c r="U104" t="s">
        <v>2219</v>
      </c>
    </row>
    <row r="105" spans="1:21" x14ac:dyDescent="0.2">
      <c r="A105" t="s">
        <v>423</v>
      </c>
      <c r="B105">
        <v>216.852680792353</v>
      </c>
      <c r="C105">
        <v>248.08003743363599</v>
      </c>
      <c r="D105">
        <v>261.19993876301902</v>
      </c>
      <c r="E105">
        <v>896.63151706954898</v>
      </c>
      <c r="F105">
        <v>1022.30044413299</v>
      </c>
      <c r="G105">
        <v>774.64488514858601</v>
      </c>
      <c r="H105">
        <v>242.04421899633601</v>
      </c>
      <c r="I105">
        <v>897.85894878370698</v>
      </c>
      <c r="J105">
        <v>-1.89141591642189</v>
      </c>
      <c r="K105" s="1">
        <v>1.27893528983238E-29</v>
      </c>
      <c r="L105" s="1">
        <v>3.5646631967664597E-27</v>
      </c>
      <c r="M105" t="s">
        <v>2219</v>
      </c>
      <c r="N105">
        <v>5</v>
      </c>
      <c r="O105">
        <v>21493974</v>
      </c>
      <c r="P105">
        <v>21496836</v>
      </c>
      <c r="Q105" t="s">
        <v>2219</v>
      </c>
      <c r="R105">
        <v>2416</v>
      </c>
      <c r="S105" t="s">
        <v>2220</v>
      </c>
      <c r="T105" t="s">
        <v>2312</v>
      </c>
      <c r="U105" t="s">
        <v>2219</v>
      </c>
    </row>
    <row r="106" spans="1:21" x14ac:dyDescent="0.2">
      <c r="A106" t="s">
        <v>2066</v>
      </c>
      <c r="B106">
        <v>3413.5275059813698</v>
      </c>
      <c r="C106">
        <v>2873.2548597846599</v>
      </c>
      <c r="D106">
        <v>4213.4387125555204</v>
      </c>
      <c r="E106">
        <v>752.756113175206</v>
      </c>
      <c r="F106">
        <v>514.05999562664397</v>
      </c>
      <c r="G106">
        <v>768.13526426498402</v>
      </c>
      <c r="H106">
        <v>3500.0736927738499</v>
      </c>
      <c r="I106">
        <v>678.31712435561099</v>
      </c>
      <c r="J106">
        <v>2.3676957851794</v>
      </c>
      <c r="K106" s="1">
        <v>2.3060984564151999E-29</v>
      </c>
      <c r="L106" s="1">
        <v>6.3663691386769E-27</v>
      </c>
      <c r="M106" t="s">
        <v>2219</v>
      </c>
      <c r="N106">
        <v>8</v>
      </c>
      <c r="O106">
        <v>24464442</v>
      </c>
      <c r="P106">
        <v>24467893</v>
      </c>
      <c r="Q106" t="s">
        <v>2232</v>
      </c>
      <c r="R106">
        <v>1457</v>
      </c>
      <c r="S106" t="s">
        <v>2220</v>
      </c>
      <c r="T106" t="s">
        <v>2313</v>
      </c>
      <c r="U106" t="s">
        <v>2314</v>
      </c>
    </row>
    <row r="107" spans="1:21" x14ac:dyDescent="0.2">
      <c r="A107" t="s">
        <v>84</v>
      </c>
      <c r="B107">
        <v>59.919819692623697</v>
      </c>
      <c r="C107">
        <v>24.401315157406799</v>
      </c>
      <c r="D107">
        <v>45.979015437685099</v>
      </c>
      <c r="E107">
        <v>364.868024276055</v>
      </c>
      <c r="F107">
        <v>445.195354703075</v>
      </c>
      <c r="G107">
        <v>364.53876948168698</v>
      </c>
      <c r="H107">
        <v>43.433383429238503</v>
      </c>
      <c r="I107">
        <v>391.53404948693901</v>
      </c>
      <c r="J107">
        <v>-3.1680616422123999</v>
      </c>
      <c r="K107" s="1">
        <v>2.44406170478996E-29</v>
      </c>
      <c r="L107" s="1">
        <v>6.6835864751647594E-27</v>
      </c>
      <c r="M107" t="s">
        <v>2219</v>
      </c>
      <c r="N107">
        <v>6</v>
      </c>
      <c r="O107">
        <v>28888959</v>
      </c>
      <c r="P107">
        <v>28892150</v>
      </c>
      <c r="Q107" t="s">
        <v>2219</v>
      </c>
      <c r="R107">
        <v>3192</v>
      </c>
      <c r="S107" t="s">
        <v>2220</v>
      </c>
      <c r="T107" t="s">
        <v>2315</v>
      </c>
      <c r="U107" t="s">
        <v>2236</v>
      </c>
    </row>
    <row r="108" spans="1:21" x14ac:dyDescent="0.2">
      <c r="A108" t="s">
        <v>491</v>
      </c>
      <c r="B108">
        <v>1135.62324941258</v>
      </c>
      <c r="C108">
        <v>895.73161056980996</v>
      </c>
      <c r="D108">
        <v>1040.88664735525</v>
      </c>
      <c r="E108">
        <v>3677.4553235394201</v>
      </c>
      <c r="F108">
        <v>3000.9464650355399</v>
      </c>
      <c r="G108">
        <v>3917.8618260876201</v>
      </c>
      <c r="H108">
        <v>1024.08050244588</v>
      </c>
      <c r="I108">
        <v>3532.0878715541999</v>
      </c>
      <c r="J108">
        <v>-1.7859729902739001</v>
      </c>
      <c r="K108" s="1">
        <v>3.6490371934511402E-29</v>
      </c>
      <c r="L108" s="1">
        <v>9.8854804791185195E-27</v>
      </c>
      <c r="M108" t="s">
        <v>2219</v>
      </c>
      <c r="N108">
        <v>9</v>
      </c>
      <c r="O108">
        <v>13319823</v>
      </c>
      <c r="P108">
        <v>13325701</v>
      </c>
      <c r="Q108" t="s">
        <v>2232</v>
      </c>
      <c r="R108">
        <v>1303</v>
      </c>
      <c r="S108" t="s">
        <v>2220</v>
      </c>
      <c r="T108" t="s">
        <v>2316</v>
      </c>
      <c r="U108" t="s">
        <v>2317</v>
      </c>
    </row>
    <row r="109" spans="1:21" x14ac:dyDescent="0.2">
      <c r="A109" t="s">
        <v>2121</v>
      </c>
      <c r="B109">
        <v>6233.5634645310502</v>
      </c>
      <c r="C109">
        <v>6821.1843079601003</v>
      </c>
      <c r="D109">
        <v>9421.78505702861</v>
      </c>
      <c r="E109">
        <v>1084.2450437477701</v>
      </c>
      <c r="F109">
        <v>1601.345382603</v>
      </c>
      <c r="G109">
        <v>969.003565816118</v>
      </c>
      <c r="H109">
        <v>7492.1776098399196</v>
      </c>
      <c r="I109">
        <v>1218.1979973889599</v>
      </c>
      <c r="J109">
        <v>2.6205182347956901</v>
      </c>
      <c r="K109" s="1">
        <v>3.8157048090551598E-29</v>
      </c>
      <c r="L109" s="1">
        <v>1.02412810463039E-26</v>
      </c>
      <c r="M109" t="s">
        <v>2219</v>
      </c>
      <c r="N109">
        <v>9</v>
      </c>
      <c r="O109">
        <v>12897572</v>
      </c>
      <c r="P109">
        <v>12899549</v>
      </c>
      <c r="Q109" t="s">
        <v>2219</v>
      </c>
      <c r="R109">
        <v>1880</v>
      </c>
      <c r="S109" t="s">
        <v>2220</v>
      </c>
      <c r="T109" t="s">
        <v>2318</v>
      </c>
      <c r="U109" t="s">
        <v>2219</v>
      </c>
    </row>
    <row r="110" spans="1:21" x14ac:dyDescent="0.2">
      <c r="A110" t="s">
        <v>1963</v>
      </c>
      <c r="B110">
        <v>2032.51832830376</v>
      </c>
      <c r="C110">
        <v>1531.18252612728</v>
      </c>
      <c r="D110">
        <v>2046.55532543909</v>
      </c>
      <c r="E110">
        <v>435.07922137649501</v>
      </c>
      <c r="F110">
        <v>437.43595854267198</v>
      </c>
      <c r="G110">
        <v>548.66804590356003</v>
      </c>
      <c r="H110">
        <v>1870.08539329004</v>
      </c>
      <c r="I110">
        <v>473.72774194090903</v>
      </c>
      <c r="J110">
        <v>1.98016904107735</v>
      </c>
      <c r="K110" s="1">
        <v>4.0399722920728599E-29</v>
      </c>
      <c r="L110" s="1">
        <v>1.07437318192951E-26</v>
      </c>
      <c r="M110" t="s">
        <v>2219</v>
      </c>
      <c r="N110">
        <v>2</v>
      </c>
      <c r="O110">
        <v>32794229</v>
      </c>
      <c r="P110">
        <v>32798340</v>
      </c>
      <c r="Q110" t="s">
        <v>2219</v>
      </c>
      <c r="R110">
        <v>1150</v>
      </c>
      <c r="S110" t="s">
        <v>2220</v>
      </c>
      <c r="T110" t="s">
        <v>2288</v>
      </c>
      <c r="U110" t="s">
        <v>2289</v>
      </c>
    </row>
    <row r="111" spans="1:21" x14ac:dyDescent="0.2">
      <c r="A111" t="s">
        <v>2101</v>
      </c>
      <c r="B111">
        <v>825.561960209483</v>
      </c>
      <c r="C111">
        <v>1141.77820507366</v>
      </c>
      <c r="D111">
        <v>1103.4963705044399</v>
      </c>
      <c r="E111">
        <v>163.44245882397399</v>
      </c>
      <c r="F111">
        <v>140.63905540728899</v>
      </c>
      <c r="G111">
        <v>230.626568447598</v>
      </c>
      <c r="H111">
        <v>1023.61217859586</v>
      </c>
      <c r="I111">
        <v>178.23602755962099</v>
      </c>
      <c r="J111">
        <v>2.51982468180368</v>
      </c>
      <c r="K111" s="1">
        <v>5.5695058744439201E-29</v>
      </c>
      <c r="L111" s="1">
        <v>1.4599924658493E-26</v>
      </c>
      <c r="M111" t="s">
        <v>2219</v>
      </c>
      <c r="N111">
        <v>12</v>
      </c>
      <c r="O111">
        <v>766441</v>
      </c>
      <c r="P111">
        <v>768578</v>
      </c>
      <c r="Q111" t="s">
        <v>2219</v>
      </c>
      <c r="R111">
        <v>1279</v>
      </c>
      <c r="S111" t="s">
        <v>2220</v>
      </c>
      <c r="T111" t="s">
        <v>2302</v>
      </c>
      <c r="U111" t="s">
        <v>2219</v>
      </c>
    </row>
    <row r="112" spans="1:21" x14ac:dyDescent="0.2">
      <c r="A112" t="s">
        <v>18</v>
      </c>
      <c r="B112">
        <v>38.995438212659899</v>
      </c>
      <c r="C112">
        <v>25.4180366222988</v>
      </c>
      <c r="D112">
        <v>17.608984635709199</v>
      </c>
      <c r="E112">
        <v>370.623040431829</v>
      </c>
      <c r="F112">
        <v>464.59384510408</v>
      </c>
      <c r="G112">
        <v>965.28378245405997</v>
      </c>
      <c r="H112">
        <v>27.340819823556</v>
      </c>
      <c r="I112">
        <v>600.16688932999</v>
      </c>
      <c r="J112">
        <v>-4.4550870494191397</v>
      </c>
      <c r="K112" s="1">
        <v>5.5907532241788505E-29</v>
      </c>
      <c r="L112" s="1">
        <v>1.4599924658493E-26</v>
      </c>
      <c r="M112" t="s">
        <v>2219</v>
      </c>
      <c r="N112">
        <v>2</v>
      </c>
      <c r="O112">
        <v>2638443</v>
      </c>
      <c r="P112">
        <v>2642064</v>
      </c>
      <c r="Q112" t="s">
        <v>2232</v>
      </c>
      <c r="R112">
        <v>2322</v>
      </c>
      <c r="S112" t="s">
        <v>2220</v>
      </c>
      <c r="T112" t="s">
        <v>2319</v>
      </c>
      <c r="U112" t="s">
        <v>2320</v>
      </c>
    </row>
    <row r="113" spans="1:21" x14ac:dyDescent="0.2">
      <c r="A113" t="s">
        <v>667</v>
      </c>
      <c r="B113">
        <v>276.77250048497598</v>
      </c>
      <c r="C113">
        <v>280.615124310179</v>
      </c>
      <c r="D113">
        <v>258.26510799040102</v>
      </c>
      <c r="E113">
        <v>712.47100008478901</v>
      </c>
      <c r="F113">
        <v>792.42833288107204</v>
      </c>
      <c r="G113">
        <v>805.33309788556403</v>
      </c>
      <c r="H113">
        <v>271.88424426185202</v>
      </c>
      <c r="I113">
        <v>770.07747695047499</v>
      </c>
      <c r="J113">
        <v>-1.50290251749795</v>
      </c>
      <c r="K113" s="1">
        <v>5.9586276000537403E-29</v>
      </c>
      <c r="L113" s="1">
        <v>1.54216730573891E-26</v>
      </c>
      <c r="M113" t="s">
        <v>2219</v>
      </c>
      <c r="N113">
        <v>3</v>
      </c>
      <c r="O113">
        <v>28093691</v>
      </c>
      <c r="P113">
        <v>28094467</v>
      </c>
      <c r="Q113" t="s">
        <v>2219</v>
      </c>
      <c r="R113">
        <v>777</v>
      </c>
      <c r="S113" t="s">
        <v>2220</v>
      </c>
      <c r="T113" t="s">
        <v>2321</v>
      </c>
      <c r="U113" t="s">
        <v>2322</v>
      </c>
    </row>
    <row r="114" spans="1:21" x14ac:dyDescent="0.2">
      <c r="A114" t="s">
        <v>2143</v>
      </c>
      <c r="B114">
        <v>756.13105802596601</v>
      </c>
      <c r="C114">
        <v>697.47092491587898</v>
      </c>
      <c r="D114">
        <v>1009.58178578066</v>
      </c>
      <c r="E114">
        <v>101.288284341618</v>
      </c>
      <c r="F114">
        <v>80.503735164172596</v>
      </c>
      <c r="G114">
        <v>152.51111784437899</v>
      </c>
      <c r="H114">
        <v>821.06125624083495</v>
      </c>
      <c r="I114">
        <v>111.43437911672299</v>
      </c>
      <c r="J114">
        <v>2.8787491460894201</v>
      </c>
      <c r="K114" s="1">
        <v>6.8167491182738099E-29</v>
      </c>
      <c r="L114" s="1">
        <v>1.7486469618708199E-26</v>
      </c>
      <c r="M114" t="s">
        <v>2219</v>
      </c>
      <c r="N114">
        <v>5</v>
      </c>
      <c r="O114">
        <v>28310925</v>
      </c>
      <c r="P114">
        <v>28311933</v>
      </c>
      <c r="Q114" t="s">
        <v>2232</v>
      </c>
      <c r="R114">
        <v>1009</v>
      </c>
      <c r="S114" t="s">
        <v>2220</v>
      </c>
      <c r="T114" t="s">
        <v>2219</v>
      </c>
      <c r="U114" t="s">
        <v>2219</v>
      </c>
    </row>
    <row r="115" spans="1:21" x14ac:dyDescent="0.2">
      <c r="A115" t="s">
        <v>701</v>
      </c>
      <c r="B115">
        <v>550.69167622268503</v>
      </c>
      <c r="C115">
        <v>675.10305268825596</v>
      </c>
      <c r="D115">
        <v>608.48824685617205</v>
      </c>
      <c r="E115">
        <v>1789.81002444563</v>
      </c>
      <c r="F115">
        <v>1647.90175956541</v>
      </c>
      <c r="G115">
        <v>1626.47527505988</v>
      </c>
      <c r="H115">
        <v>611.42765858903795</v>
      </c>
      <c r="I115">
        <v>1688.0623530236401</v>
      </c>
      <c r="J115">
        <v>-1.46522732005512</v>
      </c>
      <c r="K115" s="1">
        <v>7.0446302950108397E-29</v>
      </c>
      <c r="L115" s="1">
        <v>1.7912517400129799E-26</v>
      </c>
      <c r="M115" t="s">
        <v>2219</v>
      </c>
      <c r="N115">
        <v>9</v>
      </c>
      <c r="O115">
        <v>21488250</v>
      </c>
      <c r="P115">
        <v>21495344</v>
      </c>
      <c r="Q115" t="s">
        <v>2232</v>
      </c>
      <c r="R115">
        <v>2262</v>
      </c>
      <c r="S115" t="s">
        <v>2220</v>
      </c>
      <c r="T115" t="s">
        <v>2230</v>
      </c>
      <c r="U115" t="s">
        <v>2231</v>
      </c>
    </row>
    <row r="116" spans="1:21" x14ac:dyDescent="0.2">
      <c r="A116" t="s">
        <v>2059</v>
      </c>
      <c r="B116">
        <v>1381.9602859267</v>
      </c>
      <c r="C116">
        <v>1400.02545715622</v>
      </c>
      <c r="D116">
        <v>1990.79354075934</v>
      </c>
      <c r="E116">
        <v>285.44880132637797</v>
      </c>
      <c r="F116">
        <v>284.18788437473</v>
      </c>
      <c r="G116">
        <v>385.92752381352102</v>
      </c>
      <c r="H116">
        <v>1590.9264279474201</v>
      </c>
      <c r="I116">
        <v>318.521403171543</v>
      </c>
      <c r="J116">
        <v>2.31915858835593</v>
      </c>
      <c r="K116" s="1">
        <v>1.0553007227585E-28</v>
      </c>
      <c r="L116" s="1">
        <v>2.6600001783131102E-26</v>
      </c>
      <c r="M116" t="s">
        <v>2219</v>
      </c>
      <c r="N116">
        <v>1</v>
      </c>
      <c r="O116">
        <v>25501902</v>
      </c>
      <c r="P116">
        <v>25504409</v>
      </c>
      <c r="Q116" t="s">
        <v>2219</v>
      </c>
      <c r="R116">
        <v>1310</v>
      </c>
      <c r="S116" t="s">
        <v>2220</v>
      </c>
      <c r="T116" t="s">
        <v>2323</v>
      </c>
      <c r="U116" t="s">
        <v>2324</v>
      </c>
    </row>
    <row r="117" spans="1:21" x14ac:dyDescent="0.2">
      <c r="A117" t="s">
        <v>1676</v>
      </c>
      <c r="B117">
        <v>2955.0933299203498</v>
      </c>
      <c r="C117">
        <v>2580.43907789577</v>
      </c>
      <c r="D117">
        <v>3087.44197279434</v>
      </c>
      <c r="E117">
        <v>987.56077233077394</v>
      </c>
      <c r="F117">
        <v>1031.9996893334901</v>
      </c>
      <c r="G117">
        <v>1139.18365463027</v>
      </c>
      <c r="H117">
        <v>2874.3247935368199</v>
      </c>
      <c r="I117">
        <v>1052.9147054315099</v>
      </c>
      <c r="J117">
        <v>1.44837462003569</v>
      </c>
      <c r="K117" s="1">
        <v>1.2048110336921199E-28</v>
      </c>
      <c r="L117" s="1">
        <v>3.0106773649683999E-26</v>
      </c>
      <c r="M117" t="s">
        <v>2219</v>
      </c>
      <c r="N117">
        <v>1</v>
      </c>
      <c r="O117">
        <v>1941012</v>
      </c>
      <c r="P117">
        <v>1941851</v>
      </c>
      <c r="Q117" t="s">
        <v>2232</v>
      </c>
      <c r="R117">
        <v>840</v>
      </c>
      <c r="S117" t="s">
        <v>2220</v>
      </c>
      <c r="T117" t="s">
        <v>2219</v>
      </c>
      <c r="U117" t="s">
        <v>2219</v>
      </c>
    </row>
    <row r="118" spans="1:21" x14ac:dyDescent="0.2">
      <c r="A118" t="s">
        <v>83</v>
      </c>
      <c r="B118">
        <v>306.25685620674398</v>
      </c>
      <c r="C118">
        <v>397.53809277275298</v>
      </c>
      <c r="D118">
        <v>285.65686186817101</v>
      </c>
      <c r="E118">
        <v>1925.62840572189</v>
      </c>
      <c r="F118">
        <v>2631.4052228963901</v>
      </c>
      <c r="G118">
        <v>4359.5861003320197</v>
      </c>
      <c r="H118">
        <v>329.81727028255602</v>
      </c>
      <c r="I118">
        <v>2972.2065763167702</v>
      </c>
      <c r="J118">
        <v>-3.17226508566071</v>
      </c>
      <c r="K118" s="1">
        <v>1.3069940872242799E-28</v>
      </c>
      <c r="L118" s="1">
        <v>3.2381057783222299E-26</v>
      </c>
      <c r="M118" t="s">
        <v>2219</v>
      </c>
      <c r="N118">
        <v>4</v>
      </c>
      <c r="O118">
        <v>35337067</v>
      </c>
      <c r="P118">
        <v>35338179</v>
      </c>
      <c r="Q118" t="s">
        <v>2232</v>
      </c>
      <c r="R118">
        <v>1113</v>
      </c>
      <c r="S118" t="s">
        <v>2220</v>
      </c>
      <c r="T118" t="s">
        <v>2325</v>
      </c>
      <c r="U118" t="s">
        <v>2219</v>
      </c>
    </row>
    <row r="119" spans="1:21" x14ac:dyDescent="0.2">
      <c r="A119" t="s">
        <v>71</v>
      </c>
      <c r="B119">
        <v>72.2842269307842</v>
      </c>
      <c r="C119">
        <v>72.187224007328595</v>
      </c>
      <c r="D119">
        <v>53.805230831333603</v>
      </c>
      <c r="E119">
        <v>443.13624399457802</v>
      </c>
      <c r="F119">
        <v>565.46599518930805</v>
      </c>
      <c r="G119">
        <v>936.45546139810995</v>
      </c>
      <c r="H119">
        <v>66.092227256482104</v>
      </c>
      <c r="I119">
        <v>648.352566860666</v>
      </c>
      <c r="J119">
        <v>-3.2952926967009399</v>
      </c>
      <c r="K119" s="1">
        <v>2.11867409033205E-28</v>
      </c>
      <c r="L119" s="1">
        <v>5.2045767674962098E-26</v>
      </c>
      <c r="M119" t="s">
        <v>2219</v>
      </c>
      <c r="N119">
        <v>6</v>
      </c>
      <c r="O119">
        <v>14078261</v>
      </c>
      <c r="P119">
        <v>14082203</v>
      </c>
      <c r="Q119" t="s">
        <v>2232</v>
      </c>
      <c r="R119">
        <v>1881</v>
      </c>
      <c r="S119" t="s">
        <v>2220</v>
      </c>
      <c r="T119" t="s">
        <v>2293</v>
      </c>
      <c r="U119" t="s">
        <v>2294</v>
      </c>
    </row>
    <row r="120" spans="1:21" x14ac:dyDescent="0.2">
      <c r="A120" t="s">
        <v>2082</v>
      </c>
      <c r="B120">
        <v>1988.7673488456501</v>
      </c>
      <c r="C120">
        <v>2590.6062925446899</v>
      </c>
      <c r="D120">
        <v>3013.0929265546802</v>
      </c>
      <c r="E120">
        <v>452.34426984381599</v>
      </c>
      <c r="F120">
        <v>358.87207241860102</v>
      </c>
      <c r="G120">
        <v>582.14609616208202</v>
      </c>
      <c r="H120">
        <v>2530.8221893150098</v>
      </c>
      <c r="I120">
        <v>464.45414614150002</v>
      </c>
      <c r="J120">
        <v>2.4455447476724501</v>
      </c>
      <c r="K120" s="1">
        <v>9.0208321989596994E-28</v>
      </c>
      <c r="L120" s="1">
        <v>2.19736859622895E-25</v>
      </c>
      <c r="M120" t="s">
        <v>2219</v>
      </c>
      <c r="N120">
        <v>6</v>
      </c>
      <c r="O120">
        <v>30051761</v>
      </c>
      <c r="P120">
        <v>30053353</v>
      </c>
      <c r="Q120" t="s">
        <v>2219</v>
      </c>
      <c r="R120">
        <v>1593</v>
      </c>
      <c r="S120" t="s">
        <v>2220</v>
      </c>
      <c r="T120" t="s">
        <v>2296</v>
      </c>
      <c r="U120" t="s">
        <v>2219</v>
      </c>
    </row>
    <row r="121" spans="1:21" x14ac:dyDescent="0.2">
      <c r="A121" t="s">
        <v>2100</v>
      </c>
      <c r="B121">
        <v>2517.5835353392899</v>
      </c>
      <c r="C121">
        <v>2971.8768418791801</v>
      </c>
      <c r="D121">
        <v>2437.8660951215102</v>
      </c>
      <c r="E121">
        <v>581.25663173314797</v>
      </c>
      <c r="F121">
        <v>498.54120330583999</v>
      </c>
      <c r="G121">
        <v>306.88212736978801</v>
      </c>
      <c r="H121">
        <v>2642.4421574466601</v>
      </c>
      <c r="I121">
        <v>462.22665413625799</v>
      </c>
      <c r="J121">
        <v>2.5167597920567899</v>
      </c>
      <c r="K121" s="1">
        <v>1.0576819485663299E-27</v>
      </c>
      <c r="L121" s="1">
        <v>2.5549188869243399E-25</v>
      </c>
      <c r="M121" t="s">
        <v>2219</v>
      </c>
      <c r="N121">
        <v>4</v>
      </c>
      <c r="O121">
        <v>33161539</v>
      </c>
      <c r="P121">
        <v>33164512</v>
      </c>
      <c r="Q121" t="s">
        <v>2232</v>
      </c>
      <c r="R121">
        <v>2889</v>
      </c>
      <c r="S121" t="s">
        <v>2220</v>
      </c>
      <c r="T121" t="s">
        <v>2326</v>
      </c>
      <c r="U121" t="s">
        <v>2327</v>
      </c>
    </row>
    <row r="122" spans="1:21" x14ac:dyDescent="0.2">
      <c r="A122" t="s">
        <v>230</v>
      </c>
      <c r="B122">
        <v>2811.47598430787</v>
      </c>
      <c r="C122">
        <v>1715.2091112727201</v>
      </c>
      <c r="D122">
        <v>2100.3605562704201</v>
      </c>
      <c r="E122">
        <v>11985.3966460144</v>
      </c>
      <c r="F122">
        <v>12460.6203090858</v>
      </c>
      <c r="G122">
        <v>8976.7671984865501</v>
      </c>
      <c r="H122">
        <v>2209.0152172836702</v>
      </c>
      <c r="I122">
        <v>11140.9280511956</v>
      </c>
      <c r="J122">
        <v>-2.3342612343644098</v>
      </c>
      <c r="K122" s="1">
        <v>1.1468135399729601E-27</v>
      </c>
      <c r="L122" s="1">
        <v>2.7473292630740499E-25</v>
      </c>
      <c r="M122" t="s">
        <v>2219</v>
      </c>
      <c r="N122">
        <v>8</v>
      </c>
      <c r="O122">
        <v>7994404</v>
      </c>
      <c r="P122">
        <v>7995717</v>
      </c>
      <c r="Q122" t="s">
        <v>2219</v>
      </c>
      <c r="R122">
        <v>995</v>
      </c>
      <c r="S122" t="s">
        <v>2220</v>
      </c>
      <c r="T122" t="s">
        <v>2328</v>
      </c>
      <c r="U122" t="s">
        <v>2219</v>
      </c>
    </row>
    <row r="123" spans="1:21" x14ac:dyDescent="0.2">
      <c r="A123" t="s">
        <v>223</v>
      </c>
      <c r="B123">
        <v>172.150593085157</v>
      </c>
      <c r="C123">
        <v>171.82592756674001</v>
      </c>
      <c r="D123">
        <v>215.22092332533401</v>
      </c>
      <c r="E123">
        <v>715.924009778254</v>
      </c>
      <c r="F123">
        <v>972.83429361042204</v>
      </c>
      <c r="G123">
        <v>1160.5724089621101</v>
      </c>
      <c r="H123">
        <v>186.39914799241001</v>
      </c>
      <c r="I123">
        <v>949.77690411692799</v>
      </c>
      <c r="J123">
        <v>-2.3499841621561801</v>
      </c>
      <c r="K123" s="1">
        <v>1.48533905321772E-27</v>
      </c>
      <c r="L123" s="1">
        <v>3.5291412406247602E-25</v>
      </c>
      <c r="M123" t="s">
        <v>2219</v>
      </c>
      <c r="N123">
        <v>6</v>
      </c>
      <c r="O123">
        <v>27275526</v>
      </c>
      <c r="P123">
        <v>27278844</v>
      </c>
      <c r="Q123" t="s">
        <v>2219</v>
      </c>
      <c r="R123">
        <v>1808</v>
      </c>
      <c r="S123" t="s">
        <v>2220</v>
      </c>
      <c r="T123" t="s">
        <v>2329</v>
      </c>
      <c r="U123" t="s">
        <v>2219</v>
      </c>
    </row>
    <row r="124" spans="1:21" x14ac:dyDescent="0.2">
      <c r="A124" t="s">
        <v>609</v>
      </c>
      <c r="B124">
        <v>6958.30795033707</v>
      </c>
      <c r="C124">
        <v>7806.3874074404102</v>
      </c>
      <c r="D124">
        <v>7326.3158853792202</v>
      </c>
      <c r="E124">
        <v>22110.772070482701</v>
      </c>
      <c r="F124">
        <v>25953.240307505199</v>
      </c>
      <c r="G124">
        <v>19072.259243112101</v>
      </c>
      <c r="H124">
        <v>7363.6704143855604</v>
      </c>
      <c r="I124">
        <v>22378.757207033301</v>
      </c>
      <c r="J124">
        <v>-1.60364372608481</v>
      </c>
      <c r="K124" s="1">
        <v>1.64107552701686E-27</v>
      </c>
      <c r="L124" s="1">
        <v>3.8674679920030598E-25</v>
      </c>
      <c r="M124" t="s">
        <v>2219</v>
      </c>
      <c r="N124">
        <v>1</v>
      </c>
      <c r="O124">
        <v>1347665</v>
      </c>
      <c r="P124">
        <v>1348723</v>
      </c>
      <c r="Q124" t="s">
        <v>2219</v>
      </c>
      <c r="R124">
        <v>1059</v>
      </c>
      <c r="S124" t="s">
        <v>2220</v>
      </c>
      <c r="T124" t="s">
        <v>2279</v>
      </c>
      <c r="U124" t="s">
        <v>2219</v>
      </c>
    </row>
    <row r="125" spans="1:21" x14ac:dyDescent="0.2">
      <c r="A125" t="s">
        <v>346</v>
      </c>
      <c r="B125">
        <v>755.17994977687704</v>
      </c>
      <c r="C125">
        <v>543.94598371719405</v>
      </c>
      <c r="D125">
        <v>549.79163140380899</v>
      </c>
      <c r="E125">
        <v>2404.4457498822699</v>
      </c>
      <c r="F125">
        <v>2194.93918887376</v>
      </c>
      <c r="G125">
        <v>2920.9598850560701</v>
      </c>
      <c r="H125">
        <v>616.30585496595995</v>
      </c>
      <c r="I125">
        <v>2506.7816079373702</v>
      </c>
      <c r="J125">
        <v>-2.0239057491958801</v>
      </c>
      <c r="K125" s="1">
        <v>2.9575294817720099E-27</v>
      </c>
      <c r="L125" s="1">
        <v>6.9137021845262402E-25</v>
      </c>
      <c r="M125" t="s">
        <v>2219</v>
      </c>
      <c r="N125">
        <v>4</v>
      </c>
      <c r="O125">
        <v>33972765</v>
      </c>
      <c r="P125">
        <v>33975729</v>
      </c>
      <c r="Q125" t="s">
        <v>2219</v>
      </c>
      <c r="R125">
        <v>1957</v>
      </c>
      <c r="S125" t="s">
        <v>2220</v>
      </c>
      <c r="T125" t="s">
        <v>2330</v>
      </c>
      <c r="U125" t="s">
        <v>2294</v>
      </c>
    </row>
    <row r="126" spans="1:21" x14ac:dyDescent="0.2">
      <c r="A126" t="s">
        <v>2180</v>
      </c>
      <c r="B126">
        <v>156.932861099729</v>
      </c>
      <c r="C126">
        <v>211.47806469752601</v>
      </c>
      <c r="D126">
        <v>246.525784899928</v>
      </c>
      <c r="E126">
        <v>11.5100323115475</v>
      </c>
      <c r="F126">
        <v>13.5789432807038</v>
      </c>
      <c r="G126">
        <v>23.2486460128627</v>
      </c>
      <c r="H126">
        <v>204.97890356572799</v>
      </c>
      <c r="I126">
        <v>16.112540535038001</v>
      </c>
      <c r="J126">
        <v>3.65087745981273</v>
      </c>
      <c r="K126" s="1">
        <v>3.2191159041911901E-27</v>
      </c>
      <c r="L126" s="1">
        <v>7.4650010171831898E-25</v>
      </c>
      <c r="M126" t="s">
        <v>2219</v>
      </c>
      <c r="N126">
        <v>1</v>
      </c>
      <c r="O126">
        <v>26235768</v>
      </c>
      <c r="P126">
        <v>26238284</v>
      </c>
      <c r="Q126" t="s">
        <v>2232</v>
      </c>
      <c r="R126">
        <v>731</v>
      </c>
      <c r="S126" t="s">
        <v>2220</v>
      </c>
      <c r="T126" t="s">
        <v>2219</v>
      </c>
      <c r="U126" t="s">
        <v>2219</v>
      </c>
    </row>
    <row r="127" spans="1:21" x14ac:dyDescent="0.2">
      <c r="A127" t="s">
        <v>100</v>
      </c>
      <c r="B127">
        <v>140.76402086521099</v>
      </c>
      <c r="C127">
        <v>113.872804067899</v>
      </c>
      <c r="D127">
        <v>158.48086172138301</v>
      </c>
      <c r="E127">
        <v>887.42349122031101</v>
      </c>
      <c r="F127">
        <v>814.73659684222798</v>
      </c>
      <c r="G127">
        <v>1591.1373331203199</v>
      </c>
      <c r="H127">
        <v>137.70589555149701</v>
      </c>
      <c r="I127">
        <v>1097.76580706095</v>
      </c>
      <c r="J127">
        <v>-2.9949171056135802</v>
      </c>
      <c r="K127" s="1">
        <v>4.2286706895389397E-27</v>
      </c>
      <c r="L127" s="1">
        <v>9.7282918474337592E-25</v>
      </c>
      <c r="M127" t="s">
        <v>2219</v>
      </c>
      <c r="N127">
        <v>10</v>
      </c>
      <c r="O127">
        <v>23075402</v>
      </c>
      <c r="P127">
        <v>23079074</v>
      </c>
      <c r="Q127" t="s">
        <v>2219</v>
      </c>
      <c r="R127">
        <v>3548</v>
      </c>
      <c r="S127" t="s">
        <v>2220</v>
      </c>
      <c r="T127" t="s">
        <v>2331</v>
      </c>
      <c r="U127" t="s">
        <v>2219</v>
      </c>
    </row>
    <row r="128" spans="1:21" x14ac:dyDescent="0.2">
      <c r="A128" t="s">
        <v>2040</v>
      </c>
      <c r="B128">
        <v>356.66559340847499</v>
      </c>
      <c r="C128">
        <v>363.98628443131901</v>
      </c>
      <c r="D128">
        <v>483.268800557796</v>
      </c>
      <c r="E128">
        <v>79.419222949677604</v>
      </c>
      <c r="F128">
        <v>80.503735164172596</v>
      </c>
      <c r="G128">
        <v>95.784421572994404</v>
      </c>
      <c r="H128">
        <v>401.30689279919602</v>
      </c>
      <c r="I128">
        <v>85.235793228948197</v>
      </c>
      <c r="J128">
        <v>2.2325244858934798</v>
      </c>
      <c r="K128" s="1">
        <v>1.06972917522315E-26</v>
      </c>
      <c r="L128" s="1">
        <v>2.44159366946404E-24</v>
      </c>
      <c r="M128" t="s">
        <v>2219</v>
      </c>
      <c r="N128">
        <v>10</v>
      </c>
      <c r="O128">
        <v>22981680</v>
      </c>
      <c r="P128">
        <v>22986191</v>
      </c>
      <c r="Q128" t="s">
        <v>2232</v>
      </c>
      <c r="R128">
        <v>1277</v>
      </c>
      <c r="S128" t="s">
        <v>2220</v>
      </c>
      <c r="T128" t="s">
        <v>2332</v>
      </c>
      <c r="U128" t="s">
        <v>2219</v>
      </c>
    </row>
    <row r="129" spans="1:21" x14ac:dyDescent="0.2">
      <c r="A129" t="s">
        <v>1699</v>
      </c>
      <c r="B129">
        <v>13035.8896620175</v>
      </c>
      <c r="C129">
        <v>13919.933575835699</v>
      </c>
      <c r="D129">
        <v>15394.165679306599</v>
      </c>
      <c r="E129">
        <v>4641.9960312471003</v>
      </c>
      <c r="F129">
        <v>4643.02867748065</v>
      </c>
      <c r="G129">
        <v>5747.0652943796604</v>
      </c>
      <c r="H129">
        <v>14116.662972386601</v>
      </c>
      <c r="I129">
        <v>5010.6966677024702</v>
      </c>
      <c r="J129">
        <v>1.4941837032040099</v>
      </c>
      <c r="K129" s="1">
        <v>2.5149741206689099E-26</v>
      </c>
      <c r="L129" s="1">
        <v>5.6861370559089203E-24</v>
      </c>
      <c r="M129" t="s">
        <v>2219</v>
      </c>
      <c r="N129">
        <v>8</v>
      </c>
      <c r="O129">
        <v>21506475</v>
      </c>
      <c r="P129">
        <v>21513656</v>
      </c>
      <c r="Q129" t="s">
        <v>2219</v>
      </c>
      <c r="R129">
        <v>1837</v>
      </c>
      <c r="S129" t="s">
        <v>2220</v>
      </c>
      <c r="T129" t="s">
        <v>2219</v>
      </c>
      <c r="U129" t="s">
        <v>2219</v>
      </c>
    </row>
    <row r="130" spans="1:21" x14ac:dyDescent="0.2">
      <c r="A130" t="s">
        <v>1906</v>
      </c>
      <c r="B130">
        <v>1565.5241780009301</v>
      </c>
      <c r="C130">
        <v>1282.08576722875</v>
      </c>
      <c r="D130">
        <v>1841.1171713558099</v>
      </c>
      <c r="E130">
        <v>438.53223106995898</v>
      </c>
      <c r="F130">
        <v>406.39837390106402</v>
      </c>
      <c r="G130">
        <v>472.41248698137002</v>
      </c>
      <c r="H130">
        <v>1562.9090388618299</v>
      </c>
      <c r="I130">
        <v>439.11436398413099</v>
      </c>
      <c r="J130">
        <v>1.8315060692540901</v>
      </c>
      <c r="K130" s="1">
        <v>2.5304849767559601E-26</v>
      </c>
      <c r="L130" s="1">
        <v>5.6861370559089203E-24</v>
      </c>
      <c r="M130" t="s">
        <v>2219</v>
      </c>
      <c r="N130">
        <v>8</v>
      </c>
      <c r="O130">
        <v>21025942</v>
      </c>
      <c r="P130">
        <v>21027916</v>
      </c>
      <c r="Q130" t="s">
        <v>2219</v>
      </c>
      <c r="R130">
        <v>1005</v>
      </c>
      <c r="S130" t="s">
        <v>2220</v>
      </c>
      <c r="T130" t="s">
        <v>2333</v>
      </c>
      <c r="U130" t="s">
        <v>2334</v>
      </c>
    </row>
    <row r="131" spans="1:21" x14ac:dyDescent="0.2">
      <c r="A131" t="s">
        <v>168</v>
      </c>
      <c r="B131">
        <v>85.599742418033898</v>
      </c>
      <c r="C131">
        <v>86.421324515815897</v>
      </c>
      <c r="D131">
        <v>74.349046239660893</v>
      </c>
      <c r="E131">
        <v>366.01902750721001</v>
      </c>
      <c r="F131">
        <v>446.16527922312503</v>
      </c>
      <c r="G131">
        <v>616.55409226111897</v>
      </c>
      <c r="H131">
        <v>82.123371057836906</v>
      </c>
      <c r="I131">
        <v>476.24613299715099</v>
      </c>
      <c r="J131">
        <v>-2.53742939329813</v>
      </c>
      <c r="K131" s="1">
        <v>3.3325480486645398E-26</v>
      </c>
      <c r="L131" s="1">
        <v>7.4308130989722397E-24</v>
      </c>
      <c r="M131" t="s">
        <v>2219</v>
      </c>
      <c r="N131">
        <v>1</v>
      </c>
      <c r="O131">
        <v>28573135</v>
      </c>
      <c r="P131">
        <v>28575675</v>
      </c>
      <c r="Q131" t="s">
        <v>2232</v>
      </c>
      <c r="R131">
        <v>2326</v>
      </c>
      <c r="S131" t="s">
        <v>2220</v>
      </c>
      <c r="T131" t="s">
        <v>2219</v>
      </c>
      <c r="U131" t="s">
        <v>2219</v>
      </c>
    </row>
    <row r="132" spans="1:21" x14ac:dyDescent="0.2">
      <c r="A132" t="s">
        <v>195</v>
      </c>
      <c r="B132">
        <v>151.22621160519299</v>
      </c>
      <c r="C132">
        <v>81.337717191356106</v>
      </c>
      <c r="D132">
        <v>129.13255399520099</v>
      </c>
      <c r="E132">
        <v>684.84692253707499</v>
      </c>
      <c r="F132">
        <v>697.37572991614502</v>
      </c>
      <c r="G132">
        <v>581.21615032156797</v>
      </c>
      <c r="H132">
        <v>120.565494263917</v>
      </c>
      <c r="I132">
        <v>654.47960092492997</v>
      </c>
      <c r="J132">
        <v>-2.4384010930522999</v>
      </c>
      <c r="K132" s="1">
        <v>3.3817494272531701E-26</v>
      </c>
      <c r="L132" s="1">
        <v>7.4829595914341803E-24</v>
      </c>
      <c r="M132" t="s">
        <v>2219</v>
      </c>
      <c r="N132">
        <v>6</v>
      </c>
      <c r="O132">
        <v>2457429</v>
      </c>
      <c r="P132">
        <v>2458126</v>
      </c>
      <c r="Q132" t="s">
        <v>2219</v>
      </c>
      <c r="R132">
        <v>698</v>
      </c>
      <c r="S132" t="s">
        <v>2220</v>
      </c>
      <c r="T132" t="s">
        <v>2219</v>
      </c>
      <c r="U132" t="s">
        <v>2219</v>
      </c>
    </row>
    <row r="133" spans="1:21" x14ac:dyDescent="0.2">
      <c r="A133" t="s">
        <v>277</v>
      </c>
      <c r="B133">
        <v>58.968711443534502</v>
      </c>
      <c r="C133">
        <v>55.919680569057299</v>
      </c>
      <c r="D133">
        <v>75.327323163867007</v>
      </c>
      <c r="E133">
        <v>263.57973993443699</v>
      </c>
      <c r="F133">
        <v>314.255544496288</v>
      </c>
      <c r="G133">
        <v>285.49337303795397</v>
      </c>
      <c r="H133">
        <v>63.405238392152903</v>
      </c>
      <c r="I133">
        <v>287.77621915622598</v>
      </c>
      <c r="J133">
        <v>-2.1827398328364001</v>
      </c>
      <c r="K133" s="1">
        <v>3.96875872640138E-26</v>
      </c>
      <c r="L133" s="1">
        <v>8.7153340304694607E-24</v>
      </c>
      <c r="M133" t="s">
        <v>2219</v>
      </c>
      <c r="N133">
        <v>8</v>
      </c>
      <c r="O133">
        <v>19830425</v>
      </c>
      <c r="P133">
        <v>19836080</v>
      </c>
      <c r="Q133" t="s">
        <v>2219</v>
      </c>
      <c r="R133">
        <v>3185</v>
      </c>
      <c r="S133" t="s">
        <v>2220</v>
      </c>
      <c r="T133" t="s">
        <v>2335</v>
      </c>
      <c r="U133" t="s">
        <v>2219</v>
      </c>
    </row>
    <row r="134" spans="1:21" x14ac:dyDescent="0.2">
      <c r="A134" t="s">
        <v>145</v>
      </c>
      <c r="B134">
        <v>841.73080044400001</v>
      </c>
      <c r="C134">
        <v>814.39389337845296</v>
      </c>
      <c r="D134">
        <v>846.209539438246</v>
      </c>
      <c r="E134">
        <v>3570.4120230420299</v>
      </c>
      <c r="F134">
        <v>4629.4497341999504</v>
      </c>
      <c r="G134">
        <v>7469.3249910125296</v>
      </c>
      <c r="H134">
        <v>834.11141108690003</v>
      </c>
      <c r="I134">
        <v>5223.0622494181698</v>
      </c>
      <c r="J134">
        <v>-2.64672239974862</v>
      </c>
      <c r="K134" s="1">
        <v>4.9031556113979798E-26</v>
      </c>
      <c r="L134" s="1">
        <v>1.06862986246311E-23</v>
      </c>
      <c r="M134" t="s">
        <v>2219</v>
      </c>
      <c r="N134">
        <v>8</v>
      </c>
      <c r="O134">
        <v>24828163</v>
      </c>
      <c r="P134">
        <v>24830863</v>
      </c>
      <c r="Q134" t="s">
        <v>2219</v>
      </c>
      <c r="R134">
        <v>1554</v>
      </c>
      <c r="S134" t="s">
        <v>2220</v>
      </c>
      <c r="T134" t="s">
        <v>2336</v>
      </c>
      <c r="U134" t="s">
        <v>2337</v>
      </c>
    </row>
    <row r="135" spans="1:21" x14ac:dyDescent="0.2">
      <c r="A135" t="s">
        <v>431</v>
      </c>
      <c r="B135">
        <v>810.34422822405395</v>
      </c>
      <c r="C135">
        <v>565.29713447992503</v>
      </c>
      <c r="D135">
        <v>673.05452385377305</v>
      </c>
      <c r="E135">
        <v>2586.30426040472</v>
      </c>
      <c r="F135">
        <v>2169.7211513524599</v>
      </c>
      <c r="G135">
        <v>2808.43643835382</v>
      </c>
      <c r="H135">
        <v>682.89862885258401</v>
      </c>
      <c r="I135">
        <v>2521.4872833703298</v>
      </c>
      <c r="J135">
        <v>-1.88418117752461</v>
      </c>
      <c r="K135" s="1">
        <v>5.3210177481315395E-26</v>
      </c>
      <c r="L135" s="1">
        <v>1.1510473243663401E-23</v>
      </c>
      <c r="M135" t="s">
        <v>2219</v>
      </c>
      <c r="N135">
        <v>8</v>
      </c>
      <c r="O135">
        <v>25909390</v>
      </c>
      <c r="P135">
        <v>25910662</v>
      </c>
      <c r="Q135" t="s">
        <v>2232</v>
      </c>
      <c r="R135">
        <v>1199</v>
      </c>
      <c r="S135" t="s">
        <v>2220</v>
      </c>
      <c r="T135" t="s">
        <v>2338</v>
      </c>
      <c r="U135" t="s">
        <v>2219</v>
      </c>
    </row>
    <row r="136" spans="1:21" x14ac:dyDescent="0.2">
      <c r="A136" t="s">
        <v>115</v>
      </c>
      <c r="B136">
        <v>166.44394359062201</v>
      </c>
      <c r="C136">
        <v>146.40789094444099</v>
      </c>
      <c r="D136">
        <v>221.09058487057101</v>
      </c>
      <c r="E136">
        <v>1749.52491135522</v>
      </c>
      <c r="F136">
        <v>1107.6538018974099</v>
      </c>
      <c r="G136">
        <v>921.57632794987796</v>
      </c>
      <c r="H136">
        <v>177.98080646854399</v>
      </c>
      <c r="I136">
        <v>1259.5850137341699</v>
      </c>
      <c r="J136">
        <v>-2.8222745673926699</v>
      </c>
      <c r="K136" s="1">
        <v>5.37945273797179E-26</v>
      </c>
      <c r="L136" s="1">
        <v>1.15506812233769E-23</v>
      </c>
      <c r="M136" t="s">
        <v>2219</v>
      </c>
      <c r="N136">
        <v>7</v>
      </c>
      <c r="O136">
        <v>26551676</v>
      </c>
      <c r="P136">
        <v>26552939</v>
      </c>
      <c r="Q136" t="s">
        <v>2232</v>
      </c>
      <c r="R136">
        <v>1047</v>
      </c>
      <c r="S136" t="s">
        <v>2220</v>
      </c>
      <c r="T136" t="s">
        <v>2339</v>
      </c>
      <c r="U136" t="s">
        <v>2219</v>
      </c>
    </row>
    <row r="137" spans="1:21" x14ac:dyDescent="0.2">
      <c r="A137" t="s">
        <v>1977</v>
      </c>
      <c r="B137">
        <v>1660.6350029098601</v>
      </c>
      <c r="C137">
        <v>2521.4692329320401</v>
      </c>
      <c r="D137">
        <v>2434.9312643489002</v>
      </c>
      <c r="E137">
        <v>585.86064465776701</v>
      </c>
      <c r="F137">
        <v>550.91712738855404</v>
      </c>
      <c r="G137">
        <v>490.08145795114598</v>
      </c>
      <c r="H137">
        <v>2205.6785000636</v>
      </c>
      <c r="I137">
        <v>542.28640999915604</v>
      </c>
      <c r="J137">
        <v>2.0245887407077601</v>
      </c>
      <c r="K137" s="1">
        <v>5.5566258239111401E-26</v>
      </c>
      <c r="L137" s="1">
        <v>1.1843375938067099E-23</v>
      </c>
      <c r="M137" t="s">
        <v>2219</v>
      </c>
      <c r="N137">
        <v>10</v>
      </c>
      <c r="O137">
        <v>20001168</v>
      </c>
      <c r="P137">
        <v>20004598</v>
      </c>
      <c r="Q137" t="s">
        <v>2219</v>
      </c>
      <c r="R137">
        <v>1702</v>
      </c>
      <c r="S137" t="s">
        <v>2220</v>
      </c>
      <c r="T137" t="s">
        <v>2340</v>
      </c>
      <c r="U137" t="s">
        <v>2341</v>
      </c>
    </row>
    <row r="138" spans="1:21" x14ac:dyDescent="0.2">
      <c r="A138" t="s">
        <v>647</v>
      </c>
      <c r="B138">
        <v>389.954382126599</v>
      </c>
      <c r="C138">
        <v>431.08990111418802</v>
      </c>
      <c r="D138">
        <v>368.81040042568702</v>
      </c>
      <c r="E138">
        <v>1185.5333280893899</v>
      </c>
      <c r="F138">
        <v>1266.7214231856501</v>
      </c>
      <c r="G138">
        <v>1021.08053288493</v>
      </c>
      <c r="H138">
        <v>396.61822788882398</v>
      </c>
      <c r="I138">
        <v>1157.7784280533299</v>
      </c>
      <c r="J138">
        <v>-1.5455614722702899</v>
      </c>
      <c r="K138" s="1">
        <v>7.6489325767197496E-26</v>
      </c>
      <c r="L138" s="1">
        <v>1.6183913036596701E-23</v>
      </c>
      <c r="M138" t="s">
        <v>2219</v>
      </c>
      <c r="N138">
        <v>6</v>
      </c>
      <c r="O138">
        <v>20727293</v>
      </c>
      <c r="P138">
        <v>20731768</v>
      </c>
      <c r="Q138" t="s">
        <v>2219</v>
      </c>
      <c r="R138">
        <v>1670</v>
      </c>
      <c r="S138" t="s">
        <v>2220</v>
      </c>
      <c r="T138" t="s">
        <v>2249</v>
      </c>
      <c r="U138" t="s">
        <v>2250</v>
      </c>
    </row>
    <row r="139" spans="1:21" x14ac:dyDescent="0.2">
      <c r="A139" t="s">
        <v>480</v>
      </c>
      <c r="B139">
        <v>2535.65459207198</v>
      </c>
      <c r="C139">
        <v>2137.1485192028799</v>
      </c>
      <c r="D139">
        <v>2811.5678801682302</v>
      </c>
      <c r="E139">
        <v>8459.8737489874002</v>
      </c>
      <c r="F139">
        <v>7455.8097856264403</v>
      </c>
      <c r="G139">
        <v>10353.087042448</v>
      </c>
      <c r="H139">
        <v>2494.7903304810302</v>
      </c>
      <c r="I139">
        <v>8756.2568590206192</v>
      </c>
      <c r="J139">
        <v>-1.8113773473133099</v>
      </c>
      <c r="K139" s="1">
        <v>1.1561771809188801E-25</v>
      </c>
      <c r="L139" s="1">
        <v>2.4285585466156199E-23</v>
      </c>
      <c r="M139" t="s">
        <v>2219</v>
      </c>
      <c r="N139">
        <v>7</v>
      </c>
      <c r="O139">
        <v>19409979</v>
      </c>
      <c r="P139">
        <v>19413299</v>
      </c>
      <c r="Q139" t="s">
        <v>2219</v>
      </c>
      <c r="R139">
        <v>2144</v>
      </c>
      <c r="S139" t="s">
        <v>2220</v>
      </c>
      <c r="T139" t="s">
        <v>2342</v>
      </c>
      <c r="U139" t="s">
        <v>2219</v>
      </c>
    </row>
    <row r="140" spans="1:21" x14ac:dyDescent="0.2">
      <c r="A140" t="s">
        <v>611</v>
      </c>
      <c r="B140">
        <v>839.82858394582195</v>
      </c>
      <c r="C140">
        <v>920.13292572721605</v>
      </c>
      <c r="D140">
        <v>882.40578563387101</v>
      </c>
      <c r="E140">
        <v>2197.2651682744099</v>
      </c>
      <c r="F140">
        <v>2851.5780889478001</v>
      </c>
      <c r="G140">
        <v>2939.5588018663602</v>
      </c>
      <c r="H140">
        <v>880.78909843563599</v>
      </c>
      <c r="I140">
        <v>2662.8006863628598</v>
      </c>
      <c r="J140">
        <v>-1.5965631181651301</v>
      </c>
      <c r="K140" s="1">
        <v>1.4457115815306E-25</v>
      </c>
      <c r="L140" s="1">
        <v>3.0148806916422798E-23</v>
      </c>
      <c r="M140" t="s">
        <v>2219</v>
      </c>
      <c r="N140">
        <v>1</v>
      </c>
      <c r="O140">
        <v>41365160</v>
      </c>
      <c r="P140">
        <v>41366543</v>
      </c>
      <c r="Q140" t="s">
        <v>2232</v>
      </c>
      <c r="R140">
        <v>1232</v>
      </c>
      <c r="S140" t="s">
        <v>2220</v>
      </c>
      <c r="T140" t="s">
        <v>2290</v>
      </c>
      <c r="U140" t="s">
        <v>2257</v>
      </c>
    </row>
    <row r="141" spans="1:21" x14ac:dyDescent="0.2">
      <c r="A141" t="s">
        <v>484</v>
      </c>
      <c r="B141">
        <v>7385.3555541781498</v>
      </c>
      <c r="C141">
        <v>9329.4361618485491</v>
      </c>
      <c r="D141">
        <v>7704.90905504697</v>
      </c>
      <c r="E141">
        <v>32397.2879473127</v>
      </c>
      <c r="F141">
        <v>29744.675256381699</v>
      </c>
      <c r="G141">
        <v>22947.343560535999</v>
      </c>
      <c r="H141">
        <v>8139.9002570245502</v>
      </c>
      <c r="I141">
        <v>28363.102254743499</v>
      </c>
      <c r="J141">
        <v>-1.80092838267781</v>
      </c>
      <c r="K141" s="1">
        <v>1.6746643023478601E-25</v>
      </c>
      <c r="L141" s="1">
        <v>3.4673924380112302E-23</v>
      </c>
      <c r="M141" t="s">
        <v>2219</v>
      </c>
      <c r="N141">
        <v>6</v>
      </c>
      <c r="O141">
        <v>20705378</v>
      </c>
      <c r="P141">
        <v>20706934</v>
      </c>
      <c r="Q141" t="s">
        <v>2219</v>
      </c>
      <c r="R141">
        <v>1344</v>
      </c>
      <c r="S141" t="s">
        <v>2220</v>
      </c>
      <c r="T141" t="s">
        <v>2299</v>
      </c>
      <c r="U141" t="s">
        <v>2219</v>
      </c>
    </row>
    <row r="142" spans="1:21" x14ac:dyDescent="0.2">
      <c r="A142" t="s">
        <v>456</v>
      </c>
      <c r="B142">
        <v>336.69232017759998</v>
      </c>
      <c r="C142">
        <v>265.36430233679903</v>
      </c>
      <c r="D142">
        <v>308.15723112491003</v>
      </c>
      <c r="E142">
        <v>1107.2651083708699</v>
      </c>
      <c r="F142">
        <v>912.69897336730605</v>
      </c>
      <c r="G142">
        <v>1259.14666805664</v>
      </c>
      <c r="H142">
        <v>303.40461787977</v>
      </c>
      <c r="I142">
        <v>1093.03691659827</v>
      </c>
      <c r="J142">
        <v>-1.8485859081773801</v>
      </c>
      <c r="K142" s="1">
        <v>1.9652378266873899E-25</v>
      </c>
      <c r="L142" s="1">
        <v>4.0401665873891702E-23</v>
      </c>
      <c r="M142" t="s">
        <v>2219</v>
      </c>
      <c r="N142">
        <v>12</v>
      </c>
      <c r="O142">
        <v>3634846</v>
      </c>
      <c r="P142">
        <v>3635935</v>
      </c>
      <c r="Q142" t="s">
        <v>2219</v>
      </c>
      <c r="R142">
        <v>1090</v>
      </c>
      <c r="S142" t="s">
        <v>2220</v>
      </c>
      <c r="T142" t="s">
        <v>2219</v>
      </c>
      <c r="U142" t="s">
        <v>2219</v>
      </c>
    </row>
    <row r="143" spans="1:21" x14ac:dyDescent="0.2">
      <c r="A143" t="s">
        <v>2119</v>
      </c>
      <c r="B143">
        <v>1207.90747634337</v>
      </c>
      <c r="C143">
        <v>836.76176560607598</v>
      </c>
      <c r="D143">
        <v>986.10313959971302</v>
      </c>
      <c r="E143">
        <v>139.27139096972499</v>
      </c>
      <c r="F143">
        <v>229.87211125191399</v>
      </c>
      <c r="G143">
        <v>129.26247183151699</v>
      </c>
      <c r="H143">
        <v>1010.25746051639</v>
      </c>
      <c r="I143">
        <v>166.13532468438501</v>
      </c>
      <c r="J143">
        <v>2.6032177753781802</v>
      </c>
      <c r="K143" s="1">
        <v>2.5407447788200401E-25</v>
      </c>
      <c r="L143" s="1">
        <v>5.1865189368772099E-23</v>
      </c>
      <c r="M143" t="s">
        <v>2219</v>
      </c>
      <c r="N143">
        <v>7</v>
      </c>
      <c r="O143">
        <v>4821207</v>
      </c>
      <c r="P143">
        <v>4824665</v>
      </c>
      <c r="Q143" t="s">
        <v>2232</v>
      </c>
      <c r="R143">
        <v>2869</v>
      </c>
      <c r="S143" t="s">
        <v>2220</v>
      </c>
      <c r="T143" t="s">
        <v>2343</v>
      </c>
      <c r="U143" t="s">
        <v>2219</v>
      </c>
    </row>
    <row r="144" spans="1:21" x14ac:dyDescent="0.2">
      <c r="A144" t="s">
        <v>369</v>
      </c>
      <c r="B144">
        <v>246.33703651412</v>
      </c>
      <c r="C144">
        <v>223.678722276229</v>
      </c>
      <c r="D144">
        <v>189.78572329597699</v>
      </c>
      <c r="E144">
        <v>857.49740721028797</v>
      </c>
      <c r="F144">
        <v>1039.7590854938901</v>
      </c>
      <c r="G144">
        <v>724.42780976080201</v>
      </c>
      <c r="H144">
        <v>219.93382736210901</v>
      </c>
      <c r="I144">
        <v>873.89476748832703</v>
      </c>
      <c r="J144">
        <v>-1.99010850137047</v>
      </c>
      <c r="K144" s="1">
        <v>3.06231288528283E-25</v>
      </c>
      <c r="L144" s="1">
        <v>6.2075009514470897E-23</v>
      </c>
      <c r="M144" t="s">
        <v>2219</v>
      </c>
      <c r="N144">
        <v>12</v>
      </c>
      <c r="O144">
        <v>23501423</v>
      </c>
      <c r="P144">
        <v>23502359</v>
      </c>
      <c r="Q144" t="s">
        <v>2232</v>
      </c>
      <c r="R144">
        <v>600</v>
      </c>
      <c r="S144" t="s">
        <v>2220</v>
      </c>
      <c r="T144" t="s">
        <v>2344</v>
      </c>
      <c r="U144" t="s">
        <v>2219</v>
      </c>
    </row>
    <row r="145" spans="1:21" x14ac:dyDescent="0.2">
      <c r="A145" t="s">
        <v>59</v>
      </c>
      <c r="B145">
        <v>29.484355721767201</v>
      </c>
      <c r="C145">
        <v>38.6354156658942</v>
      </c>
      <c r="D145">
        <v>12.7176000146788</v>
      </c>
      <c r="E145">
        <v>234.804659155569</v>
      </c>
      <c r="F145">
        <v>304.55629929578498</v>
      </c>
      <c r="G145">
        <v>344.07996099036802</v>
      </c>
      <c r="H145">
        <v>26.945790467446699</v>
      </c>
      <c r="I145">
        <v>294.48030648057397</v>
      </c>
      <c r="J145">
        <v>-3.45372393843313</v>
      </c>
      <c r="K145" s="1">
        <v>3.6648406540862902E-25</v>
      </c>
      <c r="L145" s="1">
        <v>7.3772733361110697E-23</v>
      </c>
      <c r="M145" t="s">
        <v>2219</v>
      </c>
      <c r="N145">
        <v>7</v>
      </c>
      <c r="O145">
        <v>1319034</v>
      </c>
      <c r="P145">
        <v>1319789</v>
      </c>
      <c r="Q145" t="s">
        <v>2232</v>
      </c>
      <c r="R145">
        <v>756</v>
      </c>
      <c r="S145" t="s">
        <v>2220</v>
      </c>
      <c r="T145" t="s">
        <v>2269</v>
      </c>
      <c r="U145" t="s">
        <v>2270</v>
      </c>
    </row>
    <row r="146" spans="1:21" x14ac:dyDescent="0.2">
      <c r="A146" t="s">
        <v>1818</v>
      </c>
      <c r="B146">
        <v>4104.0320948201797</v>
      </c>
      <c r="C146">
        <v>3018.6460292642</v>
      </c>
      <c r="D146">
        <v>4019.7398815627198</v>
      </c>
      <c r="E146">
        <v>1188.9863377828599</v>
      </c>
      <c r="F146">
        <v>1112.50342449766</v>
      </c>
      <c r="G146">
        <v>1262.8664514187001</v>
      </c>
      <c r="H146">
        <v>3714.1393352157002</v>
      </c>
      <c r="I146">
        <v>1188.1187378997399</v>
      </c>
      <c r="J146">
        <v>1.64436893059645</v>
      </c>
      <c r="K146" s="1">
        <v>3.9781372732317302E-25</v>
      </c>
      <c r="L146" s="1">
        <v>7.95270794063228E-23</v>
      </c>
      <c r="M146" t="s">
        <v>2219</v>
      </c>
      <c r="N146">
        <v>2</v>
      </c>
      <c r="O146">
        <v>29786242</v>
      </c>
      <c r="P146">
        <v>29789844</v>
      </c>
      <c r="Q146" t="s">
        <v>2219</v>
      </c>
      <c r="R146">
        <v>2015</v>
      </c>
      <c r="S146" t="s">
        <v>2220</v>
      </c>
      <c r="T146" t="s">
        <v>2219</v>
      </c>
      <c r="U146" t="s">
        <v>2219</v>
      </c>
    </row>
    <row r="147" spans="1:21" x14ac:dyDescent="0.2">
      <c r="A147" t="s">
        <v>2052</v>
      </c>
      <c r="B147">
        <v>4499.6931264413197</v>
      </c>
      <c r="C147">
        <v>4858.9118807186396</v>
      </c>
      <c r="D147">
        <v>6564.2381614226997</v>
      </c>
      <c r="E147">
        <v>1009.42983372271</v>
      </c>
      <c r="F147">
        <v>872.93206804524402</v>
      </c>
      <c r="G147">
        <v>1394.9187607717599</v>
      </c>
      <c r="H147">
        <v>5307.61438952755</v>
      </c>
      <c r="I147">
        <v>1092.42688751324</v>
      </c>
      <c r="J147">
        <v>2.2802147734371001</v>
      </c>
      <c r="K147" s="1">
        <v>4.05457463152672E-25</v>
      </c>
      <c r="L147" s="1">
        <v>8.0499969071277405E-23</v>
      </c>
      <c r="M147" t="s">
        <v>2219</v>
      </c>
      <c r="N147">
        <v>9</v>
      </c>
      <c r="O147">
        <v>2083449</v>
      </c>
      <c r="P147">
        <v>2086572</v>
      </c>
      <c r="Q147" t="s">
        <v>2219</v>
      </c>
      <c r="R147">
        <v>1611</v>
      </c>
      <c r="S147" t="s">
        <v>2220</v>
      </c>
      <c r="T147" t="s">
        <v>2345</v>
      </c>
      <c r="U147" t="s">
        <v>2346</v>
      </c>
    </row>
    <row r="148" spans="1:21" x14ac:dyDescent="0.2">
      <c r="A148" t="s">
        <v>1895</v>
      </c>
      <c r="B148">
        <v>1843.2477867350001</v>
      </c>
      <c r="C148">
        <v>2325.24199020789</v>
      </c>
      <c r="D148">
        <v>2645.2608030532001</v>
      </c>
      <c r="E148">
        <v>683.69591930592105</v>
      </c>
      <c r="F148">
        <v>692.52610731589402</v>
      </c>
      <c r="G148">
        <v>577.49636695951006</v>
      </c>
      <c r="H148">
        <v>2271.25019333203</v>
      </c>
      <c r="I148">
        <v>651.239464527108</v>
      </c>
      <c r="J148">
        <v>1.8026125631587</v>
      </c>
      <c r="K148" s="1">
        <v>4.0872201629525899E-25</v>
      </c>
      <c r="L148" s="1">
        <v>8.0596089022793798E-23</v>
      </c>
      <c r="M148" t="s">
        <v>2219</v>
      </c>
      <c r="N148">
        <v>8</v>
      </c>
      <c r="O148">
        <v>2182870</v>
      </c>
      <c r="P148">
        <v>2184768</v>
      </c>
      <c r="Q148" t="s">
        <v>2219</v>
      </c>
      <c r="R148">
        <v>833</v>
      </c>
      <c r="S148" t="s">
        <v>2220</v>
      </c>
      <c r="T148" t="s">
        <v>2347</v>
      </c>
      <c r="U148" t="s">
        <v>2348</v>
      </c>
    </row>
    <row r="149" spans="1:21" x14ac:dyDescent="0.2">
      <c r="A149" t="s">
        <v>2033</v>
      </c>
      <c r="B149">
        <v>454.62974306466901</v>
      </c>
      <c r="C149">
        <v>357.88595564196697</v>
      </c>
      <c r="D149">
        <v>545.87852370698397</v>
      </c>
      <c r="E149">
        <v>103.590290803927</v>
      </c>
      <c r="F149">
        <v>94.082678444876393</v>
      </c>
      <c r="G149">
        <v>99.5042049350524</v>
      </c>
      <c r="H149">
        <v>452.79807413787302</v>
      </c>
      <c r="I149">
        <v>99.059058061285398</v>
      </c>
      <c r="J149">
        <v>2.1938650024812798</v>
      </c>
      <c r="K149" s="1">
        <v>4.2667732604874802E-25</v>
      </c>
      <c r="L149" s="1">
        <v>8.3568213852534297E-23</v>
      </c>
      <c r="M149" t="s">
        <v>2219</v>
      </c>
      <c r="N149">
        <v>6</v>
      </c>
      <c r="O149">
        <v>1520761</v>
      </c>
      <c r="P149">
        <v>1522188</v>
      </c>
      <c r="Q149" t="s">
        <v>2232</v>
      </c>
      <c r="R149">
        <v>1428</v>
      </c>
      <c r="S149" t="s">
        <v>2220</v>
      </c>
      <c r="T149" t="s">
        <v>2219</v>
      </c>
      <c r="U149" t="s">
        <v>2219</v>
      </c>
    </row>
    <row r="150" spans="1:21" x14ac:dyDescent="0.2">
      <c r="A150" t="s">
        <v>2029</v>
      </c>
      <c r="B150">
        <v>1362.93812094492</v>
      </c>
      <c r="C150">
        <v>1904.3193037426299</v>
      </c>
      <c r="D150">
        <v>2302.8638795810798</v>
      </c>
      <c r="E150">
        <v>389.03909213030499</v>
      </c>
      <c r="F150">
        <v>378.27056281960603</v>
      </c>
      <c r="G150">
        <v>458.463299373653</v>
      </c>
      <c r="H150">
        <v>1856.70710142287</v>
      </c>
      <c r="I150">
        <v>408.59098477452102</v>
      </c>
      <c r="J150">
        <v>2.1834695240028901</v>
      </c>
      <c r="K150" s="1">
        <v>5.7212470849224598E-25</v>
      </c>
      <c r="L150" s="1">
        <v>1.11303214262179E-22</v>
      </c>
      <c r="M150" t="s">
        <v>2219</v>
      </c>
      <c r="N150">
        <v>6</v>
      </c>
      <c r="O150">
        <v>9326113</v>
      </c>
      <c r="P150">
        <v>9328206</v>
      </c>
      <c r="Q150" t="s">
        <v>2219</v>
      </c>
      <c r="R150">
        <v>1198</v>
      </c>
      <c r="S150" t="s">
        <v>2220</v>
      </c>
      <c r="T150" t="s">
        <v>2299</v>
      </c>
      <c r="U150" t="s">
        <v>2219</v>
      </c>
    </row>
    <row r="151" spans="1:21" x14ac:dyDescent="0.2">
      <c r="A151" t="s">
        <v>487</v>
      </c>
      <c r="B151">
        <v>408.97654710838401</v>
      </c>
      <c r="C151">
        <v>385.33743519404999</v>
      </c>
      <c r="D151">
        <v>369.78867734989302</v>
      </c>
      <c r="E151">
        <v>1241.9324864159701</v>
      </c>
      <c r="F151">
        <v>1153.24025433977</v>
      </c>
      <c r="G151">
        <v>1639.4945168270799</v>
      </c>
      <c r="H151">
        <v>388.03421988410901</v>
      </c>
      <c r="I151">
        <v>1344.88908586094</v>
      </c>
      <c r="J151">
        <v>-1.79352228588158</v>
      </c>
      <c r="K151" s="1">
        <v>7.1785036632911096E-25</v>
      </c>
      <c r="L151" s="1">
        <v>1.3872219045854599E-22</v>
      </c>
      <c r="M151" t="s">
        <v>2219</v>
      </c>
      <c r="N151">
        <v>9</v>
      </c>
      <c r="O151">
        <v>20885173</v>
      </c>
      <c r="P151">
        <v>20889792</v>
      </c>
      <c r="Q151" t="s">
        <v>2219</v>
      </c>
      <c r="R151">
        <v>2423</v>
      </c>
      <c r="S151" t="s">
        <v>2220</v>
      </c>
      <c r="T151" t="s">
        <v>2349</v>
      </c>
      <c r="U151" t="s">
        <v>2350</v>
      </c>
    </row>
    <row r="152" spans="1:21" x14ac:dyDescent="0.2">
      <c r="A152" t="s">
        <v>1569</v>
      </c>
      <c r="B152">
        <v>3661.76675899367</v>
      </c>
      <c r="C152">
        <v>2998.3115999663701</v>
      </c>
      <c r="D152">
        <v>3540.3841887017502</v>
      </c>
      <c r="E152">
        <v>1321.3517093656501</v>
      </c>
      <c r="F152">
        <v>1298.7289323473101</v>
      </c>
      <c r="G152">
        <v>1432.1165943923399</v>
      </c>
      <c r="H152">
        <v>3400.1541825539298</v>
      </c>
      <c r="I152">
        <v>1350.7324120351</v>
      </c>
      <c r="J152">
        <v>1.3317539981621</v>
      </c>
      <c r="K152" s="1">
        <v>8.8793199778666009E-25</v>
      </c>
      <c r="L152" s="1">
        <v>1.70453541853258E-22</v>
      </c>
      <c r="M152" t="s">
        <v>2219</v>
      </c>
      <c r="N152">
        <v>3</v>
      </c>
      <c r="O152">
        <v>1776356</v>
      </c>
      <c r="P152">
        <v>1780897</v>
      </c>
      <c r="Q152" t="s">
        <v>2219</v>
      </c>
      <c r="R152">
        <v>3760</v>
      </c>
      <c r="S152" t="s">
        <v>2220</v>
      </c>
      <c r="T152" t="s">
        <v>2233</v>
      </c>
      <c r="U152" t="s">
        <v>2234</v>
      </c>
    </row>
    <row r="153" spans="1:21" x14ac:dyDescent="0.2">
      <c r="A153" t="s">
        <v>187</v>
      </c>
      <c r="B153">
        <v>69.430902183516395</v>
      </c>
      <c r="C153">
        <v>97.605260629627395</v>
      </c>
      <c r="D153">
        <v>67.501107770218496</v>
      </c>
      <c r="E153">
        <v>372.92504689413897</v>
      </c>
      <c r="F153">
        <v>387.96980802010899</v>
      </c>
      <c r="G153">
        <v>550.52793758458904</v>
      </c>
      <c r="H153">
        <v>78.179090194454105</v>
      </c>
      <c r="I153">
        <v>437.140930832945</v>
      </c>
      <c r="J153">
        <v>-2.4859634443318099</v>
      </c>
      <c r="K153" s="1">
        <v>1.07371097948383E-24</v>
      </c>
      <c r="L153" s="1">
        <v>2.0476092212038001E-22</v>
      </c>
      <c r="M153" t="s">
        <v>2219</v>
      </c>
      <c r="N153">
        <v>2</v>
      </c>
      <c r="O153">
        <v>23465969</v>
      </c>
      <c r="P153">
        <v>23468038</v>
      </c>
      <c r="Q153" t="s">
        <v>2219</v>
      </c>
      <c r="R153">
        <v>1252</v>
      </c>
      <c r="S153" t="s">
        <v>2220</v>
      </c>
      <c r="T153" t="s">
        <v>2219</v>
      </c>
      <c r="U153" t="s">
        <v>2219</v>
      </c>
    </row>
    <row r="154" spans="1:21" x14ac:dyDescent="0.2">
      <c r="A154" t="s">
        <v>855</v>
      </c>
      <c r="B154">
        <v>716.18451156421702</v>
      </c>
      <c r="C154">
        <v>734.07289765198902</v>
      </c>
      <c r="D154">
        <v>841.31815481721605</v>
      </c>
      <c r="E154">
        <v>1892.2493120184099</v>
      </c>
      <c r="F154">
        <v>1740.04458897019</v>
      </c>
      <c r="G154">
        <v>1921.2681065029701</v>
      </c>
      <c r="H154">
        <v>763.85852134447396</v>
      </c>
      <c r="I154">
        <v>1851.1873358305199</v>
      </c>
      <c r="J154">
        <v>-1.2770261371545399</v>
      </c>
      <c r="K154" s="1">
        <v>2.3252042920111001E-24</v>
      </c>
      <c r="L154" s="1">
        <v>4.4052743014722798E-22</v>
      </c>
      <c r="M154" t="s">
        <v>2219</v>
      </c>
      <c r="N154">
        <v>11</v>
      </c>
      <c r="O154">
        <v>4247310</v>
      </c>
      <c r="P154">
        <v>4251716</v>
      </c>
      <c r="Q154" t="s">
        <v>2232</v>
      </c>
      <c r="R154">
        <v>1839</v>
      </c>
      <c r="S154" t="s">
        <v>2220</v>
      </c>
      <c r="T154" t="s">
        <v>2351</v>
      </c>
      <c r="U154" t="s">
        <v>2219</v>
      </c>
    </row>
    <row r="155" spans="1:21" x14ac:dyDescent="0.2">
      <c r="A155" t="s">
        <v>2127</v>
      </c>
      <c r="B155">
        <v>319.57237169399298</v>
      </c>
      <c r="C155">
        <v>326.36759023031698</v>
      </c>
      <c r="D155">
        <v>443.15944666534699</v>
      </c>
      <c r="E155">
        <v>37.983106628106697</v>
      </c>
      <c r="F155">
        <v>62.075169283217399</v>
      </c>
      <c r="G155">
        <v>70.675883879102599</v>
      </c>
      <c r="H155">
        <v>363.03313619655199</v>
      </c>
      <c r="I155">
        <v>56.911386596808903</v>
      </c>
      <c r="J155">
        <v>2.6632473294274202</v>
      </c>
      <c r="K155" s="1">
        <v>2.74610034861591E-24</v>
      </c>
      <c r="L155" s="1">
        <v>5.1689097925538599E-22</v>
      </c>
      <c r="M155" t="s">
        <v>2219</v>
      </c>
      <c r="N155">
        <v>1</v>
      </c>
      <c r="O155">
        <v>26230738</v>
      </c>
      <c r="P155">
        <v>26234611</v>
      </c>
      <c r="Q155" t="s">
        <v>2232</v>
      </c>
      <c r="R155">
        <v>3567</v>
      </c>
      <c r="S155" t="s">
        <v>2220</v>
      </c>
      <c r="T155" t="s">
        <v>2219</v>
      </c>
      <c r="U155" t="s">
        <v>2219</v>
      </c>
    </row>
    <row r="156" spans="1:21" x14ac:dyDescent="0.2">
      <c r="A156" t="s">
        <v>583</v>
      </c>
      <c r="B156">
        <v>681.94461459700301</v>
      </c>
      <c r="C156">
        <v>530.72860467359897</v>
      </c>
      <c r="D156">
        <v>701.42455465574903</v>
      </c>
      <c r="E156">
        <v>1922.17539602843</v>
      </c>
      <c r="F156">
        <v>1825.3979467346101</v>
      </c>
      <c r="G156">
        <v>2237.4496922779099</v>
      </c>
      <c r="H156">
        <v>638.03259130878405</v>
      </c>
      <c r="I156">
        <v>1995.0076783469799</v>
      </c>
      <c r="J156">
        <v>-1.6445198926985101</v>
      </c>
      <c r="K156" s="1">
        <v>3.3878228600534603E-24</v>
      </c>
      <c r="L156" s="1">
        <v>6.3356658867335305E-22</v>
      </c>
      <c r="M156" t="s">
        <v>2219</v>
      </c>
      <c r="N156">
        <v>1</v>
      </c>
      <c r="O156">
        <v>26885484</v>
      </c>
      <c r="P156">
        <v>26886719</v>
      </c>
      <c r="Q156" t="s">
        <v>2232</v>
      </c>
      <c r="R156">
        <v>1236</v>
      </c>
      <c r="S156" t="s">
        <v>2220</v>
      </c>
      <c r="T156" t="s">
        <v>2307</v>
      </c>
      <c r="U156" t="s">
        <v>2219</v>
      </c>
    </row>
    <row r="157" spans="1:21" x14ac:dyDescent="0.2">
      <c r="A157" t="s">
        <v>1979</v>
      </c>
      <c r="B157">
        <v>753.27773327869795</v>
      </c>
      <c r="C157">
        <v>810.32700751888603</v>
      </c>
      <c r="D157">
        <v>944.03723185885303</v>
      </c>
      <c r="E157">
        <v>220.99262038171199</v>
      </c>
      <c r="F157">
        <v>155.187923208043</v>
      </c>
      <c r="G157">
        <v>239.92602685274301</v>
      </c>
      <c r="H157">
        <v>835.88065755214598</v>
      </c>
      <c r="I157">
        <v>205.36885681416601</v>
      </c>
      <c r="J157">
        <v>2.0255596766257802</v>
      </c>
      <c r="K157" s="1">
        <v>3.9061101428319501E-24</v>
      </c>
      <c r="L157" s="1">
        <v>7.2581035070685696E-22</v>
      </c>
      <c r="M157" t="s">
        <v>2219</v>
      </c>
      <c r="N157">
        <v>11</v>
      </c>
      <c r="O157">
        <v>9064873</v>
      </c>
      <c r="P157">
        <v>9069351</v>
      </c>
      <c r="Q157" t="s">
        <v>2219</v>
      </c>
      <c r="R157">
        <v>2230</v>
      </c>
      <c r="S157" t="s">
        <v>2219</v>
      </c>
      <c r="T157" t="s">
        <v>2352</v>
      </c>
      <c r="U157" t="s">
        <v>2219</v>
      </c>
    </row>
    <row r="158" spans="1:21" x14ac:dyDescent="0.2">
      <c r="A158" t="s">
        <v>2178</v>
      </c>
      <c r="B158">
        <v>4015.5790276548801</v>
      </c>
      <c r="C158">
        <v>6325.0242330928304</v>
      </c>
      <c r="D158">
        <v>9505.91687251033</v>
      </c>
      <c r="E158">
        <v>575.50161557737397</v>
      </c>
      <c r="F158">
        <v>320.07509161658999</v>
      </c>
      <c r="G158">
        <v>790.45396443733205</v>
      </c>
      <c r="H158">
        <v>6615.50671108602</v>
      </c>
      <c r="I158">
        <v>562.01022387709895</v>
      </c>
      <c r="J158">
        <v>3.5570607953145399</v>
      </c>
      <c r="K158" s="1">
        <v>4.2160985719443097E-24</v>
      </c>
      <c r="L158" s="1">
        <v>7.7842069620987001E-22</v>
      </c>
      <c r="M158" t="s">
        <v>2219</v>
      </c>
      <c r="N158">
        <v>6</v>
      </c>
      <c r="O158">
        <v>4301775</v>
      </c>
      <c r="P158">
        <v>4303137</v>
      </c>
      <c r="Q158" t="s">
        <v>2219</v>
      </c>
      <c r="R158">
        <v>1363</v>
      </c>
      <c r="S158" t="s">
        <v>2220</v>
      </c>
      <c r="T158" t="s">
        <v>2296</v>
      </c>
      <c r="U158" t="s">
        <v>2219</v>
      </c>
    </row>
    <row r="159" spans="1:21" x14ac:dyDescent="0.2">
      <c r="A159" t="s">
        <v>2185</v>
      </c>
      <c r="B159">
        <v>271.06585099044099</v>
      </c>
      <c r="C159">
        <v>158.60854852314401</v>
      </c>
      <c r="D159">
        <v>170.22018481185501</v>
      </c>
      <c r="E159">
        <v>4.6040129246189903</v>
      </c>
      <c r="F159">
        <v>16.4887168408546</v>
      </c>
      <c r="G159">
        <v>14.8791334482321</v>
      </c>
      <c r="H159">
        <v>199.96486144181301</v>
      </c>
      <c r="I159">
        <v>11.9906210712352</v>
      </c>
      <c r="J159">
        <v>4.0307419701701903</v>
      </c>
      <c r="K159" s="1">
        <v>4.4917689689683602E-24</v>
      </c>
      <c r="L159" s="1">
        <v>8.2223140908836299E-22</v>
      </c>
      <c r="M159" t="s">
        <v>2219</v>
      </c>
      <c r="N159">
        <v>12</v>
      </c>
      <c r="O159">
        <v>1842060</v>
      </c>
      <c r="P159">
        <v>1843777</v>
      </c>
      <c r="Q159" t="s">
        <v>2219</v>
      </c>
      <c r="R159">
        <v>1718</v>
      </c>
      <c r="S159" t="s">
        <v>2219</v>
      </c>
      <c r="T159" t="s">
        <v>2353</v>
      </c>
      <c r="U159" t="s">
        <v>2354</v>
      </c>
    </row>
    <row r="160" spans="1:21" x14ac:dyDescent="0.2">
      <c r="A160" t="s">
        <v>594</v>
      </c>
      <c r="B160">
        <v>180.71056732695999</v>
      </c>
      <c r="C160">
        <v>166.74232024227999</v>
      </c>
      <c r="D160">
        <v>177.068123281298</v>
      </c>
      <c r="E160">
        <v>551.33054772312403</v>
      </c>
      <c r="F160">
        <v>473.32316578453299</v>
      </c>
      <c r="G160">
        <v>589.58566288619795</v>
      </c>
      <c r="H160">
        <v>174.84033695017899</v>
      </c>
      <c r="I160">
        <v>538.07979213128499</v>
      </c>
      <c r="J160">
        <v>-1.6213908672120101</v>
      </c>
      <c r="K160" s="1">
        <v>4.5101181234708604E-24</v>
      </c>
      <c r="L160" s="1">
        <v>8.2223140908836299E-22</v>
      </c>
      <c r="M160" t="s">
        <v>2219</v>
      </c>
      <c r="N160">
        <v>1</v>
      </c>
      <c r="O160">
        <v>23900781</v>
      </c>
      <c r="P160">
        <v>23903202</v>
      </c>
      <c r="Q160" t="s">
        <v>2219</v>
      </c>
      <c r="R160">
        <v>2422</v>
      </c>
      <c r="S160" t="s">
        <v>2219</v>
      </c>
      <c r="T160" t="s">
        <v>2219</v>
      </c>
      <c r="U160" t="s">
        <v>2219</v>
      </c>
    </row>
    <row r="161" spans="1:21" x14ac:dyDescent="0.2">
      <c r="A161" t="s">
        <v>2109</v>
      </c>
      <c r="B161">
        <v>952.05935733835497</v>
      </c>
      <c r="C161">
        <v>1190.58083538848</v>
      </c>
      <c r="D161">
        <v>1500.6768017321001</v>
      </c>
      <c r="E161">
        <v>168.04647174859301</v>
      </c>
      <c r="F161">
        <v>172.64656456894801</v>
      </c>
      <c r="G161">
        <v>280.84364383538201</v>
      </c>
      <c r="H161">
        <v>1214.43899815298</v>
      </c>
      <c r="I161">
        <v>207.178893384308</v>
      </c>
      <c r="J161">
        <v>2.5489587038769601</v>
      </c>
      <c r="K161" s="1">
        <v>5.2045182958013799E-24</v>
      </c>
      <c r="L161" s="1">
        <v>9.4289607400246592E-22</v>
      </c>
      <c r="M161" t="s">
        <v>2219</v>
      </c>
      <c r="N161">
        <v>4</v>
      </c>
      <c r="O161">
        <v>20924191</v>
      </c>
      <c r="P161">
        <v>20926252</v>
      </c>
      <c r="Q161" t="s">
        <v>2232</v>
      </c>
      <c r="R161">
        <v>1366</v>
      </c>
      <c r="S161" t="s">
        <v>2220</v>
      </c>
      <c r="T161" t="s">
        <v>2300</v>
      </c>
      <c r="U161" t="s">
        <v>2301</v>
      </c>
    </row>
    <row r="162" spans="1:21" x14ac:dyDescent="0.2">
      <c r="A162" t="s">
        <v>2189</v>
      </c>
      <c r="B162">
        <v>143.617345612479</v>
      </c>
      <c r="C162">
        <v>105.739032348763</v>
      </c>
      <c r="D162">
        <v>145.76326170670399</v>
      </c>
      <c r="E162">
        <v>6.9060193869284898</v>
      </c>
      <c r="F162">
        <v>11.639094240603299</v>
      </c>
      <c r="G162">
        <v>4.6497292025725399</v>
      </c>
      <c r="H162">
        <v>131.70654655598199</v>
      </c>
      <c r="I162">
        <v>7.7316142767014302</v>
      </c>
      <c r="J162">
        <v>4.0908248591048197</v>
      </c>
      <c r="K162" s="1">
        <v>6.0799663541261998E-24</v>
      </c>
      <c r="L162" s="1">
        <v>1.0946582901059401E-21</v>
      </c>
      <c r="M162" t="s">
        <v>2219</v>
      </c>
      <c r="N162">
        <v>8</v>
      </c>
      <c r="O162">
        <v>3107826</v>
      </c>
      <c r="P162">
        <v>3113502</v>
      </c>
      <c r="Q162" t="s">
        <v>2232</v>
      </c>
      <c r="R162">
        <v>4355</v>
      </c>
      <c r="S162" t="s">
        <v>2219</v>
      </c>
      <c r="T162" t="s">
        <v>2355</v>
      </c>
      <c r="U162" t="s">
        <v>2356</v>
      </c>
    </row>
    <row r="163" spans="1:21" x14ac:dyDescent="0.2">
      <c r="A163" t="s">
        <v>1997</v>
      </c>
      <c r="B163">
        <v>700.01567132970001</v>
      </c>
      <c r="C163">
        <v>1112.2932825918001</v>
      </c>
      <c r="D163">
        <v>1011.53833962907</v>
      </c>
      <c r="E163">
        <v>241.71067854249699</v>
      </c>
      <c r="F163">
        <v>223.082639611562</v>
      </c>
      <c r="G163">
        <v>211.09770579679301</v>
      </c>
      <c r="H163">
        <v>941.28243118352202</v>
      </c>
      <c r="I163">
        <v>225.29700798361799</v>
      </c>
      <c r="J163">
        <v>2.0635903743771999</v>
      </c>
      <c r="K163" s="1">
        <v>7.8418403893230102E-24</v>
      </c>
      <c r="L163" s="1">
        <v>1.4031569590451E-21</v>
      </c>
      <c r="M163" t="s">
        <v>2219</v>
      </c>
      <c r="N163">
        <v>2</v>
      </c>
      <c r="O163">
        <v>4942762</v>
      </c>
      <c r="P163">
        <v>4944255</v>
      </c>
      <c r="Q163" t="s">
        <v>2232</v>
      </c>
      <c r="R163">
        <v>1426</v>
      </c>
      <c r="S163" t="s">
        <v>2220</v>
      </c>
      <c r="T163" t="s">
        <v>2357</v>
      </c>
      <c r="U163" t="s">
        <v>2358</v>
      </c>
    </row>
    <row r="164" spans="1:21" x14ac:dyDescent="0.2">
      <c r="A164" t="s">
        <v>1965</v>
      </c>
      <c r="B164">
        <v>890.23732114755296</v>
      </c>
      <c r="C164">
        <v>1110.2598396620101</v>
      </c>
      <c r="D164">
        <v>1371.5442477368999</v>
      </c>
      <c r="E164">
        <v>276.24077547714001</v>
      </c>
      <c r="F164">
        <v>258.96984685342301</v>
      </c>
      <c r="G164">
        <v>318.04147745596202</v>
      </c>
      <c r="H164">
        <v>1124.01380284882</v>
      </c>
      <c r="I164">
        <v>284.41736659550799</v>
      </c>
      <c r="J164">
        <v>1.98192112503667</v>
      </c>
      <c r="K164" s="1">
        <v>8.3647503581626095E-24</v>
      </c>
      <c r="L164" s="1">
        <v>1.48753999160773E-21</v>
      </c>
      <c r="M164" t="s">
        <v>2219</v>
      </c>
      <c r="N164">
        <v>10</v>
      </c>
      <c r="O164">
        <v>18697375</v>
      </c>
      <c r="P164">
        <v>18700436</v>
      </c>
      <c r="Q164" t="s">
        <v>2232</v>
      </c>
      <c r="R164">
        <v>2555</v>
      </c>
      <c r="S164" t="s">
        <v>2220</v>
      </c>
      <c r="T164" t="s">
        <v>2359</v>
      </c>
      <c r="U164" t="s">
        <v>2236</v>
      </c>
    </row>
    <row r="165" spans="1:21" x14ac:dyDescent="0.2">
      <c r="A165" t="s">
        <v>1071</v>
      </c>
      <c r="B165">
        <v>1766.2080185587699</v>
      </c>
      <c r="C165">
        <v>1830.0986368055101</v>
      </c>
      <c r="D165">
        <v>1868.5089252335799</v>
      </c>
      <c r="E165">
        <v>4088.36347706167</v>
      </c>
      <c r="F165">
        <v>3732.26955315345</v>
      </c>
      <c r="G165">
        <v>3640.7379656142998</v>
      </c>
      <c r="H165">
        <v>1821.60519353262</v>
      </c>
      <c r="I165">
        <v>3820.4569986097999</v>
      </c>
      <c r="J165">
        <v>-1.06833816138197</v>
      </c>
      <c r="K165" s="1">
        <v>8.9140808831053695E-24</v>
      </c>
      <c r="L165" s="1">
        <v>1.57556379608887E-21</v>
      </c>
      <c r="M165" t="s">
        <v>2219</v>
      </c>
      <c r="N165">
        <v>9</v>
      </c>
      <c r="O165">
        <v>16330104</v>
      </c>
      <c r="P165">
        <v>16338511</v>
      </c>
      <c r="Q165" t="s">
        <v>2219</v>
      </c>
      <c r="R165">
        <v>2240</v>
      </c>
      <c r="S165" t="s">
        <v>2220</v>
      </c>
      <c r="T165" t="s">
        <v>2219</v>
      </c>
      <c r="U165" t="s">
        <v>2219</v>
      </c>
    </row>
    <row r="166" spans="1:21" x14ac:dyDescent="0.2">
      <c r="A166" t="s">
        <v>540</v>
      </c>
      <c r="B166">
        <v>352.86116041211801</v>
      </c>
      <c r="C166">
        <v>462.60826652583802</v>
      </c>
      <c r="D166">
        <v>460.76843130105698</v>
      </c>
      <c r="E166">
        <v>1466.37811649115</v>
      </c>
      <c r="F166">
        <v>1506.29277963807</v>
      </c>
      <c r="G166">
        <v>1198.7001884232</v>
      </c>
      <c r="H166">
        <v>425.41261941300399</v>
      </c>
      <c r="I166">
        <v>1390.45702818414</v>
      </c>
      <c r="J166">
        <v>-1.7087767388227899</v>
      </c>
      <c r="K166" s="1">
        <v>1.12593744212198E-23</v>
      </c>
      <c r="L166" s="1">
        <v>1.97803325059332E-21</v>
      </c>
      <c r="M166" t="s">
        <v>2219</v>
      </c>
      <c r="N166">
        <v>11</v>
      </c>
      <c r="O166">
        <v>8677314</v>
      </c>
      <c r="P166">
        <v>8678820</v>
      </c>
      <c r="Q166" t="s">
        <v>2232</v>
      </c>
      <c r="R166">
        <v>903</v>
      </c>
      <c r="S166" t="s">
        <v>2220</v>
      </c>
      <c r="T166" t="s">
        <v>2305</v>
      </c>
      <c r="U166" t="s">
        <v>2219</v>
      </c>
    </row>
    <row r="167" spans="1:21" x14ac:dyDescent="0.2">
      <c r="A167" t="s">
        <v>1512</v>
      </c>
      <c r="B167">
        <v>16905.9491275617</v>
      </c>
      <c r="C167">
        <v>19800.650528770799</v>
      </c>
      <c r="D167">
        <v>19893.261253730299</v>
      </c>
      <c r="E167">
        <v>7044.13977466706</v>
      </c>
      <c r="F167">
        <v>7900.0352158094602</v>
      </c>
      <c r="G167">
        <v>8312.7858683591894</v>
      </c>
      <c r="H167">
        <v>18866.620303354299</v>
      </c>
      <c r="I167">
        <v>7752.3202862785702</v>
      </c>
      <c r="J167">
        <v>1.28302422172071</v>
      </c>
      <c r="K167" s="1">
        <v>1.4066232952340601E-23</v>
      </c>
      <c r="L167" s="1">
        <v>2.4562523770451701E-21</v>
      </c>
      <c r="M167" t="s">
        <v>2219</v>
      </c>
      <c r="N167">
        <v>3</v>
      </c>
      <c r="O167">
        <v>34167824</v>
      </c>
      <c r="P167">
        <v>34173328</v>
      </c>
      <c r="Q167" t="s">
        <v>2219</v>
      </c>
      <c r="R167">
        <v>2170</v>
      </c>
      <c r="S167" t="s">
        <v>2220</v>
      </c>
      <c r="T167" t="s">
        <v>2219</v>
      </c>
      <c r="U167" t="s">
        <v>2219</v>
      </c>
    </row>
    <row r="168" spans="1:21" x14ac:dyDescent="0.2">
      <c r="A168" t="s">
        <v>2128</v>
      </c>
      <c r="B168">
        <v>916.86835212205199</v>
      </c>
      <c r="C168">
        <v>1325.8047902191099</v>
      </c>
      <c r="D168">
        <v>1186.64990906196</v>
      </c>
      <c r="E168">
        <v>140.42239420087901</v>
      </c>
      <c r="F168">
        <v>131.909734726837</v>
      </c>
      <c r="G168">
        <v>254.80516030097499</v>
      </c>
      <c r="H168">
        <v>1143.1076838010399</v>
      </c>
      <c r="I168">
        <v>175.712429742897</v>
      </c>
      <c r="J168">
        <v>2.6988764188143102</v>
      </c>
      <c r="K168" s="1">
        <v>1.4327200871245399E-23</v>
      </c>
      <c r="L168" s="1">
        <v>2.4868417464358599E-21</v>
      </c>
      <c r="M168" t="s">
        <v>2219</v>
      </c>
      <c r="N168">
        <v>7</v>
      </c>
      <c r="O168">
        <v>28222585</v>
      </c>
      <c r="P168">
        <v>28224898</v>
      </c>
      <c r="Q168" t="s">
        <v>2219</v>
      </c>
      <c r="R168">
        <v>1666</v>
      </c>
      <c r="S168" t="s">
        <v>2220</v>
      </c>
      <c r="T168" t="s">
        <v>2219</v>
      </c>
      <c r="U168" t="s">
        <v>2219</v>
      </c>
    </row>
    <row r="169" spans="1:21" x14ac:dyDescent="0.2">
      <c r="A169" t="s">
        <v>2183</v>
      </c>
      <c r="B169">
        <v>123.644072381605</v>
      </c>
      <c r="C169">
        <v>110.82263967322299</v>
      </c>
      <c r="D169">
        <v>108.58873858687301</v>
      </c>
      <c r="E169">
        <v>4.6040129246189903</v>
      </c>
      <c r="F169">
        <v>5.81954712030163</v>
      </c>
      <c r="G169">
        <v>10.2294042456596</v>
      </c>
      <c r="H169">
        <v>114.351816880567</v>
      </c>
      <c r="I169">
        <v>6.8843214301934097</v>
      </c>
      <c r="J169">
        <v>4.0259337547263696</v>
      </c>
      <c r="K169" s="1">
        <v>1.5681588417681E-23</v>
      </c>
      <c r="L169" s="1">
        <v>2.70572740156737E-21</v>
      </c>
      <c r="M169" t="s">
        <v>2219</v>
      </c>
      <c r="N169">
        <v>7</v>
      </c>
      <c r="O169">
        <v>1117768</v>
      </c>
      <c r="P169">
        <v>1120936</v>
      </c>
      <c r="Q169" t="s">
        <v>2219</v>
      </c>
      <c r="R169">
        <v>3072</v>
      </c>
      <c r="S169" t="s">
        <v>2220</v>
      </c>
      <c r="T169" t="s">
        <v>2360</v>
      </c>
      <c r="U169" t="s">
        <v>2361</v>
      </c>
    </row>
    <row r="170" spans="1:21" x14ac:dyDescent="0.2">
      <c r="A170" t="s">
        <v>1633</v>
      </c>
      <c r="B170">
        <v>1892.70541568764</v>
      </c>
      <c r="C170">
        <v>1491.53038899649</v>
      </c>
      <c r="D170">
        <v>1697.31046349752</v>
      </c>
      <c r="E170">
        <v>646.86381590896895</v>
      </c>
      <c r="F170">
        <v>669.24791883468697</v>
      </c>
      <c r="G170">
        <v>598.88512129134301</v>
      </c>
      <c r="H170">
        <v>1693.8487560605499</v>
      </c>
      <c r="I170">
        <v>638.33228534499995</v>
      </c>
      <c r="J170">
        <v>1.40833362608123</v>
      </c>
      <c r="K170" s="1">
        <v>1.86045871183793E-23</v>
      </c>
      <c r="L170" s="1">
        <v>3.19107199290213E-21</v>
      </c>
      <c r="M170" t="s">
        <v>2219</v>
      </c>
      <c r="N170">
        <v>7</v>
      </c>
      <c r="O170">
        <v>3127749</v>
      </c>
      <c r="P170">
        <v>3130514</v>
      </c>
      <c r="Q170" t="s">
        <v>2219</v>
      </c>
      <c r="R170">
        <v>1298</v>
      </c>
      <c r="S170" t="s">
        <v>2220</v>
      </c>
      <c r="T170" t="s">
        <v>2288</v>
      </c>
      <c r="U170" t="s">
        <v>2289</v>
      </c>
    </row>
    <row r="171" spans="1:21" x14ac:dyDescent="0.2">
      <c r="A171" t="s">
        <v>1727</v>
      </c>
      <c r="B171">
        <v>1252.60956405056</v>
      </c>
      <c r="C171">
        <v>1315.6375755701899</v>
      </c>
      <c r="D171">
        <v>1355.8918169496101</v>
      </c>
      <c r="E171">
        <v>481.11935062268498</v>
      </c>
      <c r="F171">
        <v>372.45101569930398</v>
      </c>
      <c r="G171">
        <v>501.24080803731999</v>
      </c>
      <c r="H171">
        <v>1308.0463188567801</v>
      </c>
      <c r="I171">
        <v>451.60372478643598</v>
      </c>
      <c r="J171">
        <v>1.5346861709955</v>
      </c>
      <c r="K171" s="1">
        <v>1.9664635116977699E-23</v>
      </c>
      <c r="L171" s="1">
        <v>3.3530516360931399E-21</v>
      </c>
      <c r="M171" t="s">
        <v>2219</v>
      </c>
      <c r="N171">
        <v>4</v>
      </c>
      <c r="O171">
        <v>29588252</v>
      </c>
      <c r="P171">
        <v>29590515</v>
      </c>
      <c r="Q171" t="s">
        <v>2219</v>
      </c>
      <c r="R171">
        <v>1078</v>
      </c>
      <c r="S171" t="s">
        <v>2220</v>
      </c>
      <c r="T171" t="s">
        <v>2362</v>
      </c>
      <c r="U171" t="s">
        <v>2219</v>
      </c>
    </row>
    <row r="172" spans="1:21" x14ac:dyDescent="0.2">
      <c r="A172" t="s">
        <v>1708</v>
      </c>
      <c r="B172">
        <v>1561.7197450045701</v>
      </c>
      <c r="C172">
        <v>1673.5235312121499</v>
      </c>
      <c r="D172">
        <v>1924.2707099133299</v>
      </c>
      <c r="E172">
        <v>589.31365435123098</v>
      </c>
      <c r="F172">
        <v>548.00735382840298</v>
      </c>
      <c r="G172">
        <v>683.51019277816397</v>
      </c>
      <c r="H172">
        <v>1719.8379953766901</v>
      </c>
      <c r="I172">
        <v>606.94373365259901</v>
      </c>
      <c r="J172">
        <v>1.5021286691707401</v>
      </c>
      <c r="K172" s="1">
        <v>2.1155381153953701E-23</v>
      </c>
      <c r="L172" s="1">
        <v>3.5861463947933099E-21</v>
      </c>
      <c r="M172" t="s">
        <v>2219</v>
      </c>
      <c r="N172">
        <v>3</v>
      </c>
      <c r="O172">
        <v>16072834</v>
      </c>
      <c r="P172">
        <v>16078822</v>
      </c>
      <c r="Q172" t="s">
        <v>2219</v>
      </c>
      <c r="R172">
        <v>2736</v>
      </c>
      <c r="S172" t="s">
        <v>2220</v>
      </c>
      <c r="T172" t="s">
        <v>2230</v>
      </c>
      <c r="U172" t="s">
        <v>2231</v>
      </c>
    </row>
    <row r="173" spans="1:21" x14ac:dyDescent="0.2">
      <c r="A173" t="s">
        <v>1674</v>
      </c>
      <c r="B173">
        <v>1910.77647242033</v>
      </c>
      <c r="C173">
        <v>2296.7737891909201</v>
      </c>
      <c r="D173">
        <v>2229.4931102656201</v>
      </c>
      <c r="E173">
        <v>751.60510994405104</v>
      </c>
      <c r="F173">
        <v>720.65391839735196</v>
      </c>
      <c r="G173">
        <v>887.16833185084101</v>
      </c>
      <c r="H173">
        <v>2145.6811239589601</v>
      </c>
      <c r="I173">
        <v>786.47578673074804</v>
      </c>
      <c r="J173">
        <v>1.44736072012146</v>
      </c>
      <c r="K173" s="1">
        <v>2.1453028197622201E-23</v>
      </c>
      <c r="L173" s="1">
        <v>3.6154588858399698E-21</v>
      </c>
      <c r="M173" t="s">
        <v>2219</v>
      </c>
      <c r="N173">
        <v>4</v>
      </c>
      <c r="O173">
        <v>21878937</v>
      </c>
      <c r="P173">
        <v>21881780</v>
      </c>
      <c r="Q173" t="s">
        <v>2219</v>
      </c>
      <c r="R173">
        <v>2844</v>
      </c>
      <c r="S173" t="s">
        <v>2220</v>
      </c>
      <c r="T173" t="s">
        <v>2359</v>
      </c>
      <c r="U173" t="s">
        <v>2236</v>
      </c>
    </row>
    <row r="174" spans="1:21" x14ac:dyDescent="0.2">
      <c r="A174" t="s">
        <v>792</v>
      </c>
      <c r="B174">
        <v>621.07368665528998</v>
      </c>
      <c r="C174">
        <v>512.427618305544</v>
      </c>
      <c r="D174">
        <v>531.20436984389301</v>
      </c>
      <c r="E174">
        <v>1400.7709323153299</v>
      </c>
      <c r="F174">
        <v>1342.37553574958</v>
      </c>
      <c r="G174">
        <v>1523.2512867627599</v>
      </c>
      <c r="H174">
        <v>554.90189160157604</v>
      </c>
      <c r="I174">
        <v>1422.13258494256</v>
      </c>
      <c r="J174">
        <v>-1.35751269615575</v>
      </c>
      <c r="K174" s="1">
        <v>2.23241541985717E-23</v>
      </c>
      <c r="L174" s="1">
        <v>3.74052172112138E-21</v>
      </c>
      <c r="M174" t="s">
        <v>2219</v>
      </c>
      <c r="N174">
        <v>6</v>
      </c>
      <c r="O174">
        <v>24789476</v>
      </c>
      <c r="P174">
        <v>24793565</v>
      </c>
      <c r="Q174" t="s">
        <v>2219</v>
      </c>
      <c r="R174">
        <v>2634</v>
      </c>
      <c r="S174" t="s">
        <v>2220</v>
      </c>
      <c r="T174" t="s">
        <v>2363</v>
      </c>
      <c r="U174" t="s">
        <v>2219</v>
      </c>
    </row>
    <row r="175" spans="1:21" x14ac:dyDescent="0.2">
      <c r="A175" t="s">
        <v>27</v>
      </c>
      <c r="B175">
        <v>17.119948483606802</v>
      </c>
      <c r="C175">
        <v>15.250821973379299</v>
      </c>
      <c r="D175">
        <v>11.7393230904728</v>
      </c>
      <c r="E175">
        <v>188.76452990937901</v>
      </c>
      <c r="F175">
        <v>170.70671552884801</v>
      </c>
      <c r="G175">
        <v>413.82589902895597</v>
      </c>
      <c r="H175">
        <v>14.703364515819599</v>
      </c>
      <c r="I175">
        <v>257.76571482239399</v>
      </c>
      <c r="J175">
        <v>-4.1326371004965097</v>
      </c>
      <c r="K175" s="1">
        <v>3.1109514495707801E-23</v>
      </c>
      <c r="L175" s="1">
        <v>5.1825948085464504E-21</v>
      </c>
      <c r="M175" t="s">
        <v>2219</v>
      </c>
      <c r="N175">
        <v>6</v>
      </c>
      <c r="O175">
        <v>2449205</v>
      </c>
      <c r="P175">
        <v>2449822</v>
      </c>
      <c r="Q175" t="s">
        <v>2219</v>
      </c>
      <c r="R175">
        <v>618</v>
      </c>
      <c r="S175" t="s">
        <v>2220</v>
      </c>
      <c r="T175" t="s">
        <v>2219</v>
      </c>
      <c r="U175" t="s">
        <v>2219</v>
      </c>
    </row>
    <row r="176" spans="1:21" x14ac:dyDescent="0.2">
      <c r="A176" t="s">
        <v>518</v>
      </c>
      <c r="B176">
        <v>2708.7562934062298</v>
      </c>
      <c r="C176">
        <v>1891.10192469903</v>
      </c>
      <c r="D176">
        <v>2575.8031414345701</v>
      </c>
      <c r="E176">
        <v>8259.5991867664707</v>
      </c>
      <c r="F176">
        <v>7010.6144309233596</v>
      </c>
      <c r="G176">
        <v>8894.9319645212709</v>
      </c>
      <c r="H176">
        <v>2391.8871198466099</v>
      </c>
      <c r="I176">
        <v>8055.0485274037001</v>
      </c>
      <c r="J176">
        <v>-1.75164028160038</v>
      </c>
      <c r="K176" s="1">
        <v>5.1226649978979597E-23</v>
      </c>
      <c r="L176" s="1">
        <v>8.4851823025181799E-21</v>
      </c>
      <c r="M176" t="s">
        <v>2219</v>
      </c>
      <c r="N176">
        <v>12</v>
      </c>
      <c r="O176">
        <v>1772379</v>
      </c>
      <c r="P176">
        <v>1774746</v>
      </c>
      <c r="Q176" t="s">
        <v>2219</v>
      </c>
      <c r="R176">
        <v>2251</v>
      </c>
      <c r="S176" t="s">
        <v>2219</v>
      </c>
      <c r="T176" t="s">
        <v>2219</v>
      </c>
      <c r="U176" t="s">
        <v>2219</v>
      </c>
    </row>
    <row r="177" spans="1:21" x14ac:dyDescent="0.2">
      <c r="A177" t="s">
        <v>402</v>
      </c>
      <c r="B177">
        <v>1565.5241780009301</v>
      </c>
      <c r="C177">
        <v>1194.6477212480399</v>
      </c>
      <c r="D177">
        <v>1396.00117084205</v>
      </c>
      <c r="E177">
        <v>4759.39836082488</v>
      </c>
      <c r="F177">
        <v>4405.3971700683296</v>
      </c>
      <c r="G177">
        <v>6658.4122180838804</v>
      </c>
      <c r="H177">
        <v>1385.39102336368</v>
      </c>
      <c r="I177">
        <v>5274.4025829923703</v>
      </c>
      <c r="J177">
        <v>-1.9286985223586599</v>
      </c>
      <c r="K177" s="1">
        <v>5.4324468491893898E-23</v>
      </c>
      <c r="L177" s="1">
        <v>8.9471782282643707E-21</v>
      </c>
      <c r="M177" t="s">
        <v>2219</v>
      </c>
      <c r="N177">
        <v>3</v>
      </c>
      <c r="O177">
        <v>22976955</v>
      </c>
      <c r="P177">
        <v>22979863</v>
      </c>
      <c r="Q177" t="s">
        <v>2219</v>
      </c>
      <c r="R177">
        <v>1104</v>
      </c>
      <c r="S177" t="s">
        <v>2220</v>
      </c>
      <c r="T177" t="s">
        <v>2364</v>
      </c>
      <c r="U177" t="s">
        <v>2219</v>
      </c>
    </row>
    <row r="178" spans="1:21" x14ac:dyDescent="0.2">
      <c r="A178" t="s">
        <v>2130</v>
      </c>
      <c r="B178">
        <v>433.70536158470497</v>
      </c>
      <c r="C178">
        <v>342.63513366858803</v>
      </c>
      <c r="D178">
        <v>514.57366213239004</v>
      </c>
      <c r="E178">
        <v>41.4361163215709</v>
      </c>
      <c r="F178">
        <v>70.804489963669795</v>
      </c>
      <c r="G178">
        <v>84.625071486820303</v>
      </c>
      <c r="H178">
        <v>430.30471912856098</v>
      </c>
      <c r="I178">
        <v>65.621892590686997</v>
      </c>
      <c r="J178">
        <v>2.7040943482414699</v>
      </c>
      <c r="K178" s="1">
        <v>7.2815013326545994E-23</v>
      </c>
      <c r="L178" s="1">
        <v>1.19247954310542E-20</v>
      </c>
      <c r="M178" t="s">
        <v>2219</v>
      </c>
      <c r="N178">
        <v>11</v>
      </c>
      <c r="O178">
        <v>1917488</v>
      </c>
      <c r="P178">
        <v>1921931</v>
      </c>
      <c r="Q178" t="s">
        <v>2219</v>
      </c>
      <c r="R178">
        <v>1056</v>
      </c>
      <c r="S178" t="s">
        <v>2220</v>
      </c>
      <c r="T178" t="s">
        <v>2353</v>
      </c>
      <c r="U178" t="s">
        <v>2354</v>
      </c>
    </row>
    <row r="179" spans="1:21" x14ac:dyDescent="0.2">
      <c r="A179" t="s">
        <v>1122</v>
      </c>
      <c r="B179">
        <v>1592.15520897543</v>
      </c>
      <c r="C179">
        <v>1708.0920610184801</v>
      </c>
      <c r="D179">
        <v>1547.6340940939899</v>
      </c>
      <c r="E179">
        <v>3165.2588856755601</v>
      </c>
      <c r="F179">
        <v>3321.9914811721801</v>
      </c>
      <c r="G179">
        <v>3385.0028594728101</v>
      </c>
      <c r="H179">
        <v>1615.9604546959699</v>
      </c>
      <c r="I179">
        <v>3290.7510754401801</v>
      </c>
      <c r="J179">
        <v>-1.0262739367848399</v>
      </c>
      <c r="K179" s="1">
        <v>7.8083359351507304E-23</v>
      </c>
      <c r="L179" s="1">
        <v>1.27157434692255E-20</v>
      </c>
      <c r="M179" t="s">
        <v>2219</v>
      </c>
      <c r="N179">
        <v>10</v>
      </c>
      <c r="O179">
        <v>12968039</v>
      </c>
      <c r="P179">
        <v>12974099</v>
      </c>
      <c r="Q179" t="s">
        <v>2232</v>
      </c>
      <c r="R179">
        <v>1801</v>
      </c>
      <c r="S179" t="s">
        <v>2220</v>
      </c>
      <c r="T179" t="s">
        <v>2249</v>
      </c>
      <c r="U179" t="s">
        <v>2250</v>
      </c>
    </row>
    <row r="180" spans="1:21" x14ac:dyDescent="0.2">
      <c r="A180" t="s">
        <v>1622</v>
      </c>
      <c r="B180">
        <v>1277.33837852688</v>
      </c>
      <c r="C180">
        <v>1102.1260679428799</v>
      </c>
      <c r="D180">
        <v>1328.50006307184</v>
      </c>
      <c r="E180">
        <v>459.25028923074501</v>
      </c>
      <c r="F180">
        <v>516.96976918679502</v>
      </c>
      <c r="G180">
        <v>441.72427424439098</v>
      </c>
      <c r="H180">
        <v>1235.9881698472</v>
      </c>
      <c r="I180">
        <v>472.64811088731</v>
      </c>
      <c r="J180">
        <v>1.38680774772927</v>
      </c>
      <c r="K180" s="1">
        <v>1.5249252460265501E-22</v>
      </c>
      <c r="L180" s="1">
        <v>2.4694417936632199E-20</v>
      </c>
      <c r="M180" t="s">
        <v>2219</v>
      </c>
      <c r="N180">
        <v>7</v>
      </c>
      <c r="O180">
        <v>25516454</v>
      </c>
      <c r="P180">
        <v>25523182</v>
      </c>
      <c r="Q180" t="s">
        <v>2232</v>
      </c>
      <c r="R180">
        <v>3036</v>
      </c>
      <c r="S180" t="s">
        <v>2220</v>
      </c>
      <c r="T180" t="s">
        <v>2365</v>
      </c>
      <c r="U180" t="s">
        <v>2236</v>
      </c>
    </row>
    <row r="181" spans="1:21" x14ac:dyDescent="0.2">
      <c r="A181" t="s">
        <v>316</v>
      </c>
      <c r="B181">
        <v>219.70600553962001</v>
      </c>
      <c r="C181">
        <v>147.42461240933301</v>
      </c>
      <c r="D181">
        <v>150.65464632773401</v>
      </c>
      <c r="E181">
        <v>665.279867607445</v>
      </c>
      <c r="F181">
        <v>670.21784335473797</v>
      </c>
      <c r="G181">
        <v>875.07903592415198</v>
      </c>
      <c r="H181">
        <v>172.59508809222899</v>
      </c>
      <c r="I181">
        <v>736.85891562877805</v>
      </c>
      <c r="J181">
        <v>-2.0934964828264602</v>
      </c>
      <c r="K181" s="1">
        <v>1.5914036378633699E-22</v>
      </c>
      <c r="L181" s="1">
        <v>2.5627787361525201E-20</v>
      </c>
      <c r="M181" t="s">
        <v>2219</v>
      </c>
      <c r="N181">
        <v>5</v>
      </c>
      <c r="O181">
        <v>24997324</v>
      </c>
      <c r="P181">
        <v>24999559</v>
      </c>
      <c r="Q181" t="s">
        <v>2232</v>
      </c>
      <c r="R181">
        <v>1274</v>
      </c>
      <c r="S181" t="s">
        <v>2220</v>
      </c>
      <c r="T181" t="s">
        <v>2219</v>
      </c>
      <c r="U181" t="s">
        <v>2219</v>
      </c>
    </row>
    <row r="182" spans="1:21" x14ac:dyDescent="0.2">
      <c r="A182" t="s">
        <v>2075</v>
      </c>
      <c r="B182">
        <v>156.932861099729</v>
      </c>
      <c r="C182">
        <v>197.24396418903899</v>
      </c>
      <c r="D182">
        <v>205.43815408327399</v>
      </c>
      <c r="E182">
        <v>32.228090472333001</v>
      </c>
      <c r="F182">
        <v>37.827056281960601</v>
      </c>
      <c r="G182">
        <v>34.407996099036801</v>
      </c>
      <c r="H182">
        <v>186.53832645734701</v>
      </c>
      <c r="I182">
        <v>34.821047617776799</v>
      </c>
      <c r="J182">
        <v>2.4179014200898399</v>
      </c>
      <c r="K182" s="1">
        <v>2.17108730616261E-22</v>
      </c>
      <c r="L182" s="1">
        <v>3.4769783283831699E-20</v>
      </c>
      <c r="M182" t="s">
        <v>2219</v>
      </c>
      <c r="N182">
        <v>5</v>
      </c>
      <c r="O182">
        <v>15643309</v>
      </c>
      <c r="P182">
        <v>15644732</v>
      </c>
      <c r="Q182" t="s">
        <v>2219</v>
      </c>
      <c r="R182">
        <v>1424</v>
      </c>
      <c r="S182" t="s">
        <v>2220</v>
      </c>
      <c r="T182" t="s">
        <v>2243</v>
      </c>
      <c r="U182" t="s">
        <v>2236</v>
      </c>
    </row>
    <row r="183" spans="1:21" x14ac:dyDescent="0.2">
      <c r="A183" t="s">
        <v>370</v>
      </c>
      <c r="B183">
        <v>123.644072381605</v>
      </c>
      <c r="C183">
        <v>118.95641139235801</v>
      </c>
      <c r="D183">
        <v>103.69735396584301</v>
      </c>
      <c r="E183">
        <v>461.55229569305402</v>
      </c>
      <c r="F183">
        <v>369.54124213915298</v>
      </c>
      <c r="G183">
        <v>544.01831670098704</v>
      </c>
      <c r="H183">
        <v>115.432612579935</v>
      </c>
      <c r="I183">
        <v>458.37061817773201</v>
      </c>
      <c r="J183">
        <v>-1.9896089634815</v>
      </c>
      <c r="K183" s="1">
        <v>3.19369747837655E-22</v>
      </c>
      <c r="L183" s="1">
        <v>5.0865774069066499E-20</v>
      </c>
      <c r="M183" t="s">
        <v>2219</v>
      </c>
      <c r="N183">
        <v>1</v>
      </c>
      <c r="O183">
        <v>30043446</v>
      </c>
      <c r="P183">
        <v>30043783</v>
      </c>
      <c r="Q183" t="s">
        <v>2232</v>
      </c>
      <c r="R183">
        <v>338</v>
      </c>
      <c r="S183" t="s">
        <v>2220</v>
      </c>
      <c r="T183" t="s">
        <v>2219</v>
      </c>
      <c r="U183" t="s">
        <v>2219</v>
      </c>
    </row>
    <row r="184" spans="1:21" x14ac:dyDescent="0.2">
      <c r="A184" t="s">
        <v>132</v>
      </c>
      <c r="B184">
        <v>21.875489729053101</v>
      </c>
      <c r="C184">
        <v>18.300986368055099</v>
      </c>
      <c r="D184">
        <v>24.456923105151599</v>
      </c>
      <c r="E184">
        <v>150.781423281272</v>
      </c>
      <c r="F184">
        <v>148.39845156769201</v>
      </c>
      <c r="G184">
        <v>125.54268846945899</v>
      </c>
      <c r="H184">
        <v>21.544466400753301</v>
      </c>
      <c r="I184">
        <v>141.57418777280699</v>
      </c>
      <c r="J184">
        <v>-2.7128926736024299</v>
      </c>
      <c r="K184" s="1">
        <v>3.3124095319573301E-22</v>
      </c>
      <c r="L184" s="1">
        <v>5.2468204974233298E-20</v>
      </c>
      <c r="M184" t="s">
        <v>2219</v>
      </c>
      <c r="N184">
        <v>4</v>
      </c>
      <c r="O184">
        <v>29507838</v>
      </c>
      <c r="P184">
        <v>29509340</v>
      </c>
      <c r="Q184" t="s">
        <v>2232</v>
      </c>
      <c r="R184">
        <v>1503</v>
      </c>
      <c r="S184" t="s">
        <v>2220</v>
      </c>
      <c r="T184" t="s">
        <v>2366</v>
      </c>
      <c r="U184" t="s">
        <v>2236</v>
      </c>
    </row>
    <row r="185" spans="1:21" x14ac:dyDescent="0.2">
      <c r="A185" t="s">
        <v>2012</v>
      </c>
      <c r="B185">
        <v>1365.7914456921901</v>
      </c>
      <c r="C185">
        <v>1057.39032348763</v>
      </c>
      <c r="D185">
        <v>1298.17347842145</v>
      </c>
      <c r="E185">
        <v>237.10666561787801</v>
      </c>
      <c r="F185">
        <v>248.30067713286999</v>
      </c>
      <c r="G185">
        <v>381.27779461094798</v>
      </c>
      <c r="H185">
        <v>1240.45174920042</v>
      </c>
      <c r="I185">
        <v>288.89504578723199</v>
      </c>
      <c r="J185">
        <v>2.1002202711917599</v>
      </c>
      <c r="K185" s="1">
        <v>3.3836122107542899E-22</v>
      </c>
      <c r="L185" s="1">
        <v>5.33047647571383E-20</v>
      </c>
      <c r="M185" t="s">
        <v>2219</v>
      </c>
      <c r="N185">
        <v>3</v>
      </c>
      <c r="O185">
        <v>6079161</v>
      </c>
      <c r="P185">
        <v>6084477</v>
      </c>
      <c r="Q185" t="s">
        <v>2232</v>
      </c>
      <c r="R185">
        <v>2232</v>
      </c>
      <c r="S185" t="s">
        <v>2220</v>
      </c>
      <c r="T185" t="s">
        <v>2367</v>
      </c>
      <c r="U185" t="s">
        <v>2219</v>
      </c>
    </row>
    <row r="186" spans="1:21" x14ac:dyDescent="0.2">
      <c r="A186" t="s">
        <v>1995</v>
      </c>
      <c r="B186">
        <v>2040.12719429647</v>
      </c>
      <c r="C186">
        <v>1875.85110272565</v>
      </c>
      <c r="D186">
        <v>2993.5273880705599</v>
      </c>
      <c r="E186">
        <v>577.803622039684</v>
      </c>
      <c r="F186">
        <v>612.02237215172102</v>
      </c>
      <c r="G186">
        <v>465.90286609776899</v>
      </c>
      <c r="H186">
        <v>2303.1685616975601</v>
      </c>
      <c r="I186">
        <v>551.909620096391</v>
      </c>
      <c r="J186">
        <v>2.0615265081766299</v>
      </c>
      <c r="K186" s="1">
        <v>3.6707173812861601E-22</v>
      </c>
      <c r="L186" s="1">
        <v>5.7515180935860501E-20</v>
      </c>
      <c r="M186" t="s">
        <v>2219</v>
      </c>
      <c r="N186">
        <v>7</v>
      </c>
      <c r="O186">
        <v>2176824</v>
      </c>
      <c r="P186">
        <v>2177640</v>
      </c>
      <c r="Q186" t="s">
        <v>2232</v>
      </c>
      <c r="R186">
        <v>817</v>
      </c>
      <c r="S186" t="s">
        <v>2220</v>
      </c>
      <c r="T186" t="s">
        <v>2219</v>
      </c>
      <c r="U186" t="s">
        <v>2219</v>
      </c>
    </row>
    <row r="187" spans="1:21" x14ac:dyDescent="0.2">
      <c r="A187" t="s">
        <v>1630</v>
      </c>
      <c r="B187">
        <v>1942.1630446402801</v>
      </c>
      <c r="C187">
        <v>1662.3395950983399</v>
      </c>
      <c r="D187">
        <v>1936.98830992801</v>
      </c>
      <c r="E187">
        <v>636.50478682857602</v>
      </c>
      <c r="F187">
        <v>667.30806979458703</v>
      </c>
      <c r="G187">
        <v>792.31385611836095</v>
      </c>
      <c r="H187">
        <v>1847.1636498888799</v>
      </c>
      <c r="I187">
        <v>698.70890424717504</v>
      </c>
      <c r="J187">
        <v>1.40169636419494</v>
      </c>
      <c r="K187" s="1">
        <v>3.7978164884628298E-22</v>
      </c>
      <c r="L187" s="1">
        <v>5.9186723952189304E-20</v>
      </c>
      <c r="M187" t="s">
        <v>2219</v>
      </c>
      <c r="N187">
        <v>5</v>
      </c>
      <c r="O187">
        <v>11609491</v>
      </c>
      <c r="P187">
        <v>11615022</v>
      </c>
      <c r="Q187" t="s">
        <v>2219</v>
      </c>
      <c r="R187">
        <v>1551</v>
      </c>
      <c r="S187" t="s">
        <v>2220</v>
      </c>
      <c r="T187" t="s">
        <v>2296</v>
      </c>
      <c r="U187" t="s">
        <v>2219</v>
      </c>
    </row>
    <row r="188" spans="1:21" x14ac:dyDescent="0.2">
      <c r="A188" t="s">
        <v>2153</v>
      </c>
      <c r="B188">
        <v>249.19036126138801</v>
      </c>
      <c r="C188">
        <v>287.732174564422</v>
      </c>
      <c r="D188">
        <v>368.81040042568702</v>
      </c>
      <c r="E188">
        <v>56.3991583265827</v>
      </c>
      <c r="F188">
        <v>26.187962041357299</v>
      </c>
      <c r="G188">
        <v>26.0384835344062</v>
      </c>
      <c r="H188">
        <v>301.910978750499</v>
      </c>
      <c r="I188">
        <v>36.208534634115402</v>
      </c>
      <c r="J188">
        <v>3.0770112380977102</v>
      </c>
      <c r="K188" s="1">
        <v>3.92491931106588E-22</v>
      </c>
      <c r="L188" s="1">
        <v>6.0840447096185397E-20</v>
      </c>
      <c r="M188" t="s">
        <v>2219</v>
      </c>
      <c r="N188">
        <v>1</v>
      </c>
      <c r="O188">
        <v>6987901</v>
      </c>
      <c r="P188">
        <v>6994006</v>
      </c>
      <c r="Q188" t="s">
        <v>2232</v>
      </c>
      <c r="R188">
        <v>3090</v>
      </c>
      <c r="S188" t="s">
        <v>2220</v>
      </c>
      <c r="T188" t="s">
        <v>2368</v>
      </c>
      <c r="U188" t="s">
        <v>2369</v>
      </c>
    </row>
    <row r="189" spans="1:21" x14ac:dyDescent="0.2">
      <c r="A189" t="s">
        <v>2152</v>
      </c>
      <c r="B189">
        <v>129.35072187614</v>
      </c>
      <c r="C189">
        <v>111.839361138115</v>
      </c>
      <c r="D189">
        <v>156.52430787297001</v>
      </c>
      <c r="E189">
        <v>16.114045236166501</v>
      </c>
      <c r="F189">
        <v>16.4887168408546</v>
      </c>
      <c r="G189">
        <v>14.8791334482321</v>
      </c>
      <c r="H189">
        <v>132.571463629075</v>
      </c>
      <c r="I189">
        <v>15.8272985084177</v>
      </c>
      <c r="J189">
        <v>3.0684235711419401</v>
      </c>
      <c r="K189" s="1">
        <v>5.3312310788640295E-22</v>
      </c>
      <c r="L189" s="1">
        <v>8.2200210256931706E-20</v>
      </c>
      <c r="M189" t="s">
        <v>2219</v>
      </c>
      <c r="N189">
        <v>3</v>
      </c>
      <c r="O189">
        <v>34792025</v>
      </c>
      <c r="P189">
        <v>34793842</v>
      </c>
      <c r="Q189" t="s">
        <v>2232</v>
      </c>
      <c r="R189">
        <v>1713</v>
      </c>
      <c r="S189" t="s">
        <v>2220</v>
      </c>
      <c r="T189" t="s">
        <v>2219</v>
      </c>
      <c r="U189" t="s">
        <v>2219</v>
      </c>
    </row>
    <row r="190" spans="1:21" x14ac:dyDescent="0.2">
      <c r="A190" t="s">
        <v>1847</v>
      </c>
      <c r="B190">
        <v>2501.4146951047701</v>
      </c>
      <c r="C190">
        <v>3610.3779218313198</v>
      </c>
      <c r="D190">
        <v>3624.5160041834702</v>
      </c>
      <c r="E190">
        <v>948.42666247151305</v>
      </c>
      <c r="F190">
        <v>952.46587868936695</v>
      </c>
      <c r="G190">
        <v>1072.2275541132301</v>
      </c>
      <c r="H190">
        <v>3245.4362070398502</v>
      </c>
      <c r="I190">
        <v>991.04003175803598</v>
      </c>
      <c r="J190">
        <v>1.7110965541830701</v>
      </c>
      <c r="K190" s="1">
        <v>7.4416153175923597E-22</v>
      </c>
      <c r="L190" s="1">
        <v>1.1413232974129599E-19</v>
      </c>
      <c r="M190" t="s">
        <v>2219</v>
      </c>
      <c r="N190">
        <v>3</v>
      </c>
      <c r="O190">
        <v>33023016</v>
      </c>
      <c r="P190">
        <v>33023942</v>
      </c>
      <c r="Q190" t="s">
        <v>2219</v>
      </c>
      <c r="R190">
        <v>825</v>
      </c>
      <c r="S190" t="s">
        <v>2220</v>
      </c>
      <c r="T190" t="s">
        <v>2370</v>
      </c>
      <c r="U190" t="s">
        <v>2219</v>
      </c>
    </row>
    <row r="191" spans="1:21" x14ac:dyDescent="0.2">
      <c r="A191" t="s">
        <v>1707</v>
      </c>
      <c r="B191">
        <v>699.06456308061001</v>
      </c>
      <c r="C191">
        <v>741.18994790623299</v>
      </c>
      <c r="D191">
        <v>855.01403175610096</v>
      </c>
      <c r="E191">
        <v>276.24077547714001</v>
      </c>
      <c r="F191">
        <v>292.91720505518202</v>
      </c>
      <c r="G191">
        <v>241.78591853377199</v>
      </c>
      <c r="H191">
        <v>765.08951424764803</v>
      </c>
      <c r="I191">
        <v>270.31463302203099</v>
      </c>
      <c r="J191">
        <v>1.50172182939379</v>
      </c>
      <c r="K191" s="1">
        <v>7.6170892522920801E-22</v>
      </c>
      <c r="L191" s="1">
        <v>1.16208719029574E-19</v>
      </c>
      <c r="M191" t="s">
        <v>2219</v>
      </c>
      <c r="N191">
        <v>4</v>
      </c>
      <c r="O191">
        <v>2426978</v>
      </c>
      <c r="P191">
        <v>2429504</v>
      </c>
      <c r="Q191" t="s">
        <v>2219</v>
      </c>
      <c r="R191">
        <v>962</v>
      </c>
      <c r="S191" t="s">
        <v>2220</v>
      </c>
      <c r="T191" t="s">
        <v>2371</v>
      </c>
      <c r="U191" t="s">
        <v>2372</v>
      </c>
    </row>
    <row r="192" spans="1:21" x14ac:dyDescent="0.2">
      <c r="A192" t="s">
        <v>830</v>
      </c>
      <c r="B192">
        <v>2005.88729732926</v>
      </c>
      <c r="C192">
        <v>1655.2225448441</v>
      </c>
      <c r="D192">
        <v>1806.8774790085999</v>
      </c>
      <c r="E192">
        <v>4128.64859015208</v>
      </c>
      <c r="F192">
        <v>4418.9761133490401</v>
      </c>
      <c r="G192">
        <v>5000.3187844465101</v>
      </c>
      <c r="H192">
        <v>1822.66244039399</v>
      </c>
      <c r="I192">
        <v>4515.9811626492101</v>
      </c>
      <c r="J192">
        <v>-1.3090294138727501</v>
      </c>
      <c r="K192" s="1">
        <v>9.0073882555728E-22</v>
      </c>
      <c r="L192" s="1">
        <v>1.3670008553104099E-19</v>
      </c>
      <c r="M192" t="s">
        <v>2219</v>
      </c>
      <c r="N192">
        <v>2</v>
      </c>
      <c r="O192">
        <v>31698204</v>
      </c>
      <c r="P192">
        <v>31700438</v>
      </c>
      <c r="Q192" t="s">
        <v>2219</v>
      </c>
      <c r="R192">
        <v>1222</v>
      </c>
      <c r="S192" t="s">
        <v>2220</v>
      </c>
      <c r="T192" t="s">
        <v>2373</v>
      </c>
      <c r="U192" t="s">
        <v>2219</v>
      </c>
    </row>
    <row r="193" spans="1:21" x14ac:dyDescent="0.2">
      <c r="A193" t="s">
        <v>2089</v>
      </c>
      <c r="B193">
        <v>444.16755232468699</v>
      </c>
      <c r="C193">
        <v>602.91582868092701</v>
      </c>
      <c r="D193">
        <v>771.860493198585</v>
      </c>
      <c r="E193">
        <v>120.85533927124899</v>
      </c>
      <c r="F193">
        <v>81.473659684222795</v>
      </c>
      <c r="G193">
        <v>124.61274262894401</v>
      </c>
      <c r="H193">
        <v>606.314624734733</v>
      </c>
      <c r="I193">
        <v>108.980580528139</v>
      </c>
      <c r="J193">
        <v>2.47701804823908</v>
      </c>
      <c r="K193" s="1">
        <v>1.0596327149389499E-21</v>
      </c>
      <c r="L193" s="1">
        <v>1.5997694535382999E-19</v>
      </c>
      <c r="M193" t="s">
        <v>2219</v>
      </c>
      <c r="N193">
        <v>6</v>
      </c>
      <c r="O193">
        <v>8236902</v>
      </c>
      <c r="P193">
        <v>8238699</v>
      </c>
      <c r="Q193" t="s">
        <v>2232</v>
      </c>
      <c r="R193">
        <v>1426</v>
      </c>
      <c r="S193" t="s">
        <v>2220</v>
      </c>
      <c r="T193" t="s">
        <v>2357</v>
      </c>
      <c r="U193" t="s">
        <v>2358</v>
      </c>
    </row>
    <row r="194" spans="1:21" x14ac:dyDescent="0.2">
      <c r="A194" t="s">
        <v>99</v>
      </c>
      <c r="B194">
        <v>19.9732732308746</v>
      </c>
      <c r="C194">
        <v>15.250821973379299</v>
      </c>
      <c r="D194">
        <v>12.7176000146788</v>
      </c>
      <c r="E194">
        <v>141.573397432034</v>
      </c>
      <c r="F194">
        <v>112.511244325832</v>
      </c>
      <c r="G194">
        <v>129.26247183151699</v>
      </c>
      <c r="H194">
        <v>15.980565072977599</v>
      </c>
      <c r="I194">
        <v>127.782371196461</v>
      </c>
      <c r="J194">
        <v>-2.9950248690617198</v>
      </c>
      <c r="K194" s="1">
        <v>1.16855062730984E-21</v>
      </c>
      <c r="L194" s="1">
        <v>1.7550661675559799E-19</v>
      </c>
      <c r="M194" t="s">
        <v>2219</v>
      </c>
      <c r="N194">
        <v>1</v>
      </c>
      <c r="O194">
        <v>24018634</v>
      </c>
      <c r="P194">
        <v>24020111</v>
      </c>
      <c r="Q194" t="s">
        <v>2232</v>
      </c>
      <c r="R194">
        <v>1398</v>
      </c>
      <c r="S194" t="s">
        <v>2220</v>
      </c>
      <c r="T194" t="s">
        <v>2351</v>
      </c>
      <c r="U194" t="s">
        <v>2219</v>
      </c>
    </row>
    <row r="195" spans="1:21" x14ac:dyDescent="0.2">
      <c r="A195" t="s">
        <v>1673</v>
      </c>
      <c r="B195">
        <v>1026.2458007673199</v>
      </c>
      <c r="C195">
        <v>902.84866082405301</v>
      </c>
      <c r="D195">
        <v>1082.95255509611</v>
      </c>
      <c r="E195">
        <v>325.73391441679399</v>
      </c>
      <c r="F195">
        <v>367.60139309905298</v>
      </c>
      <c r="G195">
        <v>410.10611566689801</v>
      </c>
      <c r="H195">
        <v>1004.01567222916</v>
      </c>
      <c r="I195">
        <v>367.813807727582</v>
      </c>
      <c r="J195">
        <v>1.4469999667297599</v>
      </c>
      <c r="K195" s="1">
        <v>1.7046121039516399E-21</v>
      </c>
      <c r="L195" s="1">
        <v>2.5469892297549698E-19</v>
      </c>
      <c r="M195" t="s">
        <v>2219</v>
      </c>
      <c r="N195">
        <v>12</v>
      </c>
      <c r="O195">
        <v>22466362</v>
      </c>
      <c r="P195">
        <v>22469274</v>
      </c>
      <c r="Q195" t="s">
        <v>2232</v>
      </c>
      <c r="R195">
        <v>2089</v>
      </c>
      <c r="S195" t="s">
        <v>2220</v>
      </c>
      <c r="T195" t="s">
        <v>2219</v>
      </c>
      <c r="U195" t="s">
        <v>2219</v>
      </c>
    </row>
    <row r="196" spans="1:21" x14ac:dyDescent="0.2">
      <c r="A196" t="s">
        <v>216</v>
      </c>
      <c r="B196">
        <v>116.98631463798</v>
      </c>
      <c r="C196">
        <v>104.722310883871</v>
      </c>
      <c r="D196">
        <v>157.50258479717601</v>
      </c>
      <c r="E196">
        <v>555.93456064774398</v>
      </c>
      <c r="F196">
        <v>855.47342668433998</v>
      </c>
      <c r="G196">
        <v>541.22847917944398</v>
      </c>
      <c r="H196">
        <v>126.403736773009</v>
      </c>
      <c r="I196">
        <v>650.87882217050901</v>
      </c>
      <c r="J196">
        <v>-2.3643374883872799</v>
      </c>
      <c r="K196" s="1">
        <v>1.7392715589293101E-21</v>
      </c>
      <c r="L196" s="1">
        <v>2.5854494707017501E-19</v>
      </c>
      <c r="M196" t="s">
        <v>2219</v>
      </c>
      <c r="N196">
        <v>1</v>
      </c>
      <c r="O196">
        <v>41597358</v>
      </c>
      <c r="P196">
        <v>41598689</v>
      </c>
      <c r="Q196" t="s">
        <v>2219</v>
      </c>
      <c r="R196">
        <v>1139</v>
      </c>
      <c r="S196" t="s">
        <v>2220</v>
      </c>
      <c r="T196" t="s">
        <v>2290</v>
      </c>
      <c r="U196" t="s">
        <v>2257</v>
      </c>
    </row>
    <row r="197" spans="1:21" x14ac:dyDescent="0.2">
      <c r="A197" t="s">
        <v>405</v>
      </c>
      <c r="B197">
        <v>2063.9049005237098</v>
      </c>
      <c r="C197">
        <v>1477.2962884880101</v>
      </c>
      <c r="D197">
        <v>2115.0347101335101</v>
      </c>
      <c r="E197">
        <v>6994.6466357274103</v>
      </c>
      <c r="F197">
        <v>5817.6072712615296</v>
      </c>
      <c r="G197">
        <v>8684.76420456499</v>
      </c>
      <c r="H197">
        <v>1885.4119663817401</v>
      </c>
      <c r="I197">
        <v>7165.67270385131</v>
      </c>
      <c r="J197">
        <v>-1.9261589810588999</v>
      </c>
      <c r="K197" s="1">
        <v>2.9030808199748101E-21</v>
      </c>
      <c r="L197" s="1">
        <v>4.2934491698270398E-19</v>
      </c>
      <c r="M197" t="s">
        <v>2219</v>
      </c>
      <c r="N197">
        <v>1</v>
      </c>
      <c r="O197">
        <v>39544235</v>
      </c>
      <c r="P197">
        <v>39548599</v>
      </c>
      <c r="Q197" t="s">
        <v>2232</v>
      </c>
      <c r="R197">
        <v>1446</v>
      </c>
      <c r="S197" t="s">
        <v>2220</v>
      </c>
      <c r="T197" t="s">
        <v>2313</v>
      </c>
      <c r="U197" t="s">
        <v>2314</v>
      </c>
    </row>
    <row r="198" spans="1:21" x14ac:dyDescent="0.2">
      <c r="A198" t="s">
        <v>77</v>
      </c>
      <c r="B198">
        <v>161.68840234517501</v>
      </c>
      <c r="C198">
        <v>177.92625635609201</v>
      </c>
      <c r="D198">
        <v>204.45987715906799</v>
      </c>
      <c r="E198">
        <v>827.57132320026403</v>
      </c>
      <c r="F198">
        <v>1700.2776836481301</v>
      </c>
      <c r="G198">
        <v>2584.3194907898201</v>
      </c>
      <c r="H198">
        <v>181.358178620111</v>
      </c>
      <c r="I198">
        <v>1704.0561658793999</v>
      </c>
      <c r="J198">
        <v>-3.2325202320527602</v>
      </c>
      <c r="K198" s="1">
        <v>3.0259562067890302E-21</v>
      </c>
      <c r="L198" s="1">
        <v>4.45245647544131E-19</v>
      </c>
      <c r="M198" t="s">
        <v>2219</v>
      </c>
      <c r="N198">
        <v>1</v>
      </c>
      <c r="O198">
        <v>8061858</v>
      </c>
      <c r="P198">
        <v>8062892</v>
      </c>
      <c r="Q198" t="s">
        <v>2232</v>
      </c>
      <c r="R198">
        <v>942</v>
      </c>
      <c r="S198" t="s">
        <v>2220</v>
      </c>
      <c r="T198" t="s">
        <v>2325</v>
      </c>
      <c r="U198" t="s">
        <v>2219</v>
      </c>
    </row>
    <row r="199" spans="1:21" x14ac:dyDescent="0.2">
      <c r="A199" t="s">
        <v>2091</v>
      </c>
      <c r="B199">
        <v>369.98110889572399</v>
      </c>
      <c r="C199">
        <v>416.85580060569998</v>
      </c>
      <c r="D199">
        <v>588.92270837205103</v>
      </c>
      <c r="E199">
        <v>77.117216487368097</v>
      </c>
      <c r="F199">
        <v>63.045093803267697</v>
      </c>
      <c r="G199">
        <v>105.083879978139</v>
      </c>
      <c r="H199">
        <v>458.586539291159</v>
      </c>
      <c r="I199">
        <v>81.748730089591703</v>
      </c>
      <c r="J199">
        <v>2.4855513616366101</v>
      </c>
      <c r="K199" s="1">
        <v>3.0488374484877698E-21</v>
      </c>
      <c r="L199" s="1">
        <v>4.4634672282482302E-19</v>
      </c>
      <c r="M199" t="s">
        <v>2219</v>
      </c>
      <c r="N199">
        <v>3</v>
      </c>
      <c r="O199">
        <v>15530630</v>
      </c>
      <c r="P199">
        <v>15532454</v>
      </c>
      <c r="Q199" t="s">
        <v>2219</v>
      </c>
      <c r="R199">
        <v>1510</v>
      </c>
      <c r="S199" t="s">
        <v>2220</v>
      </c>
      <c r="T199" t="s">
        <v>2374</v>
      </c>
      <c r="U199" t="s">
        <v>2375</v>
      </c>
    </row>
    <row r="200" spans="1:21" x14ac:dyDescent="0.2">
      <c r="A200" t="s">
        <v>1959</v>
      </c>
      <c r="B200">
        <v>1209.80969284155</v>
      </c>
      <c r="C200">
        <v>1285.13593162343</v>
      </c>
      <c r="D200">
        <v>1003.71212423542</v>
      </c>
      <c r="E200">
        <v>288.901811019842</v>
      </c>
      <c r="F200">
        <v>227.93226221181399</v>
      </c>
      <c r="G200">
        <v>374.768173727347</v>
      </c>
      <c r="H200">
        <v>1166.2192495668</v>
      </c>
      <c r="I200">
        <v>297.20074898633402</v>
      </c>
      <c r="J200">
        <v>1.9715158311339001</v>
      </c>
      <c r="K200" s="1">
        <v>3.0765045107986499E-21</v>
      </c>
      <c r="L200" s="1">
        <v>4.4813385052522803E-19</v>
      </c>
      <c r="M200" t="s">
        <v>2219</v>
      </c>
      <c r="N200">
        <v>11</v>
      </c>
      <c r="O200">
        <v>28975000</v>
      </c>
      <c r="P200">
        <v>28976334</v>
      </c>
      <c r="Q200" t="s">
        <v>2232</v>
      </c>
      <c r="R200">
        <v>1335</v>
      </c>
      <c r="S200" t="s">
        <v>2220</v>
      </c>
      <c r="T200" t="s">
        <v>2376</v>
      </c>
      <c r="U200" t="s">
        <v>2219</v>
      </c>
    </row>
    <row r="201" spans="1:21" x14ac:dyDescent="0.2">
      <c r="A201" t="s">
        <v>1811</v>
      </c>
      <c r="B201">
        <v>2360.65067423956</v>
      </c>
      <c r="C201">
        <v>2885.4555173633598</v>
      </c>
      <c r="D201">
        <v>3002.3318803884099</v>
      </c>
      <c r="E201">
        <v>843.68536843643096</v>
      </c>
      <c r="F201">
        <v>757.51105015926203</v>
      </c>
      <c r="G201">
        <v>1050.83879978139</v>
      </c>
      <c r="H201">
        <v>2749.4793573304401</v>
      </c>
      <c r="I201">
        <v>884.01173945902895</v>
      </c>
      <c r="J201">
        <v>1.63658207247115</v>
      </c>
      <c r="K201" s="1">
        <v>3.1915811132547E-21</v>
      </c>
      <c r="L201" s="1">
        <v>4.6257180864956996E-19</v>
      </c>
      <c r="M201" t="s">
        <v>2219</v>
      </c>
      <c r="N201">
        <v>1</v>
      </c>
      <c r="O201">
        <v>38948587</v>
      </c>
      <c r="P201">
        <v>38950479</v>
      </c>
      <c r="Q201" t="s">
        <v>2232</v>
      </c>
      <c r="R201">
        <v>1188</v>
      </c>
      <c r="S201" t="s">
        <v>2220</v>
      </c>
      <c r="T201" t="s">
        <v>2219</v>
      </c>
      <c r="U201" t="s">
        <v>2219</v>
      </c>
    </row>
    <row r="202" spans="1:21" x14ac:dyDescent="0.2">
      <c r="A202" t="s">
        <v>1549</v>
      </c>
      <c r="B202">
        <v>1947.8696941348201</v>
      </c>
      <c r="C202">
        <v>1635.90483701115</v>
      </c>
      <c r="D202">
        <v>1744.26775585941</v>
      </c>
      <c r="E202">
        <v>658.37384822051604</v>
      </c>
      <c r="F202">
        <v>693.496031835944</v>
      </c>
      <c r="G202">
        <v>794.17374779938996</v>
      </c>
      <c r="H202">
        <v>1776.01409566846</v>
      </c>
      <c r="I202">
        <v>715.34787595194996</v>
      </c>
      <c r="J202">
        <v>1.3111615110574499</v>
      </c>
      <c r="K202" s="1">
        <v>3.8861150810746501E-21</v>
      </c>
      <c r="L202" s="1">
        <v>5.6043192962741799E-19</v>
      </c>
      <c r="M202" t="s">
        <v>2219</v>
      </c>
      <c r="N202">
        <v>4</v>
      </c>
      <c r="O202">
        <v>35091588</v>
      </c>
      <c r="P202">
        <v>35097920</v>
      </c>
      <c r="Q202" t="s">
        <v>2219</v>
      </c>
      <c r="R202">
        <v>1392</v>
      </c>
      <c r="S202" t="s">
        <v>2220</v>
      </c>
      <c r="T202" t="s">
        <v>2230</v>
      </c>
      <c r="U202" t="s">
        <v>2231</v>
      </c>
    </row>
    <row r="203" spans="1:21" x14ac:dyDescent="0.2">
      <c r="A203" t="s">
        <v>2078</v>
      </c>
      <c r="B203">
        <v>756.13105802596601</v>
      </c>
      <c r="C203">
        <v>624.26697944365799</v>
      </c>
      <c r="D203">
        <v>1209.1502783187</v>
      </c>
      <c r="E203">
        <v>145.026407125498</v>
      </c>
      <c r="F203">
        <v>159.06762128824499</v>
      </c>
      <c r="G203">
        <v>175.75976385724201</v>
      </c>
      <c r="H203">
        <v>863.18277192944004</v>
      </c>
      <c r="I203">
        <v>159.95126409032801</v>
      </c>
      <c r="J203">
        <v>2.4308906607473002</v>
      </c>
      <c r="K203" s="1">
        <v>4.2502001141876902E-21</v>
      </c>
      <c r="L203" s="1">
        <v>6.0990371638593398E-19</v>
      </c>
      <c r="M203" t="s">
        <v>2219</v>
      </c>
      <c r="N203">
        <v>1</v>
      </c>
      <c r="O203">
        <v>8401548</v>
      </c>
      <c r="P203">
        <v>8402325</v>
      </c>
      <c r="Q203" t="s">
        <v>2219</v>
      </c>
      <c r="R203">
        <v>528</v>
      </c>
      <c r="S203" t="s">
        <v>2220</v>
      </c>
      <c r="T203" t="s">
        <v>2219</v>
      </c>
      <c r="U203" t="s">
        <v>2219</v>
      </c>
    </row>
    <row r="204" spans="1:21" x14ac:dyDescent="0.2">
      <c r="A204" t="s">
        <v>134</v>
      </c>
      <c r="B204">
        <v>36.1421134653921</v>
      </c>
      <c r="C204">
        <v>18.300986368055099</v>
      </c>
      <c r="D204">
        <v>28.370030801975901</v>
      </c>
      <c r="E204">
        <v>161.14045236166501</v>
      </c>
      <c r="F204">
        <v>170.70671552884801</v>
      </c>
      <c r="G204">
        <v>205.518030753706</v>
      </c>
      <c r="H204">
        <v>27.604376878474401</v>
      </c>
      <c r="I204">
        <v>179.12173288140599</v>
      </c>
      <c r="J204">
        <v>-2.6944317438267902</v>
      </c>
      <c r="K204" s="1">
        <v>4.7406341336797402E-21</v>
      </c>
      <c r="L204" s="1">
        <v>6.7692986026095904E-19</v>
      </c>
      <c r="M204" t="s">
        <v>2219</v>
      </c>
      <c r="N204">
        <v>4</v>
      </c>
      <c r="O204">
        <v>14453617</v>
      </c>
      <c r="P204">
        <v>14454811</v>
      </c>
      <c r="Q204" t="s">
        <v>2219</v>
      </c>
      <c r="R204">
        <v>1138</v>
      </c>
      <c r="S204" t="s">
        <v>2220</v>
      </c>
      <c r="T204" t="s">
        <v>2377</v>
      </c>
      <c r="U204" t="s">
        <v>2219</v>
      </c>
    </row>
    <row r="205" spans="1:21" x14ac:dyDescent="0.2">
      <c r="A205" t="s">
        <v>1805</v>
      </c>
      <c r="B205">
        <v>1385.7647189230599</v>
      </c>
      <c r="C205">
        <v>1493.56383192628</v>
      </c>
      <c r="D205">
        <v>1856.76960214311</v>
      </c>
      <c r="E205">
        <v>532.914496024649</v>
      </c>
      <c r="F205">
        <v>435.49610950257198</v>
      </c>
      <c r="G205">
        <v>560.75734183024895</v>
      </c>
      <c r="H205">
        <v>1578.6993843308201</v>
      </c>
      <c r="I205">
        <v>509.72264911915602</v>
      </c>
      <c r="J205">
        <v>1.63110811982541</v>
      </c>
      <c r="K205" s="1">
        <v>4.7711715286188798E-21</v>
      </c>
      <c r="L205" s="1">
        <v>6.77950730882723E-19</v>
      </c>
      <c r="M205" t="s">
        <v>2219</v>
      </c>
      <c r="N205">
        <v>3</v>
      </c>
      <c r="O205">
        <v>36292039</v>
      </c>
      <c r="P205">
        <v>36294776</v>
      </c>
      <c r="Q205" t="s">
        <v>2232</v>
      </c>
      <c r="R205">
        <v>2080</v>
      </c>
      <c r="S205" t="s">
        <v>2220</v>
      </c>
      <c r="T205" t="s">
        <v>2378</v>
      </c>
      <c r="U205" t="s">
        <v>2219</v>
      </c>
    </row>
    <row r="206" spans="1:21" x14ac:dyDescent="0.2">
      <c r="A206" t="s">
        <v>2071</v>
      </c>
      <c r="B206">
        <v>374.73665014117103</v>
      </c>
      <c r="C206">
        <v>680.18666001271595</v>
      </c>
      <c r="D206">
        <v>615.33618532561502</v>
      </c>
      <c r="E206">
        <v>119.70433604009401</v>
      </c>
      <c r="F206">
        <v>94.082678444876393</v>
      </c>
      <c r="G206">
        <v>104.153934137625</v>
      </c>
      <c r="H206">
        <v>556.753165159834</v>
      </c>
      <c r="I206">
        <v>105.980316207532</v>
      </c>
      <c r="J206">
        <v>2.3950244128849301</v>
      </c>
      <c r="K206" s="1">
        <v>5.1624445277214503E-21</v>
      </c>
      <c r="L206" s="1">
        <v>7.2291680929981404E-19</v>
      </c>
      <c r="M206" t="s">
        <v>2219</v>
      </c>
      <c r="N206">
        <v>10</v>
      </c>
      <c r="O206">
        <v>20692577</v>
      </c>
      <c r="P206">
        <v>20696225</v>
      </c>
      <c r="Q206" t="s">
        <v>2219</v>
      </c>
      <c r="R206">
        <v>1888</v>
      </c>
      <c r="S206" t="s">
        <v>2220</v>
      </c>
      <c r="T206" t="s">
        <v>2323</v>
      </c>
      <c r="U206" t="s">
        <v>2324</v>
      </c>
    </row>
    <row r="207" spans="1:21" x14ac:dyDescent="0.2">
      <c r="A207" t="s">
        <v>2188</v>
      </c>
      <c r="B207">
        <v>108.426340396176</v>
      </c>
      <c r="C207">
        <v>107.77247527854701</v>
      </c>
      <c r="D207">
        <v>84.131815481721603</v>
      </c>
      <c r="E207">
        <v>5.75501615577374</v>
      </c>
      <c r="F207">
        <v>4.8496226002513598</v>
      </c>
      <c r="G207">
        <v>7.4395667241160703</v>
      </c>
      <c r="H207">
        <v>100.11021038548201</v>
      </c>
      <c r="I207">
        <v>6.01473516004706</v>
      </c>
      <c r="J207">
        <v>4.0503061519768098</v>
      </c>
      <c r="K207" s="1">
        <v>7.7965226839764397E-21</v>
      </c>
      <c r="L207" s="1">
        <v>1.08652789923281E-18</v>
      </c>
      <c r="M207" t="s">
        <v>2219</v>
      </c>
      <c r="N207">
        <v>6</v>
      </c>
      <c r="O207">
        <v>5614074</v>
      </c>
      <c r="P207">
        <v>5616716</v>
      </c>
      <c r="Q207" t="s">
        <v>2232</v>
      </c>
      <c r="R207">
        <v>1262</v>
      </c>
      <c r="S207" t="s">
        <v>2220</v>
      </c>
      <c r="T207" t="s">
        <v>2223</v>
      </c>
      <c r="U207" t="s">
        <v>2224</v>
      </c>
    </row>
    <row r="208" spans="1:21" x14ac:dyDescent="0.2">
      <c r="A208" t="s">
        <v>1454</v>
      </c>
      <c r="B208">
        <v>1370.54698693763</v>
      </c>
      <c r="C208">
        <v>1373.5906990690301</v>
      </c>
      <c r="D208">
        <v>1588.72172491065</v>
      </c>
      <c r="E208">
        <v>661.82685791398001</v>
      </c>
      <c r="F208">
        <v>578.075013949962</v>
      </c>
      <c r="G208">
        <v>608.18457969648898</v>
      </c>
      <c r="H208">
        <v>1444.2864703057701</v>
      </c>
      <c r="I208">
        <v>616.02881718680999</v>
      </c>
      <c r="J208">
        <v>1.23013355750229</v>
      </c>
      <c r="K208" s="1">
        <v>9.25671356785276E-21</v>
      </c>
      <c r="L208" s="1">
        <v>1.28384859421698E-18</v>
      </c>
      <c r="M208" t="s">
        <v>2219</v>
      </c>
      <c r="N208">
        <v>2</v>
      </c>
      <c r="O208">
        <v>18145538</v>
      </c>
      <c r="P208">
        <v>18146073</v>
      </c>
      <c r="Q208" t="s">
        <v>2219</v>
      </c>
      <c r="R208">
        <v>536</v>
      </c>
      <c r="S208" t="s">
        <v>2220</v>
      </c>
      <c r="T208" t="s">
        <v>2219</v>
      </c>
      <c r="U208" t="s">
        <v>2219</v>
      </c>
    </row>
    <row r="209" spans="1:21" x14ac:dyDescent="0.2">
      <c r="A209" t="s">
        <v>1876</v>
      </c>
      <c r="B209">
        <v>1242.14737331058</v>
      </c>
      <c r="C209">
        <v>1661.3228736334499</v>
      </c>
      <c r="D209">
        <v>1867.53064830938</v>
      </c>
      <c r="E209">
        <v>520.25346048194604</v>
      </c>
      <c r="F209">
        <v>414.15777006146601</v>
      </c>
      <c r="G209">
        <v>464.97292025725397</v>
      </c>
      <c r="H209">
        <v>1590.33363175114</v>
      </c>
      <c r="I209">
        <v>466.46138360022201</v>
      </c>
      <c r="J209">
        <v>1.7702123802526599</v>
      </c>
      <c r="K209" s="1">
        <v>1.1049548476918199E-20</v>
      </c>
      <c r="L209" s="1">
        <v>1.52520600809727E-18</v>
      </c>
      <c r="M209" t="s">
        <v>2219</v>
      </c>
      <c r="N209">
        <v>5</v>
      </c>
      <c r="O209">
        <v>28003165</v>
      </c>
      <c r="P209">
        <v>28004999</v>
      </c>
      <c r="Q209" t="s">
        <v>2232</v>
      </c>
      <c r="R209">
        <v>1538</v>
      </c>
      <c r="S209" t="s">
        <v>2220</v>
      </c>
      <c r="T209" t="s">
        <v>2333</v>
      </c>
      <c r="U209" t="s">
        <v>2334</v>
      </c>
    </row>
    <row r="210" spans="1:21" x14ac:dyDescent="0.2">
      <c r="A210" t="s">
        <v>2110</v>
      </c>
      <c r="B210">
        <v>2211.32667913254</v>
      </c>
      <c r="C210">
        <v>4455.2734591565304</v>
      </c>
      <c r="D210">
        <v>4666.3809284629297</v>
      </c>
      <c r="E210">
        <v>562.84058003467203</v>
      </c>
      <c r="F210">
        <v>607.17274955147002</v>
      </c>
      <c r="G210">
        <v>762.55558922189698</v>
      </c>
      <c r="H210">
        <v>3777.6603555840002</v>
      </c>
      <c r="I210">
        <v>644.18963960268002</v>
      </c>
      <c r="J210">
        <v>2.55148012282402</v>
      </c>
      <c r="K210" s="1">
        <v>1.2133361754972399E-20</v>
      </c>
      <c r="L210" s="1">
        <v>1.6668708871629599E-18</v>
      </c>
      <c r="M210" t="s">
        <v>2219</v>
      </c>
      <c r="N210">
        <v>1</v>
      </c>
      <c r="O210">
        <v>543425</v>
      </c>
      <c r="P210">
        <v>544510</v>
      </c>
      <c r="Q210" t="s">
        <v>2219</v>
      </c>
      <c r="R210">
        <v>970</v>
      </c>
      <c r="S210" t="s">
        <v>2220</v>
      </c>
      <c r="T210" t="s">
        <v>2219</v>
      </c>
      <c r="U210" t="s">
        <v>2219</v>
      </c>
    </row>
    <row r="211" spans="1:21" x14ac:dyDescent="0.2">
      <c r="A211" t="s">
        <v>1501</v>
      </c>
      <c r="B211">
        <v>1459.0000541029301</v>
      </c>
      <c r="C211">
        <v>1449.8448089359199</v>
      </c>
      <c r="D211">
        <v>1705.13667889117</v>
      </c>
      <c r="E211">
        <v>604.27669635624295</v>
      </c>
      <c r="F211">
        <v>604.26297599131897</v>
      </c>
      <c r="G211">
        <v>695.59948870485198</v>
      </c>
      <c r="H211">
        <v>1537.9938473100101</v>
      </c>
      <c r="I211">
        <v>634.713053684138</v>
      </c>
      <c r="J211">
        <v>1.2762189869177201</v>
      </c>
      <c r="K211" s="1">
        <v>1.3681187945631201E-20</v>
      </c>
      <c r="L211" s="1">
        <v>1.8706443159434502E-18</v>
      </c>
      <c r="M211" t="s">
        <v>2219</v>
      </c>
      <c r="N211">
        <v>2</v>
      </c>
      <c r="O211">
        <v>4826405</v>
      </c>
      <c r="P211">
        <v>4828206</v>
      </c>
      <c r="Q211" t="s">
        <v>2232</v>
      </c>
      <c r="R211">
        <v>1709</v>
      </c>
      <c r="S211" t="s">
        <v>2220</v>
      </c>
      <c r="T211" t="s">
        <v>2281</v>
      </c>
      <c r="U211" t="s">
        <v>2282</v>
      </c>
    </row>
    <row r="212" spans="1:21" x14ac:dyDescent="0.2">
      <c r="A212" t="s">
        <v>2196</v>
      </c>
      <c r="B212">
        <v>90.355283663480193</v>
      </c>
      <c r="C212">
        <v>233.845936925149</v>
      </c>
      <c r="D212">
        <v>271.96098492928598</v>
      </c>
      <c r="E212">
        <v>10.3590290803927</v>
      </c>
      <c r="F212">
        <v>7.7593961604021704</v>
      </c>
      <c r="G212">
        <v>9.2994584051450904</v>
      </c>
      <c r="H212">
        <v>198.720735172638</v>
      </c>
      <c r="I212">
        <v>9.1392945486466601</v>
      </c>
      <c r="J212">
        <v>4.4474643717050997</v>
      </c>
      <c r="K212" s="1">
        <v>1.4921210043708399E-20</v>
      </c>
      <c r="L212" s="1">
        <v>2.0306155659012901E-18</v>
      </c>
      <c r="M212" t="s">
        <v>2219</v>
      </c>
      <c r="N212">
        <v>8</v>
      </c>
      <c r="O212">
        <v>17613571</v>
      </c>
      <c r="P212">
        <v>17614371</v>
      </c>
      <c r="Q212" t="s">
        <v>2232</v>
      </c>
      <c r="R212">
        <v>801</v>
      </c>
      <c r="S212" t="s">
        <v>2220</v>
      </c>
      <c r="T212" t="s">
        <v>2379</v>
      </c>
      <c r="U212" t="s">
        <v>2219</v>
      </c>
    </row>
    <row r="213" spans="1:21" x14ac:dyDescent="0.2">
      <c r="A213" t="s">
        <v>1860</v>
      </c>
      <c r="B213">
        <v>1366.74255394127</v>
      </c>
      <c r="C213">
        <v>1940.9212764787401</v>
      </c>
      <c r="D213">
        <v>1754.0505251014699</v>
      </c>
      <c r="E213">
        <v>430.47520845187597</v>
      </c>
      <c r="F213">
        <v>497.57127878578899</v>
      </c>
      <c r="G213">
        <v>584.00598784311103</v>
      </c>
      <c r="H213">
        <v>1687.2381185071599</v>
      </c>
      <c r="I213">
        <v>504.01749169359198</v>
      </c>
      <c r="J213">
        <v>1.7417961065802099</v>
      </c>
      <c r="K213" s="1">
        <v>1.52503826018572E-20</v>
      </c>
      <c r="L213" s="1">
        <v>2.06571420785063E-18</v>
      </c>
      <c r="M213" t="s">
        <v>2219</v>
      </c>
      <c r="N213">
        <v>10</v>
      </c>
      <c r="O213">
        <v>8494248</v>
      </c>
      <c r="P213">
        <v>8504235</v>
      </c>
      <c r="Q213" t="s">
        <v>2232</v>
      </c>
      <c r="R213">
        <v>2030</v>
      </c>
      <c r="S213" t="s">
        <v>2220</v>
      </c>
      <c r="T213" t="s">
        <v>2281</v>
      </c>
      <c r="U213" t="s">
        <v>2282</v>
      </c>
    </row>
    <row r="214" spans="1:21" x14ac:dyDescent="0.2">
      <c r="A214" t="s">
        <v>2028</v>
      </c>
      <c r="B214">
        <v>755.17994977687704</v>
      </c>
      <c r="C214">
        <v>994.35359266432897</v>
      </c>
      <c r="D214">
        <v>1153.38849363895</v>
      </c>
      <c r="E214">
        <v>278.54278193944901</v>
      </c>
      <c r="F214">
        <v>177.4961871692</v>
      </c>
      <c r="G214">
        <v>185.05922226238701</v>
      </c>
      <c r="H214">
        <v>967.64067869338498</v>
      </c>
      <c r="I214">
        <v>213.69939712367901</v>
      </c>
      <c r="J214">
        <v>2.1820370141588601</v>
      </c>
      <c r="K214" s="1">
        <v>1.64507387788387E-20</v>
      </c>
      <c r="L214" s="1">
        <v>2.21403672478113E-18</v>
      </c>
      <c r="M214" t="s">
        <v>2219</v>
      </c>
      <c r="N214">
        <v>2</v>
      </c>
      <c r="O214">
        <v>30554630</v>
      </c>
      <c r="P214">
        <v>30556339</v>
      </c>
      <c r="Q214" t="s">
        <v>2219</v>
      </c>
      <c r="R214">
        <v>1206</v>
      </c>
      <c r="S214" t="s">
        <v>2220</v>
      </c>
      <c r="T214" t="s">
        <v>2357</v>
      </c>
      <c r="U214" t="s">
        <v>2358</v>
      </c>
    </row>
    <row r="215" spans="1:21" x14ac:dyDescent="0.2">
      <c r="A215" t="s">
        <v>303</v>
      </c>
      <c r="B215">
        <v>182.61278382513899</v>
      </c>
      <c r="C215">
        <v>130.14034750617</v>
      </c>
      <c r="D215">
        <v>134.02393861623099</v>
      </c>
      <c r="E215">
        <v>629.59876744164706</v>
      </c>
      <c r="F215">
        <v>511.15022206649297</v>
      </c>
      <c r="G215">
        <v>802.54326036402097</v>
      </c>
      <c r="H215">
        <v>148.92568998251301</v>
      </c>
      <c r="I215">
        <v>647.76408329072001</v>
      </c>
      <c r="J215">
        <v>-2.1203009389246099</v>
      </c>
      <c r="K215" s="1">
        <v>1.649815201824E-20</v>
      </c>
      <c r="L215" s="1">
        <v>2.21403672478113E-18</v>
      </c>
      <c r="M215" t="s">
        <v>2219</v>
      </c>
      <c r="N215">
        <v>9</v>
      </c>
      <c r="O215">
        <v>16999461</v>
      </c>
      <c r="P215">
        <v>17001374</v>
      </c>
      <c r="Q215" t="s">
        <v>2219</v>
      </c>
      <c r="R215">
        <v>1686</v>
      </c>
      <c r="S215" t="s">
        <v>2220</v>
      </c>
      <c r="T215" t="s">
        <v>2373</v>
      </c>
      <c r="U215" t="s">
        <v>2219</v>
      </c>
    </row>
    <row r="216" spans="1:21" x14ac:dyDescent="0.2">
      <c r="A216" t="s">
        <v>2118</v>
      </c>
      <c r="B216">
        <v>1614.0306987044801</v>
      </c>
      <c r="C216">
        <v>870.31357394751103</v>
      </c>
      <c r="D216">
        <v>1217.9547706365499</v>
      </c>
      <c r="E216">
        <v>171.499481442058</v>
      </c>
      <c r="F216">
        <v>163.91724388849599</v>
      </c>
      <c r="G216">
        <v>278.983752154353</v>
      </c>
      <c r="H216">
        <v>1234.0996810961799</v>
      </c>
      <c r="I216">
        <v>204.80015916163501</v>
      </c>
      <c r="J216">
        <v>2.5895464413882898</v>
      </c>
      <c r="K216" s="1">
        <v>1.7779239435530601E-20</v>
      </c>
      <c r="L216" s="1">
        <v>2.3701102365426799E-18</v>
      </c>
      <c r="M216" t="s">
        <v>2219</v>
      </c>
      <c r="N216">
        <v>3</v>
      </c>
      <c r="O216">
        <v>10905602</v>
      </c>
      <c r="P216">
        <v>10907007</v>
      </c>
      <c r="Q216" t="s">
        <v>2232</v>
      </c>
      <c r="R216">
        <v>1406</v>
      </c>
      <c r="S216" t="s">
        <v>2220</v>
      </c>
      <c r="T216" t="s">
        <v>2380</v>
      </c>
      <c r="U216" t="s">
        <v>2381</v>
      </c>
    </row>
    <row r="217" spans="1:21" x14ac:dyDescent="0.2">
      <c r="A217" t="s">
        <v>1947</v>
      </c>
      <c r="B217">
        <v>1051.92572349273</v>
      </c>
      <c r="C217">
        <v>1384.77463518284</v>
      </c>
      <c r="D217">
        <v>1662.0924942260999</v>
      </c>
      <c r="E217">
        <v>296.95883363792501</v>
      </c>
      <c r="F217">
        <v>366.63146857900301</v>
      </c>
      <c r="G217">
        <v>403.59649478329698</v>
      </c>
      <c r="H217">
        <v>1366.2642843005599</v>
      </c>
      <c r="I217">
        <v>355.72893233340801</v>
      </c>
      <c r="J217">
        <v>1.9398528295932</v>
      </c>
      <c r="K217" s="1">
        <v>1.78246811179599E-20</v>
      </c>
      <c r="L217" s="1">
        <v>2.3701102365426799E-18</v>
      </c>
      <c r="M217" t="s">
        <v>2219</v>
      </c>
      <c r="N217">
        <v>1</v>
      </c>
      <c r="O217">
        <v>2783189</v>
      </c>
      <c r="P217">
        <v>2790377</v>
      </c>
      <c r="Q217" t="s">
        <v>2232</v>
      </c>
      <c r="R217">
        <v>1797</v>
      </c>
      <c r="S217" t="s">
        <v>2220</v>
      </c>
      <c r="T217" t="s">
        <v>2382</v>
      </c>
      <c r="U217" t="s">
        <v>2219</v>
      </c>
    </row>
    <row r="218" spans="1:21" x14ac:dyDescent="0.2">
      <c r="A218" t="s">
        <v>1354</v>
      </c>
      <c r="B218">
        <v>2474.7836641302702</v>
      </c>
      <c r="C218">
        <v>2590.6062925446899</v>
      </c>
      <c r="D218">
        <v>2804.7199416987901</v>
      </c>
      <c r="E218">
        <v>1159.06025377283</v>
      </c>
      <c r="F218">
        <v>1114.44327353776</v>
      </c>
      <c r="G218">
        <v>1300.0642850392801</v>
      </c>
      <c r="H218">
        <v>2623.3699661245801</v>
      </c>
      <c r="I218">
        <v>1191.1892707832901</v>
      </c>
      <c r="J218">
        <v>1.1386905140683501</v>
      </c>
      <c r="K218" s="1">
        <v>1.99672510685166E-20</v>
      </c>
      <c r="L218" s="1">
        <v>2.6428799393748401E-18</v>
      </c>
      <c r="M218" t="s">
        <v>2219</v>
      </c>
      <c r="N218">
        <v>10</v>
      </c>
      <c r="O218">
        <v>18011909</v>
      </c>
      <c r="P218">
        <v>18018928</v>
      </c>
      <c r="Q218" t="s">
        <v>2232</v>
      </c>
      <c r="R218">
        <v>1656</v>
      </c>
      <c r="S218" t="s">
        <v>2220</v>
      </c>
      <c r="T218" t="s">
        <v>2383</v>
      </c>
      <c r="U218" t="s">
        <v>2219</v>
      </c>
    </row>
    <row r="219" spans="1:21" x14ac:dyDescent="0.2">
      <c r="A219" t="s">
        <v>1611</v>
      </c>
      <c r="B219">
        <v>4338.0047240961403</v>
      </c>
      <c r="C219">
        <v>4401.3872215172596</v>
      </c>
      <c r="D219">
        <v>5045.9523750548797</v>
      </c>
      <c r="E219">
        <v>1531.98530066697</v>
      </c>
      <c r="F219">
        <v>1737.1348154100399</v>
      </c>
      <c r="G219">
        <v>2030.0717698431699</v>
      </c>
      <c r="H219">
        <v>4595.1147735560899</v>
      </c>
      <c r="I219">
        <v>1766.39729530673</v>
      </c>
      <c r="J219">
        <v>1.37878773013532</v>
      </c>
      <c r="K219" s="1">
        <v>2.1522623621723299E-20</v>
      </c>
      <c r="L219" s="1">
        <v>2.8358013223767899E-18</v>
      </c>
      <c r="M219" t="s">
        <v>2219</v>
      </c>
      <c r="N219">
        <v>5</v>
      </c>
      <c r="O219">
        <v>23080871</v>
      </c>
      <c r="P219">
        <v>23083749</v>
      </c>
      <c r="Q219" t="s">
        <v>2219</v>
      </c>
      <c r="R219">
        <v>2035</v>
      </c>
      <c r="S219" t="s">
        <v>2220</v>
      </c>
      <c r="T219" t="s">
        <v>2384</v>
      </c>
      <c r="U219" t="s">
        <v>2219</v>
      </c>
    </row>
    <row r="220" spans="1:21" x14ac:dyDescent="0.2">
      <c r="A220" t="s">
        <v>169</v>
      </c>
      <c r="B220">
        <v>251.09257775956601</v>
      </c>
      <c r="C220">
        <v>151.49149826890101</v>
      </c>
      <c r="D220">
        <v>313.04861574594099</v>
      </c>
      <c r="E220">
        <v>1691.9747497974799</v>
      </c>
      <c r="F220">
        <v>1401.5409314726401</v>
      </c>
      <c r="G220">
        <v>1060.13825818654</v>
      </c>
      <c r="H220">
        <v>238.54423059146899</v>
      </c>
      <c r="I220">
        <v>1384.55131315222</v>
      </c>
      <c r="J220">
        <v>-2.5362050765275899</v>
      </c>
      <c r="K220" s="1">
        <v>2.19504461187777E-20</v>
      </c>
      <c r="L220" s="1">
        <v>2.87908407984168E-18</v>
      </c>
      <c r="M220" t="s">
        <v>2219</v>
      </c>
      <c r="N220">
        <v>2</v>
      </c>
      <c r="O220">
        <v>19648496</v>
      </c>
      <c r="P220">
        <v>19649478</v>
      </c>
      <c r="Q220" t="s">
        <v>2219</v>
      </c>
      <c r="R220">
        <v>761</v>
      </c>
      <c r="S220" t="s">
        <v>2220</v>
      </c>
      <c r="T220" t="s">
        <v>2219</v>
      </c>
      <c r="U220" t="s">
        <v>2219</v>
      </c>
    </row>
    <row r="221" spans="1:21" x14ac:dyDescent="0.2">
      <c r="A221" t="s">
        <v>1230</v>
      </c>
      <c r="B221">
        <v>4443.5777397450502</v>
      </c>
      <c r="C221">
        <v>4988.0355067599103</v>
      </c>
      <c r="D221">
        <v>5109.5403751282802</v>
      </c>
      <c r="E221">
        <v>2217.9832264351999</v>
      </c>
      <c r="F221">
        <v>2329.7586971607502</v>
      </c>
      <c r="G221">
        <v>2449.47734391522</v>
      </c>
      <c r="H221">
        <v>4847.0512072110796</v>
      </c>
      <c r="I221">
        <v>2332.40642250372</v>
      </c>
      <c r="J221">
        <v>1.0550164873986501</v>
      </c>
      <c r="K221" s="1">
        <v>2.50686883868399E-20</v>
      </c>
      <c r="L221" s="1">
        <v>3.2732705867987701E-18</v>
      </c>
      <c r="M221" t="s">
        <v>2219</v>
      </c>
      <c r="N221">
        <v>4</v>
      </c>
      <c r="O221">
        <v>17180207</v>
      </c>
      <c r="P221">
        <v>17183428</v>
      </c>
      <c r="Q221" t="s">
        <v>2232</v>
      </c>
      <c r="R221">
        <v>1157</v>
      </c>
      <c r="S221" t="s">
        <v>2220</v>
      </c>
      <c r="T221" t="s">
        <v>2385</v>
      </c>
      <c r="U221" t="s">
        <v>2386</v>
      </c>
    </row>
    <row r="222" spans="1:21" x14ac:dyDescent="0.2">
      <c r="A222" t="s">
        <v>126</v>
      </c>
      <c r="B222">
        <v>150.27510335610401</v>
      </c>
      <c r="C222">
        <v>83.371160121139994</v>
      </c>
      <c r="D222">
        <v>59.67489237657</v>
      </c>
      <c r="E222">
        <v>591.61566081354101</v>
      </c>
      <c r="F222">
        <v>650.81935295373205</v>
      </c>
      <c r="G222">
        <v>737.44705152800498</v>
      </c>
      <c r="H222">
        <v>97.773718617938002</v>
      </c>
      <c r="I222">
        <v>659.96068843175897</v>
      </c>
      <c r="J222">
        <v>-2.7536874632423398</v>
      </c>
      <c r="K222" s="1">
        <v>2.5843364592726E-20</v>
      </c>
      <c r="L222" s="1">
        <v>3.3592897284724199E-18</v>
      </c>
      <c r="M222" t="s">
        <v>2219</v>
      </c>
      <c r="N222">
        <v>3</v>
      </c>
      <c r="O222">
        <v>18153151</v>
      </c>
      <c r="P222">
        <v>18160127</v>
      </c>
      <c r="Q222" t="s">
        <v>2219</v>
      </c>
      <c r="R222">
        <v>2922</v>
      </c>
      <c r="S222" t="s">
        <v>2220</v>
      </c>
      <c r="T222" t="s">
        <v>2387</v>
      </c>
      <c r="U222" t="s">
        <v>2219</v>
      </c>
    </row>
    <row r="223" spans="1:21" x14ac:dyDescent="0.2">
      <c r="A223" t="s">
        <v>1444</v>
      </c>
      <c r="B223">
        <v>944.45049134564101</v>
      </c>
      <c r="C223">
        <v>993.33687119943704</v>
      </c>
      <c r="D223">
        <v>933.27618569258595</v>
      </c>
      <c r="E223">
        <v>382.13307274337598</v>
      </c>
      <c r="F223">
        <v>395.72920418051098</v>
      </c>
      <c r="G223">
        <v>455.67346185210903</v>
      </c>
      <c r="H223">
        <v>957.02118274588804</v>
      </c>
      <c r="I223">
        <v>411.17857959199898</v>
      </c>
      <c r="J223">
        <v>1.2172125991991101</v>
      </c>
      <c r="K223" s="1">
        <v>2.9850711018879899E-20</v>
      </c>
      <c r="L223" s="1">
        <v>3.8628685727869297E-18</v>
      </c>
      <c r="M223" t="s">
        <v>2219</v>
      </c>
      <c r="N223">
        <v>1</v>
      </c>
      <c r="O223">
        <v>4402668</v>
      </c>
      <c r="P223">
        <v>4407292</v>
      </c>
      <c r="Q223" t="s">
        <v>2219</v>
      </c>
      <c r="R223">
        <v>2292</v>
      </c>
      <c r="S223" t="s">
        <v>2220</v>
      </c>
      <c r="T223" t="s">
        <v>2388</v>
      </c>
      <c r="U223" t="s">
        <v>2389</v>
      </c>
    </row>
    <row r="224" spans="1:21" x14ac:dyDescent="0.2">
      <c r="A224" t="s">
        <v>2198</v>
      </c>
      <c r="B224">
        <v>155.98175285063999</v>
      </c>
      <c r="C224">
        <v>471.75875970986601</v>
      </c>
      <c r="D224">
        <v>442.18116974114099</v>
      </c>
      <c r="E224">
        <v>27.624077547713998</v>
      </c>
      <c r="F224">
        <v>9.6992452005027197</v>
      </c>
      <c r="G224">
        <v>7.4395667241160703</v>
      </c>
      <c r="H224">
        <v>356.64056076721602</v>
      </c>
      <c r="I224">
        <v>14.9209631574442</v>
      </c>
      <c r="J224">
        <v>4.6050345498337197</v>
      </c>
      <c r="K224" s="1">
        <v>5.4444750671733394E-20</v>
      </c>
      <c r="L224" s="1">
        <v>7.0141777232068298E-18</v>
      </c>
      <c r="M224" t="s">
        <v>2219</v>
      </c>
      <c r="N224">
        <v>3</v>
      </c>
      <c r="O224">
        <v>10116219</v>
      </c>
      <c r="P224">
        <v>10120372</v>
      </c>
      <c r="Q224" t="s">
        <v>2232</v>
      </c>
      <c r="R224">
        <v>1567</v>
      </c>
      <c r="S224" t="s">
        <v>2220</v>
      </c>
      <c r="T224" t="s">
        <v>2384</v>
      </c>
      <c r="U224" t="s">
        <v>2219</v>
      </c>
    </row>
    <row r="225" spans="1:21" x14ac:dyDescent="0.2">
      <c r="A225" t="s">
        <v>73</v>
      </c>
      <c r="B225">
        <v>149.32399510701501</v>
      </c>
      <c r="C225">
        <v>165.725598777388</v>
      </c>
      <c r="D225">
        <v>89.0232001027519</v>
      </c>
      <c r="E225">
        <v>814.91028765756198</v>
      </c>
      <c r="F225">
        <v>989.32301045127701</v>
      </c>
      <c r="G225">
        <v>2102.6075454032998</v>
      </c>
      <c r="H225">
        <v>134.69093132905201</v>
      </c>
      <c r="I225">
        <v>1302.2802811707099</v>
      </c>
      <c r="J225">
        <v>-3.2739166989076298</v>
      </c>
      <c r="K225" s="1">
        <v>6.2217634900480102E-20</v>
      </c>
      <c r="L225" s="1">
        <v>7.9800999241602496E-18</v>
      </c>
      <c r="M225" t="s">
        <v>2219</v>
      </c>
      <c r="N225">
        <v>9</v>
      </c>
      <c r="O225">
        <v>21945942</v>
      </c>
      <c r="P225">
        <v>21948965</v>
      </c>
      <c r="Q225" t="s">
        <v>2232</v>
      </c>
      <c r="R225">
        <v>3024</v>
      </c>
      <c r="S225" t="s">
        <v>2220</v>
      </c>
      <c r="T225" t="s">
        <v>2390</v>
      </c>
      <c r="U225" t="s">
        <v>2219</v>
      </c>
    </row>
    <row r="226" spans="1:21" x14ac:dyDescent="0.2">
      <c r="A226" t="s">
        <v>2072</v>
      </c>
      <c r="B226">
        <v>279.62582523224398</v>
      </c>
      <c r="C226">
        <v>294.84922481866602</v>
      </c>
      <c r="D226">
        <v>457.83360052843801</v>
      </c>
      <c r="E226">
        <v>71.362200331594394</v>
      </c>
      <c r="F226">
        <v>54.315773122815202</v>
      </c>
      <c r="G226">
        <v>70.675883879102599</v>
      </c>
      <c r="H226">
        <v>344.10288352644898</v>
      </c>
      <c r="I226">
        <v>65.451285777837398</v>
      </c>
      <c r="J226">
        <v>2.3960228570798399</v>
      </c>
      <c r="K226" s="1">
        <v>6.79344036555998E-20</v>
      </c>
      <c r="L226" s="1">
        <v>8.6749540033694805E-18</v>
      </c>
      <c r="M226" t="s">
        <v>2391</v>
      </c>
      <c r="N226">
        <v>1</v>
      </c>
      <c r="O226">
        <v>1490494</v>
      </c>
      <c r="P226">
        <v>1492684</v>
      </c>
      <c r="Q226" t="s">
        <v>2219</v>
      </c>
      <c r="R226">
        <v>2019</v>
      </c>
      <c r="S226" t="s">
        <v>2220</v>
      </c>
      <c r="T226" t="s">
        <v>2392</v>
      </c>
      <c r="U226" t="s">
        <v>2219</v>
      </c>
    </row>
    <row r="227" spans="1:21" x14ac:dyDescent="0.2">
      <c r="A227" t="s">
        <v>443</v>
      </c>
      <c r="B227">
        <v>146.470670359747</v>
      </c>
      <c r="C227">
        <v>140.30756215508899</v>
      </c>
      <c r="D227">
        <v>169.24190788764901</v>
      </c>
      <c r="E227">
        <v>459.25028923074501</v>
      </c>
      <c r="F227">
        <v>518.90961822689496</v>
      </c>
      <c r="G227">
        <v>685.37008445919298</v>
      </c>
      <c r="H227">
        <v>152.00671346749499</v>
      </c>
      <c r="I227">
        <v>554.50999730561102</v>
      </c>
      <c r="J227">
        <v>-1.8681464943295301</v>
      </c>
      <c r="K227" s="1">
        <v>6.9077361753310399E-20</v>
      </c>
      <c r="L227" s="1">
        <v>8.7822170401017999E-18</v>
      </c>
      <c r="M227" t="s">
        <v>2219</v>
      </c>
      <c r="N227">
        <v>3</v>
      </c>
      <c r="O227">
        <v>4069860</v>
      </c>
      <c r="P227">
        <v>4072360</v>
      </c>
      <c r="Q227" t="s">
        <v>2219</v>
      </c>
      <c r="R227">
        <v>696</v>
      </c>
      <c r="S227" t="s">
        <v>2220</v>
      </c>
      <c r="T227" t="s">
        <v>2219</v>
      </c>
      <c r="U227" t="s">
        <v>2219</v>
      </c>
    </row>
    <row r="228" spans="1:21" x14ac:dyDescent="0.2">
      <c r="A228" t="s">
        <v>2177</v>
      </c>
      <c r="B228">
        <v>119.839639385247</v>
      </c>
      <c r="C228">
        <v>93.538374770059605</v>
      </c>
      <c r="D228">
        <v>124.24116937417</v>
      </c>
      <c r="E228">
        <v>12.6610355427022</v>
      </c>
      <c r="F228">
        <v>4.8496226002513598</v>
      </c>
      <c r="G228">
        <v>12.0892959266886</v>
      </c>
      <c r="H228">
        <v>112.539727843159</v>
      </c>
      <c r="I228">
        <v>9.8666513565474006</v>
      </c>
      <c r="J228">
        <v>3.5245803387290802</v>
      </c>
      <c r="K228" s="1">
        <v>7.1957379351200805E-20</v>
      </c>
      <c r="L228" s="1">
        <v>9.1084216386605106E-18</v>
      </c>
      <c r="M228" t="s">
        <v>2219</v>
      </c>
      <c r="N228">
        <v>10</v>
      </c>
      <c r="O228">
        <v>1082947</v>
      </c>
      <c r="P228">
        <v>1084984</v>
      </c>
      <c r="Q228" t="s">
        <v>2232</v>
      </c>
      <c r="R228">
        <v>1195</v>
      </c>
      <c r="S228" t="s">
        <v>2220</v>
      </c>
      <c r="T228" t="s">
        <v>2393</v>
      </c>
      <c r="U228" t="s">
        <v>2394</v>
      </c>
    </row>
    <row r="229" spans="1:21" x14ac:dyDescent="0.2">
      <c r="A229" t="s">
        <v>182</v>
      </c>
      <c r="B229">
        <v>128.399613627051</v>
      </c>
      <c r="C229">
        <v>76.2541098668964</v>
      </c>
      <c r="D229">
        <v>68.479384694424596</v>
      </c>
      <c r="E229">
        <v>580.10562850199301</v>
      </c>
      <c r="F229">
        <v>576.13516490986103</v>
      </c>
      <c r="G229">
        <v>395.22698221866602</v>
      </c>
      <c r="H229">
        <v>91.044369396123898</v>
      </c>
      <c r="I229">
        <v>517.15592521017402</v>
      </c>
      <c r="J229">
        <v>-2.5038108219898598</v>
      </c>
      <c r="K229" s="1">
        <v>8.1969533853135698E-20</v>
      </c>
      <c r="L229" s="1">
        <v>1.03150343238949E-17</v>
      </c>
      <c r="M229" t="s">
        <v>2219</v>
      </c>
      <c r="N229">
        <v>1</v>
      </c>
      <c r="O229">
        <v>16693961</v>
      </c>
      <c r="P229">
        <v>16700566</v>
      </c>
      <c r="Q229" t="s">
        <v>2232</v>
      </c>
      <c r="R229">
        <v>4014</v>
      </c>
      <c r="S229" t="s">
        <v>2220</v>
      </c>
      <c r="T229" t="s">
        <v>2219</v>
      </c>
      <c r="U229" t="s">
        <v>2219</v>
      </c>
    </row>
    <row r="230" spans="1:21" x14ac:dyDescent="0.2">
      <c r="A230" t="s">
        <v>1668</v>
      </c>
      <c r="B230">
        <v>4683.25701851554</v>
      </c>
      <c r="C230">
        <v>6341.2917765311004</v>
      </c>
      <c r="D230">
        <v>5804.1169913145804</v>
      </c>
      <c r="E230">
        <v>2089.0708645458699</v>
      </c>
      <c r="F230">
        <v>1849.64605973587</v>
      </c>
      <c r="G230">
        <v>2253.25877156665</v>
      </c>
      <c r="H230">
        <v>5609.5552621204097</v>
      </c>
      <c r="I230">
        <v>2063.9918986161301</v>
      </c>
      <c r="J230">
        <v>1.4423844370961501</v>
      </c>
      <c r="K230" s="1">
        <v>8.2201432670497704E-20</v>
      </c>
      <c r="L230" s="1">
        <v>1.03150343238949E-17</v>
      </c>
      <c r="M230" t="s">
        <v>2219</v>
      </c>
      <c r="N230">
        <v>5</v>
      </c>
      <c r="O230">
        <v>27666328</v>
      </c>
      <c r="P230">
        <v>27669347</v>
      </c>
      <c r="Q230" t="s">
        <v>2232</v>
      </c>
      <c r="R230">
        <v>1457</v>
      </c>
      <c r="S230" t="s">
        <v>2220</v>
      </c>
      <c r="T230" t="s">
        <v>2395</v>
      </c>
      <c r="U230" t="s">
        <v>2396</v>
      </c>
    </row>
    <row r="231" spans="1:21" x14ac:dyDescent="0.2">
      <c r="A231" t="s">
        <v>1461</v>
      </c>
      <c r="B231">
        <v>1238.34294031422</v>
      </c>
      <c r="C231">
        <v>1425.44349377852</v>
      </c>
      <c r="D231">
        <v>1201.3240629250499</v>
      </c>
      <c r="E231">
        <v>591.61566081354101</v>
      </c>
      <c r="F231">
        <v>533.45848602764897</v>
      </c>
      <c r="G231">
        <v>517.04988732606705</v>
      </c>
      <c r="H231">
        <v>1288.3701656726</v>
      </c>
      <c r="I231">
        <v>547.37467805575204</v>
      </c>
      <c r="J231">
        <v>1.23585831777304</v>
      </c>
      <c r="K231" s="1">
        <v>9.1023167254733403E-20</v>
      </c>
      <c r="L231" s="1">
        <v>1.13727954707455E-17</v>
      </c>
      <c r="M231" t="s">
        <v>2219</v>
      </c>
      <c r="N231">
        <v>6</v>
      </c>
      <c r="O231">
        <v>6395390</v>
      </c>
      <c r="P231">
        <v>6397221</v>
      </c>
      <c r="Q231" t="s">
        <v>2219</v>
      </c>
      <c r="R231">
        <v>853</v>
      </c>
      <c r="S231" t="s">
        <v>2220</v>
      </c>
      <c r="T231" t="s">
        <v>2362</v>
      </c>
      <c r="U231" t="s">
        <v>2219</v>
      </c>
    </row>
    <row r="232" spans="1:21" x14ac:dyDescent="0.2">
      <c r="A232" t="s">
        <v>161</v>
      </c>
      <c r="B232">
        <v>10480.2617967146</v>
      </c>
      <c r="C232">
        <v>6213.1848719547197</v>
      </c>
      <c r="D232">
        <v>7709.8004396679999</v>
      </c>
      <c r="E232">
        <v>67172.548570191095</v>
      </c>
      <c r="F232">
        <v>45284.805916627098</v>
      </c>
      <c r="G232">
        <v>31735.331753398099</v>
      </c>
      <c r="H232">
        <v>8134.4157027791098</v>
      </c>
      <c r="I232">
        <v>48064.228746738801</v>
      </c>
      <c r="J232">
        <v>-2.56282088795315</v>
      </c>
      <c r="K232" s="1">
        <v>1.01029858954616E-19</v>
      </c>
      <c r="L232" s="1">
        <v>1.2568894942135001E-17</v>
      </c>
      <c r="M232" t="s">
        <v>2219</v>
      </c>
      <c r="N232">
        <v>1</v>
      </c>
      <c r="O232">
        <v>43115747</v>
      </c>
      <c r="P232">
        <v>43117221</v>
      </c>
      <c r="Q232" t="s">
        <v>2219</v>
      </c>
      <c r="R232">
        <v>1394</v>
      </c>
      <c r="S232" t="s">
        <v>2220</v>
      </c>
      <c r="T232" t="s">
        <v>2397</v>
      </c>
      <c r="U232" t="s">
        <v>2219</v>
      </c>
    </row>
    <row r="233" spans="1:21" x14ac:dyDescent="0.2">
      <c r="A233" t="s">
        <v>2076</v>
      </c>
      <c r="B233">
        <v>16351.4530183427</v>
      </c>
      <c r="C233">
        <v>10108.2448039558</v>
      </c>
      <c r="D233">
        <v>17990.512636149499</v>
      </c>
      <c r="E233">
        <v>2242.1542942894498</v>
      </c>
      <c r="F233">
        <v>2315.2098293600002</v>
      </c>
      <c r="G233">
        <v>3757.9111415191301</v>
      </c>
      <c r="H233">
        <v>14816.7368194827</v>
      </c>
      <c r="I233">
        <v>2771.75842172286</v>
      </c>
      <c r="J233">
        <v>2.4181981063634699</v>
      </c>
      <c r="K233" s="1">
        <v>1.100548980375E-19</v>
      </c>
      <c r="L233" s="1">
        <v>1.36331680744146E-17</v>
      </c>
      <c r="M233" t="s">
        <v>2219</v>
      </c>
      <c r="N233">
        <v>10</v>
      </c>
      <c r="O233">
        <v>23156882</v>
      </c>
      <c r="P233">
        <v>23159586</v>
      </c>
      <c r="Q233" t="s">
        <v>2232</v>
      </c>
      <c r="R233">
        <v>2513</v>
      </c>
      <c r="S233" t="s">
        <v>2220</v>
      </c>
      <c r="T233" t="s">
        <v>2398</v>
      </c>
      <c r="U233" t="s">
        <v>2219</v>
      </c>
    </row>
    <row r="234" spans="1:21" x14ac:dyDescent="0.2">
      <c r="A234" t="s">
        <v>1989</v>
      </c>
      <c r="B234">
        <v>815.09976946950098</v>
      </c>
      <c r="C234">
        <v>1153.97886265237</v>
      </c>
      <c r="D234">
        <v>1105.45292435285</v>
      </c>
      <c r="E234">
        <v>241.71067854249699</v>
      </c>
      <c r="F234">
        <v>187.19543236970199</v>
      </c>
      <c r="G234">
        <v>311.53185657236003</v>
      </c>
      <c r="H234">
        <v>1024.84385215824</v>
      </c>
      <c r="I234">
        <v>246.81265582818699</v>
      </c>
      <c r="J234">
        <v>2.0530562779090702</v>
      </c>
      <c r="K234" s="1">
        <v>1.4508008025783999E-19</v>
      </c>
      <c r="L234" s="1">
        <v>1.78954735592936E-17</v>
      </c>
      <c r="M234" t="s">
        <v>2219</v>
      </c>
      <c r="N234">
        <v>11</v>
      </c>
      <c r="O234">
        <v>7651046</v>
      </c>
      <c r="P234">
        <v>7652401</v>
      </c>
      <c r="Q234" t="s">
        <v>2219</v>
      </c>
      <c r="R234">
        <v>1356</v>
      </c>
      <c r="S234" t="s">
        <v>2220</v>
      </c>
      <c r="T234" t="s">
        <v>2399</v>
      </c>
      <c r="U234" t="s">
        <v>2219</v>
      </c>
    </row>
    <row r="235" spans="1:21" x14ac:dyDescent="0.2">
      <c r="A235" t="s">
        <v>1489</v>
      </c>
      <c r="B235">
        <v>1755.7458278187801</v>
      </c>
      <c r="C235">
        <v>1636.92155847604</v>
      </c>
      <c r="D235">
        <v>1981.98904844149</v>
      </c>
      <c r="E235">
        <v>761.96413902444397</v>
      </c>
      <c r="F235">
        <v>673.12761691488902</v>
      </c>
      <c r="G235">
        <v>804.40315204504998</v>
      </c>
      <c r="H235">
        <v>1791.5521449120999</v>
      </c>
      <c r="I235">
        <v>746.49830266146103</v>
      </c>
      <c r="J235">
        <v>1.26307944721298</v>
      </c>
      <c r="K235" s="1">
        <v>1.4779104601898799E-19</v>
      </c>
      <c r="L235" s="1">
        <v>1.8152623097256001E-17</v>
      </c>
      <c r="M235" t="s">
        <v>2219</v>
      </c>
      <c r="N235">
        <v>5</v>
      </c>
      <c r="O235">
        <v>27638094</v>
      </c>
      <c r="P235">
        <v>27638894</v>
      </c>
      <c r="Q235" t="s">
        <v>2232</v>
      </c>
      <c r="R235">
        <v>801</v>
      </c>
      <c r="S235" t="s">
        <v>2220</v>
      </c>
      <c r="T235" t="s">
        <v>2219</v>
      </c>
      <c r="U235" t="s">
        <v>2219</v>
      </c>
    </row>
    <row r="236" spans="1:21" x14ac:dyDescent="0.2">
      <c r="A236" t="s">
        <v>32</v>
      </c>
      <c r="B236">
        <v>6.6577577436248596</v>
      </c>
      <c r="C236">
        <v>8.1337717191356091</v>
      </c>
      <c r="D236">
        <v>7.8262153936485204</v>
      </c>
      <c r="E236">
        <v>103.590290803927</v>
      </c>
      <c r="F236">
        <v>84.383433244373606</v>
      </c>
      <c r="G236">
        <v>156.23090120643701</v>
      </c>
      <c r="H236">
        <v>7.5392482854696601</v>
      </c>
      <c r="I236">
        <v>114.734875084913</v>
      </c>
      <c r="J236">
        <v>-3.9315337809147901</v>
      </c>
      <c r="K236" s="1">
        <v>1.5594009197001599E-19</v>
      </c>
      <c r="L236" s="1">
        <v>1.9072723400569E-17</v>
      </c>
      <c r="M236" t="s">
        <v>2219</v>
      </c>
      <c r="N236">
        <v>2</v>
      </c>
      <c r="O236">
        <v>22586615</v>
      </c>
      <c r="P236">
        <v>22586685</v>
      </c>
      <c r="Q236" t="s">
        <v>2232</v>
      </c>
      <c r="R236">
        <v>71</v>
      </c>
      <c r="S236" t="s">
        <v>2400</v>
      </c>
      <c r="T236" t="s">
        <v>2219</v>
      </c>
      <c r="U236" t="s">
        <v>2219</v>
      </c>
    </row>
    <row r="237" spans="1:21" x14ac:dyDescent="0.2">
      <c r="A237" t="s">
        <v>2122</v>
      </c>
      <c r="B237">
        <v>342.39896967213599</v>
      </c>
      <c r="C237">
        <v>713.73846835414997</v>
      </c>
      <c r="D237">
        <v>645.66276997600301</v>
      </c>
      <c r="E237">
        <v>90.929255261225094</v>
      </c>
      <c r="F237">
        <v>78.563886124071999</v>
      </c>
      <c r="G237">
        <v>106.94377165916799</v>
      </c>
      <c r="H237">
        <v>567.26673600076299</v>
      </c>
      <c r="I237">
        <v>92.145637681488495</v>
      </c>
      <c r="J237">
        <v>2.6210166066868301</v>
      </c>
      <c r="K237" s="1">
        <v>1.8855234325857E-19</v>
      </c>
      <c r="L237" s="1">
        <v>2.29645662774629E-17</v>
      </c>
      <c r="M237" t="s">
        <v>2219</v>
      </c>
      <c r="N237">
        <v>6</v>
      </c>
      <c r="O237">
        <v>7005872</v>
      </c>
      <c r="P237">
        <v>7008330</v>
      </c>
      <c r="Q237" t="s">
        <v>2219</v>
      </c>
      <c r="R237">
        <v>1551</v>
      </c>
      <c r="S237" t="s">
        <v>2220</v>
      </c>
      <c r="T237" t="s">
        <v>2401</v>
      </c>
      <c r="U237" t="s">
        <v>2219</v>
      </c>
    </row>
    <row r="238" spans="1:21" x14ac:dyDescent="0.2">
      <c r="A238" t="s">
        <v>1984</v>
      </c>
      <c r="B238">
        <v>996.76144504554998</v>
      </c>
      <c r="C238">
        <v>1247.5172374224201</v>
      </c>
      <c r="D238">
        <v>1700.24529427014</v>
      </c>
      <c r="E238">
        <v>295.80783040676999</v>
      </c>
      <c r="F238">
        <v>287.09765793487998</v>
      </c>
      <c r="G238">
        <v>377.55801124889001</v>
      </c>
      <c r="H238">
        <v>1314.8413255793701</v>
      </c>
      <c r="I238">
        <v>320.15449986351399</v>
      </c>
      <c r="J238">
        <v>2.03717459183299</v>
      </c>
      <c r="K238" s="1">
        <v>1.93760390950824E-19</v>
      </c>
      <c r="L238" s="1">
        <v>2.3500135784483501E-17</v>
      </c>
      <c r="M238" t="s">
        <v>2219</v>
      </c>
      <c r="N238">
        <v>2</v>
      </c>
      <c r="O238">
        <v>22805689</v>
      </c>
      <c r="P238">
        <v>22808493</v>
      </c>
      <c r="Q238" t="s">
        <v>2219</v>
      </c>
      <c r="R238">
        <v>1672</v>
      </c>
      <c r="S238" t="s">
        <v>2220</v>
      </c>
      <c r="T238" t="s">
        <v>2402</v>
      </c>
      <c r="U238" t="s">
        <v>2219</v>
      </c>
    </row>
    <row r="239" spans="1:21" x14ac:dyDescent="0.2">
      <c r="A239" t="s">
        <v>1867</v>
      </c>
      <c r="B239">
        <v>551.64278447177401</v>
      </c>
      <c r="C239">
        <v>583.59812084798</v>
      </c>
      <c r="D239">
        <v>651.532431521239</v>
      </c>
      <c r="E239">
        <v>161.14045236166501</v>
      </c>
      <c r="F239">
        <v>146.45860252759101</v>
      </c>
      <c r="G239">
        <v>220.39716420193801</v>
      </c>
      <c r="H239">
        <v>595.591112280331</v>
      </c>
      <c r="I239">
        <v>175.99873969706499</v>
      </c>
      <c r="J239">
        <v>1.7563697438272501</v>
      </c>
      <c r="K239" s="1">
        <v>2.1119465059714499E-19</v>
      </c>
      <c r="L239" s="1">
        <v>2.5452367311520501E-17</v>
      </c>
      <c r="M239" t="s">
        <v>2219</v>
      </c>
      <c r="N239">
        <v>4</v>
      </c>
      <c r="O239">
        <v>22744192</v>
      </c>
      <c r="P239">
        <v>22748050</v>
      </c>
      <c r="Q239" t="s">
        <v>2232</v>
      </c>
      <c r="R239">
        <v>1842</v>
      </c>
      <c r="S239" t="s">
        <v>2220</v>
      </c>
      <c r="T239" t="s">
        <v>2403</v>
      </c>
      <c r="U239" t="s">
        <v>2404</v>
      </c>
    </row>
    <row r="240" spans="1:21" x14ac:dyDescent="0.2">
      <c r="A240" t="s">
        <v>1841</v>
      </c>
      <c r="B240">
        <v>1580.74190998636</v>
      </c>
      <c r="C240">
        <v>2477.7502099416902</v>
      </c>
      <c r="D240">
        <v>2256.8848641433901</v>
      </c>
      <c r="E240">
        <v>684.84692253707499</v>
      </c>
      <c r="F240">
        <v>622.691541872274</v>
      </c>
      <c r="G240">
        <v>631.43322570935095</v>
      </c>
      <c r="H240">
        <v>2105.12566135715</v>
      </c>
      <c r="I240">
        <v>646.323896706234</v>
      </c>
      <c r="J240">
        <v>1.70378361410561</v>
      </c>
      <c r="K240" s="1">
        <v>2.1161280995192499E-19</v>
      </c>
      <c r="L240" s="1">
        <v>2.5452367311520501E-17</v>
      </c>
      <c r="M240" t="s">
        <v>2219</v>
      </c>
      <c r="N240">
        <v>1</v>
      </c>
      <c r="O240">
        <v>15170441</v>
      </c>
      <c r="P240">
        <v>15171859</v>
      </c>
      <c r="Q240" t="s">
        <v>2219</v>
      </c>
      <c r="R240">
        <v>909</v>
      </c>
      <c r="S240" t="s">
        <v>2220</v>
      </c>
      <c r="T240" t="s">
        <v>2303</v>
      </c>
      <c r="U240" t="s">
        <v>2304</v>
      </c>
    </row>
    <row r="241" spans="1:21" x14ac:dyDescent="0.2">
      <c r="A241" t="s">
        <v>755</v>
      </c>
      <c r="B241">
        <v>3356.46101103602</v>
      </c>
      <c r="C241">
        <v>2439.1147942757898</v>
      </c>
      <c r="D241">
        <v>3308.5325576649102</v>
      </c>
      <c r="E241">
        <v>8416.1356262035206</v>
      </c>
      <c r="F241">
        <v>7699.2608401590596</v>
      </c>
      <c r="G241">
        <v>8000.3240659463199</v>
      </c>
      <c r="H241">
        <v>3034.70278765891</v>
      </c>
      <c r="I241">
        <v>8038.57351076963</v>
      </c>
      <c r="J241">
        <v>-1.4052615784025599</v>
      </c>
      <c r="K241" s="1">
        <v>2.5954958118693899E-19</v>
      </c>
      <c r="L241" s="1">
        <v>3.1089106239114802E-17</v>
      </c>
      <c r="M241" t="s">
        <v>2219</v>
      </c>
      <c r="N241">
        <v>5</v>
      </c>
      <c r="O241">
        <v>29486800</v>
      </c>
      <c r="P241">
        <v>29492176</v>
      </c>
      <c r="Q241" t="s">
        <v>2219</v>
      </c>
      <c r="R241">
        <v>3763</v>
      </c>
      <c r="S241" t="s">
        <v>2220</v>
      </c>
      <c r="T241" t="s">
        <v>2219</v>
      </c>
      <c r="U241" t="s">
        <v>2219</v>
      </c>
    </row>
    <row r="242" spans="1:21" x14ac:dyDescent="0.2">
      <c r="A242" t="s">
        <v>512</v>
      </c>
      <c r="B242">
        <v>11395.227932338499</v>
      </c>
      <c r="C242">
        <v>10175.3484206387</v>
      </c>
      <c r="D242">
        <v>12923.038168762099</v>
      </c>
      <c r="E242">
        <v>38206.401254950702</v>
      </c>
      <c r="F242">
        <v>29978.4270657138</v>
      </c>
      <c r="G242">
        <v>48420.420023909399</v>
      </c>
      <c r="H242">
        <v>11497.8715072464</v>
      </c>
      <c r="I242">
        <v>38868.416114858002</v>
      </c>
      <c r="J242">
        <v>-1.7572311672732699</v>
      </c>
      <c r="K242" s="1">
        <v>3.1928356886333002E-19</v>
      </c>
      <c r="L242" s="1">
        <v>3.8086719385355401E-17</v>
      </c>
      <c r="M242" t="s">
        <v>2219</v>
      </c>
      <c r="N242">
        <v>4</v>
      </c>
      <c r="O242">
        <v>34908578</v>
      </c>
      <c r="P242">
        <v>34910477</v>
      </c>
      <c r="Q242" t="s">
        <v>2219</v>
      </c>
      <c r="R242">
        <v>1813</v>
      </c>
      <c r="S242" t="s">
        <v>2220</v>
      </c>
      <c r="T242" t="s">
        <v>2405</v>
      </c>
      <c r="U242" t="s">
        <v>2406</v>
      </c>
    </row>
    <row r="243" spans="1:21" x14ac:dyDescent="0.2">
      <c r="A243" t="s">
        <v>159</v>
      </c>
      <c r="B243">
        <v>78.941984674408999</v>
      </c>
      <c r="C243">
        <v>77.270831331788301</v>
      </c>
      <c r="D243">
        <v>69.457661618630596</v>
      </c>
      <c r="E243">
        <v>623.84375128587396</v>
      </c>
      <c r="F243">
        <v>431.61641142237102</v>
      </c>
      <c r="G243">
        <v>291.07304808104101</v>
      </c>
      <c r="H243">
        <v>75.223492541609303</v>
      </c>
      <c r="I243">
        <v>448.844403596429</v>
      </c>
      <c r="J243">
        <v>-2.57525764260444</v>
      </c>
      <c r="K243" s="1">
        <v>3.4503153511028098E-19</v>
      </c>
      <c r="L243" s="1">
        <v>4.0989463558367702E-17</v>
      </c>
      <c r="M243" t="s">
        <v>2219</v>
      </c>
      <c r="N243">
        <v>4</v>
      </c>
      <c r="O243">
        <v>937896</v>
      </c>
      <c r="P243">
        <v>943051</v>
      </c>
      <c r="Q243" t="s">
        <v>2232</v>
      </c>
      <c r="R243">
        <v>4050</v>
      </c>
      <c r="S243" t="s">
        <v>2220</v>
      </c>
      <c r="T243" t="s">
        <v>2219</v>
      </c>
      <c r="U243" t="s">
        <v>2219</v>
      </c>
    </row>
    <row r="244" spans="1:21" x14ac:dyDescent="0.2">
      <c r="A244" t="s">
        <v>1802</v>
      </c>
      <c r="B244">
        <v>671.48242385702201</v>
      </c>
      <c r="C244">
        <v>633.41747262768604</v>
      </c>
      <c r="D244">
        <v>749.36012394184604</v>
      </c>
      <c r="E244">
        <v>179.55650406014101</v>
      </c>
      <c r="F244">
        <v>264.78939397372397</v>
      </c>
      <c r="G244">
        <v>219.46721836142399</v>
      </c>
      <c r="H244">
        <v>684.75334014218402</v>
      </c>
      <c r="I244">
        <v>221.27103879843</v>
      </c>
      <c r="J244">
        <v>1.62701606728445</v>
      </c>
      <c r="K244" s="1">
        <v>4.3076561245694398E-19</v>
      </c>
      <c r="L244" s="1">
        <v>5.0557178364711002E-17</v>
      </c>
      <c r="M244" t="s">
        <v>2219</v>
      </c>
      <c r="N244">
        <v>6</v>
      </c>
      <c r="O244">
        <v>4653460</v>
      </c>
      <c r="P244">
        <v>4655652</v>
      </c>
      <c r="Q244" t="s">
        <v>2219</v>
      </c>
      <c r="R244">
        <v>1204</v>
      </c>
      <c r="S244" t="s">
        <v>2220</v>
      </c>
      <c r="T244" t="s">
        <v>2219</v>
      </c>
      <c r="U244" t="s">
        <v>2219</v>
      </c>
    </row>
    <row r="245" spans="1:21" x14ac:dyDescent="0.2">
      <c r="A245" t="s">
        <v>329</v>
      </c>
      <c r="B245">
        <v>330.98567068306397</v>
      </c>
      <c r="C245">
        <v>313.15021118672098</v>
      </c>
      <c r="D245">
        <v>345.33175424474098</v>
      </c>
      <c r="E245">
        <v>1098.05708252163</v>
      </c>
      <c r="F245">
        <v>1891.35281409803</v>
      </c>
      <c r="G245">
        <v>1130.81414206564</v>
      </c>
      <c r="H245">
        <v>329.82254537150902</v>
      </c>
      <c r="I245">
        <v>1373.4080128951</v>
      </c>
      <c r="J245">
        <v>-2.0581978010209099</v>
      </c>
      <c r="K245" s="1">
        <v>4.3080080919321102E-19</v>
      </c>
      <c r="L245" s="1">
        <v>5.0557178364711002E-17</v>
      </c>
      <c r="M245" t="s">
        <v>2219</v>
      </c>
      <c r="N245">
        <v>1</v>
      </c>
      <c r="O245">
        <v>24392841</v>
      </c>
      <c r="P245">
        <v>24393423</v>
      </c>
      <c r="Q245" t="s">
        <v>2232</v>
      </c>
      <c r="R245">
        <v>486</v>
      </c>
      <c r="S245" t="s">
        <v>2220</v>
      </c>
      <c r="T245" t="s">
        <v>2219</v>
      </c>
      <c r="U245" t="s">
        <v>2219</v>
      </c>
    </row>
    <row r="246" spans="1:21" x14ac:dyDescent="0.2">
      <c r="A246" t="s">
        <v>110</v>
      </c>
      <c r="B246">
        <v>13.3155154872497</v>
      </c>
      <c r="C246">
        <v>17.284264903163201</v>
      </c>
      <c r="D246">
        <v>11.7393230904728</v>
      </c>
      <c r="E246">
        <v>115.10032311547501</v>
      </c>
      <c r="F246">
        <v>96.022527484976905</v>
      </c>
      <c r="G246">
        <v>107.873717499683</v>
      </c>
      <c r="H246">
        <v>14.1130344936286</v>
      </c>
      <c r="I246">
        <v>106.332189366712</v>
      </c>
      <c r="J246">
        <v>-2.9153227173670699</v>
      </c>
      <c r="K246" s="1">
        <v>4.5401530310075196E-19</v>
      </c>
      <c r="L246" s="1">
        <v>5.3066699963635097E-17</v>
      </c>
      <c r="M246" t="s">
        <v>2219</v>
      </c>
      <c r="N246">
        <v>3</v>
      </c>
      <c r="O246">
        <v>18575450</v>
      </c>
      <c r="P246">
        <v>18577554</v>
      </c>
      <c r="Q246" t="s">
        <v>2219</v>
      </c>
      <c r="R246">
        <v>1196</v>
      </c>
      <c r="S246" t="s">
        <v>2220</v>
      </c>
      <c r="T246" t="s">
        <v>2407</v>
      </c>
      <c r="U246" t="s">
        <v>2219</v>
      </c>
    </row>
    <row r="247" spans="1:21" x14ac:dyDescent="0.2">
      <c r="A247" t="s">
        <v>1446</v>
      </c>
      <c r="B247">
        <v>3862.4505995515101</v>
      </c>
      <c r="C247">
        <v>4409.5209932363996</v>
      </c>
      <c r="D247">
        <v>4805.2962517001897</v>
      </c>
      <c r="E247">
        <v>1901.45733786764</v>
      </c>
      <c r="F247">
        <v>1704.1573817283299</v>
      </c>
      <c r="G247">
        <v>2005.89317798979</v>
      </c>
      <c r="H247">
        <v>4359.0892814960298</v>
      </c>
      <c r="I247">
        <v>1870.5026325285901</v>
      </c>
      <c r="J247">
        <v>1.22057281616196</v>
      </c>
      <c r="K247" s="1">
        <v>4.9105888250376798E-19</v>
      </c>
      <c r="L247" s="1">
        <v>5.7165959145127399E-17</v>
      </c>
      <c r="M247" t="s">
        <v>2219</v>
      </c>
      <c r="N247">
        <v>1</v>
      </c>
      <c r="O247">
        <v>8577244</v>
      </c>
      <c r="P247">
        <v>8577934</v>
      </c>
      <c r="Q247" t="s">
        <v>2219</v>
      </c>
      <c r="R247">
        <v>691</v>
      </c>
      <c r="S247" t="s">
        <v>2220</v>
      </c>
      <c r="T247" t="s">
        <v>2408</v>
      </c>
      <c r="U247" t="s">
        <v>2219</v>
      </c>
    </row>
    <row r="248" spans="1:21" x14ac:dyDescent="0.2">
      <c r="A248" t="s">
        <v>1691</v>
      </c>
      <c r="B248">
        <v>299.59909846311899</v>
      </c>
      <c r="C248">
        <v>318.23381851118103</v>
      </c>
      <c r="D248">
        <v>315.00516959435299</v>
      </c>
      <c r="E248">
        <v>113.94931988432</v>
      </c>
      <c r="F248">
        <v>103.781923645379</v>
      </c>
      <c r="G248">
        <v>117.173175904828</v>
      </c>
      <c r="H248">
        <v>310.94602885621703</v>
      </c>
      <c r="I248">
        <v>111.634806478176</v>
      </c>
      <c r="J248">
        <v>1.4779940938090399</v>
      </c>
      <c r="K248" s="1">
        <v>6.0721961378724105E-19</v>
      </c>
      <c r="L248" s="1">
        <v>7.0405899779403003E-17</v>
      </c>
      <c r="M248" t="s">
        <v>2219</v>
      </c>
      <c r="N248">
        <v>6</v>
      </c>
      <c r="O248">
        <v>19445475</v>
      </c>
      <c r="P248">
        <v>19446523</v>
      </c>
      <c r="Q248" t="s">
        <v>2219</v>
      </c>
      <c r="R248">
        <v>1049</v>
      </c>
      <c r="S248" t="s">
        <v>2220</v>
      </c>
      <c r="T248" t="s">
        <v>2219</v>
      </c>
      <c r="U248" t="s">
        <v>2219</v>
      </c>
    </row>
    <row r="249" spans="1:21" x14ac:dyDescent="0.2">
      <c r="A249" t="s">
        <v>631</v>
      </c>
      <c r="B249">
        <v>539.27837723361404</v>
      </c>
      <c r="C249">
        <v>412.78891474613198</v>
      </c>
      <c r="D249">
        <v>604.57513915934805</v>
      </c>
      <c r="E249">
        <v>1694.2767562597901</v>
      </c>
      <c r="F249">
        <v>1478.1649685566099</v>
      </c>
      <c r="G249">
        <v>1426.53691934926</v>
      </c>
      <c r="H249">
        <v>518.880810379698</v>
      </c>
      <c r="I249">
        <v>1532.9928813885499</v>
      </c>
      <c r="J249">
        <v>-1.56219931233771</v>
      </c>
      <c r="K249" s="1">
        <v>6.2100742126513196E-19</v>
      </c>
      <c r="L249" s="1">
        <v>7.1717697690089204E-17</v>
      </c>
      <c r="M249" t="s">
        <v>2219</v>
      </c>
      <c r="N249">
        <v>7</v>
      </c>
      <c r="O249">
        <v>28484263</v>
      </c>
      <c r="P249">
        <v>28485201</v>
      </c>
      <c r="Q249" t="s">
        <v>2232</v>
      </c>
      <c r="R249">
        <v>695</v>
      </c>
      <c r="S249" t="s">
        <v>2220</v>
      </c>
      <c r="T249" t="s">
        <v>2409</v>
      </c>
      <c r="U249" t="s">
        <v>2219</v>
      </c>
    </row>
    <row r="250" spans="1:21" x14ac:dyDescent="0.2">
      <c r="A250" t="s">
        <v>283</v>
      </c>
      <c r="B250">
        <v>56.115386696266697</v>
      </c>
      <c r="C250">
        <v>47.785908849921697</v>
      </c>
      <c r="D250">
        <v>43.044184665066901</v>
      </c>
      <c r="E250">
        <v>176.10349436667701</v>
      </c>
      <c r="F250">
        <v>231.81196029201499</v>
      </c>
      <c r="G250">
        <v>254.80516030097499</v>
      </c>
      <c r="H250">
        <v>48.9818267370851</v>
      </c>
      <c r="I250">
        <v>220.906871653222</v>
      </c>
      <c r="J250">
        <v>-2.1747745112980499</v>
      </c>
      <c r="K250" s="1">
        <v>6.31620144051205E-19</v>
      </c>
      <c r="L250" s="1">
        <v>7.2653861569890002E-17</v>
      </c>
      <c r="M250" t="s">
        <v>2219</v>
      </c>
      <c r="N250">
        <v>8</v>
      </c>
      <c r="O250">
        <v>2268901</v>
      </c>
      <c r="P250">
        <v>2270472</v>
      </c>
      <c r="Q250" t="s">
        <v>2219</v>
      </c>
      <c r="R250">
        <v>1572</v>
      </c>
      <c r="S250" t="s">
        <v>2220</v>
      </c>
      <c r="T250" t="s">
        <v>2410</v>
      </c>
      <c r="U250" t="s">
        <v>2219</v>
      </c>
    </row>
    <row r="251" spans="1:21" x14ac:dyDescent="0.2">
      <c r="A251" t="s">
        <v>1340</v>
      </c>
      <c r="B251">
        <v>1173.6675793761499</v>
      </c>
      <c r="C251">
        <v>1074.6745883907899</v>
      </c>
      <c r="D251">
        <v>1205.2371706218701</v>
      </c>
      <c r="E251">
        <v>493.78038616538697</v>
      </c>
      <c r="F251">
        <v>514.05999562664397</v>
      </c>
      <c r="G251">
        <v>567.26696271385003</v>
      </c>
      <c r="H251">
        <v>1151.19311279627</v>
      </c>
      <c r="I251">
        <v>525.03578150195995</v>
      </c>
      <c r="J251">
        <v>1.1317166315048199</v>
      </c>
      <c r="K251" s="1">
        <v>6.3672154063136402E-19</v>
      </c>
      <c r="L251" s="1">
        <v>7.2951175092021197E-17</v>
      </c>
      <c r="M251" t="s">
        <v>2219</v>
      </c>
      <c r="N251">
        <v>1</v>
      </c>
      <c r="O251">
        <v>40194213</v>
      </c>
      <c r="P251">
        <v>40194941</v>
      </c>
      <c r="Q251" t="s">
        <v>2232</v>
      </c>
      <c r="R251">
        <v>729</v>
      </c>
      <c r="S251" t="s">
        <v>2220</v>
      </c>
      <c r="T251" t="s">
        <v>2411</v>
      </c>
      <c r="U251" t="s">
        <v>2219</v>
      </c>
    </row>
    <row r="252" spans="1:21" x14ac:dyDescent="0.2">
      <c r="A252" t="s">
        <v>618</v>
      </c>
      <c r="B252">
        <v>126.497397128872</v>
      </c>
      <c r="C252">
        <v>120.98985432214199</v>
      </c>
      <c r="D252">
        <v>117.393230904728</v>
      </c>
      <c r="E252">
        <v>394.79410828607899</v>
      </c>
      <c r="F252">
        <v>313.28561997623802</v>
      </c>
      <c r="G252">
        <v>390.57725301609401</v>
      </c>
      <c r="H252">
        <v>121.626827451914</v>
      </c>
      <c r="I252">
        <v>366.21899375946998</v>
      </c>
      <c r="J252">
        <v>-1.5893210497872099</v>
      </c>
      <c r="K252" s="1">
        <v>6.4906729673856003E-19</v>
      </c>
      <c r="L252" s="1">
        <v>7.40728887029946E-17</v>
      </c>
      <c r="M252" t="s">
        <v>2219</v>
      </c>
      <c r="N252">
        <v>6</v>
      </c>
      <c r="O252">
        <v>580670</v>
      </c>
      <c r="P252">
        <v>586443</v>
      </c>
      <c r="Q252" t="s">
        <v>2232</v>
      </c>
      <c r="R252">
        <v>1925</v>
      </c>
      <c r="S252" t="s">
        <v>2220</v>
      </c>
      <c r="T252" t="s">
        <v>2281</v>
      </c>
      <c r="U252" t="s">
        <v>2282</v>
      </c>
    </row>
    <row r="253" spans="1:21" x14ac:dyDescent="0.2">
      <c r="A253" t="s">
        <v>1119</v>
      </c>
      <c r="B253">
        <v>3861.4994913024202</v>
      </c>
      <c r="C253">
        <v>4190.92587828463</v>
      </c>
      <c r="D253">
        <v>4287.7877587951798</v>
      </c>
      <c r="E253">
        <v>7825.6709686211298</v>
      </c>
      <c r="F253">
        <v>9143.4784505139105</v>
      </c>
      <c r="G253">
        <v>8226.3009051913396</v>
      </c>
      <c r="H253">
        <v>4113.4043761274097</v>
      </c>
      <c r="I253">
        <v>8398.4834414421293</v>
      </c>
      <c r="J253">
        <v>-1.0298930493152201</v>
      </c>
      <c r="K253" s="1">
        <v>6.7504499526854196E-19</v>
      </c>
      <c r="L253" s="1">
        <v>7.6735408932742098E-17</v>
      </c>
      <c r="M253" t="s">
        <v>2219</v>
      </c>
      <c r="N253">
        <v>8</v>
      </c>
      <c r="O253">
        <v>5222230</v>
      </c>
      <c r="P253">
        <v>5223304</v>
      </c>
      <c r="Q253" t="s">
        <v>2232</v>
      </c>
      <c r="R253">
        <v>917</v>
      </c>
      <c r="S253" t="s">
        <v>2220</v>
      </c>
      <c r="T253" t="s">
        <v>2328</v>
      </c>
      <c r="U253" t="s">
        <v>2219</v>
      </c>
    </row>
    <row r="254" spans="1:21" x14ac:dyDescent="0.2">
      <c r="A254" t="s">
        <v>784</v>
      </c>
      <c r="B254">
        <v>167.39505183971099</v>
      </c>
      <c r="C254">
        <v>175.89281342630801</v>
      </c>
      <c r="D254">
        <v>172.17673866026701</v>
      </c>
      <c r="E254">
        <v>408.60614705993601</v>
      </c>
      <c r="F254">
        <v>485.93218454518598</v>
      </c>
      <c r="G254">
        <v>438.00449088233302</v>
      </c>
      <c r="H254">
        <v>171.821534642095</v>
      </c>
      <c r="I254">
        <v>444.18094082915201</v>
      </c>
      <c r="J254">
        <v>-1.3714351535482201</v>
      </c>
      <c r="K254" s="1">
        <v>6.9047418510436597E-19</v>
      </c>
      <c r="L254" s="1">
        <v>7.8182715639141601E-17</v>
      </c>
      <c r="M254" t="s">
        <v>2219</v>
      </c>
      <c r="N254">
        <v>3</v>
      </c>
      <c r="O254">
        <v>28090924</v>
      </c>
      <c r="P254">
        <v>28092246</v>
      </c>
      <c r="Q254" t="s">
        <v>2232</v>
      </c>
      <c r="R254">
        <v>380</v>
      </c>
      <c r="S254" t="s">
        <v>2220</v>
      </c>
      <c r="T254" t="s">
        <v>2321</v>
      </c>
      <c r="U254" t="s">
        <v>2322</v>
      </c>
    </row>
    <row r="255" spans="1:21" x14ac:dyDescent="0.2">
      <c r="A255" t="s">
        <v>1731</v>
      </c>
      <c r="B255">
        <v>914.01502737478404</v>
      </c>
      <c r="C255">
        <v>907.932268148513</v>
      </c>
      <c r="D255">
        <v>963.60277034297405</v>
      </c>
      <c r="E255">
        <v>275.08977224598499</v>
      </c>
      <c r="F255">
        <v>287.09765793487998</v>
      </c>
      <c r="G255">
        <v>393.36709053763701</v>
      </c>
      <c r="H255">
        <v>928.51668862208999</v>
      </c>
      <c r="I255">
        <v>318.51817357283397</v>
      </c>
      <c r="J255">
        <v>1.5413189032533099</v>
      </c>
      <c r="K255" s="1">
        <v>6.9651184131861904E-19</v>
      </c>
      <c r="L255" s="1">
        <v>7.8559489277442799E-17</v>
      </c>
      <c r="M255" t="s">
        <v>2219</v>
      </c>
      <c r="N255">
        <v>5</v>
      </c>
      <c r="O255">
        <v>4735060</v>
      </c>
      <c r="P255">
        <v>4737046</v>
      </c>
      <c r="Q255" t="s">
        <v>2219</v>
      </c>
      <c r="R255">
        <v>1895</v>
      </c>
      <c r="S255" t="s">
        <v>2220</v>
      </c>
      <c r="T255" t="s">
        <v>2296</v>
      </c>
      <c r="U255" t="s">
        <v>2219</v>
      </c>
    </row>
    <row r="256" spans="1:21" x14ac:dyDescent="0.2">
      <c r="A256" t="s">
        <v>997</v>
      </c>
      <c r="B256">
        <v>5963.4487217897004</v>
      </c>
      <c r="C256">
        <v>6945.2243266769201</v>
      </c>
      <c r="D256">
        <v>6537.8246844691303</v>
      </c>
      <c r="E256">
        <v>15665.153976016099</v>
      </c>
      <c r="F256">
        <v>13794.266524155</v>
      </c>
      <c r="G256">
        <v>13010.8722546385</v>
      </c>
      <c r="H256">
        <v>6482.1659109785796</v>
      </c>
      <c r="I256">
        <v>14156.764251603199</v>
      </c>
      <c r="J256">
        <v>-1.1269092004875201</v>
      </c>
      <c r="K256" s="1">
        <v>8.58996246144394E-19</v>
      </c>
      <c r="L256" s="1">
        <v>9.6510558864292806E-17</v>
      </c>
      <c r="M256" t="s">
        <v>2219</v>
      </c>
      <c r="N256">
        <v>10</v>
      </c>
      <c r="O256">
        <v>18733290</v>
      </c>
      <c r="P256">
        <v>18741383</v>
      </c>
      <c r="Q256" t="s">
        <v>2232</v>
      </c>
      <c r="R256">
        <v>1985</v>
      </c>
      <c r="S256" t="s">
        <v>2220</v>
      </c>
      <c r="T256" t="s">
        <v>2412</v>
      </c>
      <c r="U256" t="s">
        <v>2219</v>
      </c>
    </row>
    <row r="257" spans="1:21" x14ac:dyDescent="0.2">
      <c r="A257" t="s">
        <v>778</v>
      </c>
      <c r="B257">
        <v>4434.0666572541604</v>
      </c>
      <c r="C257">
        <v>3758.8192557055499</v>
      </c>
      <c r="D257">
        <v>5133.9972982334302</v>
      </c>
      <c r="E257">
        <v>12893.5381953955</v>
      </c>
      <c r="F257">
        <v>11152.192131538</v>
      </c>
      <c r="G257">
        <v>10755.7535913908</v>
      </c>
      <c r="H257">
        <v>4442.2944037310399</v>
      </c>
      <c r="I257">
        <v>11600.4946394414</v>
      </c>
      <c r="J257">
        <v>-1.38471940476885</v>
      </c>
      <c r="K257" s="1">
        <v>9.4281582027711792E-19</v>
      </c>
      <c r="L257" s="1">
        <v>1.05518927345069E-16</v>
      </c>
      <c r="M257" t="s">
        <v>2219</v>
      </c>
      <c r="N257">
        <v>10</v>
      </c>
      <c r="O257">
        <v>2477209</v>
      </c>
      <c r="P257">
        <v>2489739</v>
      </c>
      <c r="Q257" t="s">
        <v>2232</v>
      </c>
      <c r="R257">
        <v>3413</v>
      </c>
      <c r="S257" t="s">
        <v>2220</v>
      </c>
      <c r="T257" t="s">
        <v>2413</v>
      </c>
      <c r="U257" t="s">
        <v>2219</v>
      </c>
    </row>
    <row r="258" spans="1:21" x14ac:dyDescent="0.2">
      <c r="A258" t="s">
        <v>274</v>
      </c>
      <c r="B258">
        <v>1681.55938438982</v>
      </c>
      <c r="C258">
        <v>1649.12221605475</v>
      </c>
      <c r="D258">
        <v>1052.62597044573</v>
      </c>
      <c r="E258">
        <v>8615.2591851932903</v>
      </c>
      <c r="F258">
        <v>6474.2461713355597</v>
      </c>
      <c r="G258">
        <v>4938.0124131320399</v>
      </c>
      <c r="H258">
        <v>1461.1025236301</v>
      </c>
      <c r="I258">
        <v>6675.8392565536296</v>
      </c>
      <c r="J258">
        <v>-2.1917953970130601</v>
      </c>
      <c r="K258" s="1">
        <v>1.0500607898824801E-18</v>
      </c>
      <c r="L258" s="1">
        <v>1.1706966198586001E-16</v>
      </c>
      <c r="M258" t="s">
        <v>2219</v>
      </c>
      <c r="N258">
        <v>8</v>
      </c>
      <c r="O258">
        <v>24854285</v>
      </c>
      <c r="P258">
        <v>24855659</v>
      </c>
      <c r="Q258" t="s">
        <v>2232</v>
      </c>
      <c r="R258">
        <v>827</v>
      </c>
      <c r="S258" t="s">
        <v>2220</v>
      </c>
      <c r="T258" t="s">
        <v>2219</v>
      </c>
      <c r="U258" t="s">
        <v>2219</v>
      </c>
    </row>
    <row r="259" spans="1:21" x14ac:dyDescent="0.2">
      <c r="A259" t="s">
        <v>97</v>
      </c>
      <c r="B259">
        <v>147.42177860883601</v>
      </c>
      <c r="C259">
        <v>181.99314221565899</v>
      </c>
      <c r="D259">
        <v>111.52356935949101</v>
      </c>
      <c r="E259">
        <v>1774.84698244062</v>
      </c>
      <c r="F259">
        <v>1134.8116884588201</v>
      </c>
      <c r="G259">
        <v>634.22306323089504</v>
      </c>
      <c r="H259">
        <v>146.97949672799601</v>
      </c>
      <c r="I259">
        <v>1181.29391137678</v>
      </c>
      <c r="J259">
        <v>-3.0064712770405699</v>
      </c>
      <c r="K259" s="1">
        <v>1.0695025156975901E-18</v>
      </c>
      <c r="L259" s="1">
        <v>1.1878034261504199E-16</v>
      </c>
      <c r="M259" t="s">
        <v>2219</v>
      </c>
      <c r="N259">
        <v>10</v>
      </c>
      <c r="O259">
        <v>1743579</v>
      </c>
      <c r="P259">
        <v>1752159</v>
      </c>
      <c r="Q259" t="s">
        <v>2219</v>
      </c>
      <c r="R259">
        <v>2125</v>
      </c>
      <c r="S259" t="s">
        <v>2220</v>
      </c>
      <c r="T259" t="s">
        <v>2414</v>
      </c>
      <c r="U259" t="s">
        <v>2415</v>
      </c>
    </row>
    <row r="260" spans="1:21" x14ac:dyDescent="0.2">
      <c r="A260" t="s">
        <v>577</v>
      </c>
      <c r="B260">
        <v>325.27902118852899</v>
      </c>
      <c r="C260">
        <v>363.98628443131901</v>
      </c>
      <c r="D260">
        <v>296.41790803443803</v>
      </c>
      <c r="E260">
        <v>999.07080464232195</v>
      </c>
      <c r="F260">
        <v>844.804256963787</v>
      </c>
      <c r="G260">
        <v>1245.19748044893</v>
      </c>
      <c r="H260">
        <v>328.56107121809498</v>
      </c>
      <c r="I260">
        <v>1029.6908473516801</v>
      </c>
      <c r="J260">
        <v>-1.64849041584442</v>
      </c>
      <c r="K260" s="1">
        <v>1.128058368201E-18</v>
      </c>
      <c r="L260" s="1">
        <v>1.2480545007268099E-16</v>
      </c>
      <c r="M260" t="s">
        <v>2219</v>
      </c>
      <c r="N260">
        <v>6</v>
      </c>
      <c r="O260">
        <v>26843118</v>
      </c>
      <c r="P260">
        <v>26843680</v>
      </c>
      <c r="Q260" t="s">
        <v>2219</v>
      </c>
      <c r="R260">
        <v>563</v>
      </c>
      <c r="S260" t="s">
        <v>2220</v>
      </c>
      <c r="T260" t="s">
        <v>2219</v>
      </c>
      <c r="U260" t="s">
        <v>2219</v>
      </c>
    </row>
    <row r="261" spans="1:21" x14ac:dyDescent="0.2">
      <c r="A261" t="s">
        <v>341</v>
      </c>
      <c r="B261">
        <v>44.702087707195503</v>
      </c>
      <c r="C261">
        <v>52.869516174381502</v>
      </c>
      <c r="D261">
        <v>48.913846210303198</v>
      </c>
      <c r="E261">
        <v>215.23760422593799</v>
      </c>
      <c r="F261">
        <v>219.20294153136101</v>
      </c>
      <c r="G261">
        <v>167.39025129261199</v>
      </c>
      <c r="H261">
        <v>48.828483363960103</v>
      </c>
      <c r="I261">
        <v>200.61026568330399</v>
      </c>
      <c r="J261">
        <v>-2.0382404638440601</v>
      </c>
      <c r="K261" s="1">
        <v>1.2332271803475099E-18</v>
      </c>
      <c r="L261" s="1">
        <v>1.3592226721191301E-16</v>
      </c>
      <c r="M261" t="s">
        <v>2219</v>
      </c>
      <c r="N261">
        <v>7</v>
      </c>
      <c r="O261">
        <v>1401708</v>
      </c>
      <c r="P261">
        <v>1402384</v>
      </c>
      <c r="Q261" t="s">
        <v>2232</v>
      </c>
      <c r="R261">
        <v>677</v>
      </c>
      <c r="S261" t="s">
        <v>2220</v>
      </c>
      <c r="T261" t="s">
        <v>2269</v>
      </c>
      <c r="U261" t="s">
        <v>2270</v>
      </c>
    </row>
    <row r="262" spans="1:21" x14ac:dyDescent="0.2">
      <c r="A262" t="s">
        <v>1493</v>
      </c>
      <c r="B262">
        <v>4673.7459360246503</v>
      </c>
      <c r="C262">
        <v>5084.6240459246501</v>
      </c>
      <c r="D262">
        <v>6159.2315148013804</v>
      </c>
      <c r="E262">
        <v>2335.38555601298</v>
      </c>
      <c r="F262">
        <v>2089.2174161882899</v>
      </c>
      <c r="G262">
        <v>2181.65294184704</v>
      </c>
      <c r="H262">
        <v>5305.8671655835597</v>
      </c>
      <c r="I262">
        <v>2202.0853046827701</v>
      </c>
      <c r="J262">
        <v>1.2688713808891401</v>
      </c>
      <c r="K262" s="1">
        <v>1.3578473520051E-18</v>
      </c>
      <c r="L262" s="1">
        <v>1.49090610577924E-16</v>
      </c>
      <c r="M262" t="s">
        <v>2219</v>
      </c>
      <c r="N262">
        <v>1</v>
      </c>
      <c r="O262">
        <v>29894029</v>
      </c>
      <c r="P262">
        <v>29898449</v>
      </c>
      <c r="Q262" t="s">
        <v>2232</v>
      </c>
      <c r="R262">
        <v>1818</v>
      </c>
      <c r="S262" t="s">
        <v>2220</v>
      </c>
      <c r="T262" t="s">
        <v>2416</v>
      </c>
      <c r="U262" t="s">
        <v>2219</v>
      </c>
    </row>
    <row r="263" spans="1:21" x14ac:dyDescent="0.2">
      <c r="A263" t="s">
        <v>2169</v>
      </c>
      <c r="B263">
        <v>175.95502608151401</v>
      </c>
      <c r="C263">
        <v>96.588539164735394</v>
      </c>
      <c r="D263">
        <v>114.45840013211</v>
      </c>
      <c r="E263">
        <v>9.2080258492379894</v>
      </c>
      <c r="F263">
        <v>14.548867800754101</v>
      </c>
      <c r="G263">
        <v>12.0892959266886</v>
      </c>
      <c r="H263">
        <v>129.00065512611999</v>
      </c>
      <c r="I263">
        <v>11.9487298588936</v>
      </c>
      <c r="J263">
        <v>3.4226859622168599</v>
      </c>
      <c r="K263" s="1">
        <v>1.4356470869977E-18</v>
      </c>
      <c r="L263" s="1">
        <v>1.57038121172839E-16</v>
      </c>
      <c r="M263" t="s">
        <v>2219</v>
      </c>
      <c r="N263">
        <v>8</v>
      </c>
      <c r="O263">
        <v>17228974</v>
      </c>
      <c r="P263">
        <v>17235520</v>
      </c>
      <c r="Q263" t="s">
        <v>2219</v>
      </c>
      <c r="R263">
        <v>2105</v>
      </c>
      <c r="S263" t="s">
        <v>2220</v>
      </c>
      <c r="T263" t="s">
        <v>2417</v>
      </c>
      <c r="U263" t="s">
        <v>2418</v>
      </c>
    </row>
    <row r="264" spans="1:21" x14ac:dyDescent="0.2">
      <c r="A264" t="s">
        <v>122</v>
      </c>
      <c r="B264">
        <v>1419.05350764118</v>
      </c>
      <c r="C264">
        <v>1749.77764107905</v>
      </c>
      <c r="D264">
        <v>1206.21544754608</v>
      </c>
      <c r="E264">
        <v>5955.2907179946696</v>
      </c>
      <c r="F264">
        <v>8396.6365700751994</v>
      </c>
      <c r="G264">
        <v>15829.538097238001</v>
      </c>
      <c r="H264">
        <v>1458.3488654221001</v>
      </c>
      <c r="I264">
        <v>10060.488461769301</v>
      </c>
      <c r="J264">
        <v>-2.7863949987958998</v>
      </c>
      <c r="K264" s="1">
        <v>1.56868122927684E-18</v>
      </c>
      <c r="L264" s="1">
        <v>1.70944972906195E-16</v>
      </c>
      <c r="M264" t="s">
        <v>2219</v>
      </c>
      <c r="N264">
        <v>9</v>
      </c>
      <c r="O264">
        <v>10845779</v>
      </c>
      <c r="P264">
        <v>10847012</v>
      </c>
      <c r="Q264" t="s">
        <v>2232</v>
      </c>
      <c r="R264">
        <v>1234</v>
      </c>
      <c r="S264" t="s">
        <v>2220</v>
      </c>
      <c r="T264" t="s">
        <v>2325</v>
      </c>
      <c r="U264" t="s">
        <v>2219</v>
      </c>
    </row>
    <row r="265" spans="1:21" x14ac:dyDescent="0.2">
      <c r="A265" t="s">
        <v>2141</v>
      </c>
      <c r="B265">
        <v>224.46154678506699</v>
      </c>
      <c r="C265">
        <v>419.905965000376</v>
      </c>
      <c r="D265">
        <v>359.027631183626</v>
      </c>
      <c r="E265">
        <v>31.077087241178202</v>
      </c>
      <c r="F265">
        <v>46.556376962412997</v>
      </c>
      <c r="G265">
        <v>64.1662629955011</v>
      </c>
      <c r="H265">
        <v>334.46504765635598</v>
      </c>
      <c r="I265">
        <v>47.266575733030798</v>
      </c>
      <c r="J265">
        <v>2.81342397084603</v>
      </c>
      <c r="K265" s="1">
        <v>1.7387393399346302E-18</v>
      </c>
      <c r="L265" s="1">
        <v>1.88767180699195E-16</v>
      </c>
      <c r="M265" t="s">
        <v>2219</v>
      </c>
      <c r="N265">
        <v>3</v>
      </c>
      <c r="O265">
        <v>26096042</v>
      </c>
      <c r="P265">
        <v>26096992</v>
      </c>
      <c r="Q265" t="s">
        <v>2232</v>
      </c>
      <c r="R265">
        <v>951</v>
      </c>
      <c r="S265" t="s">
        <v>2220</v>
      </c>
      <c r="T265" t="s">
        <v>2370</v>
      </c>
      <c r="U265" t="s">
        <v>2219</v>
      </c>
    </row>
    <row r="266" spans="1:21" x14ac:dyDescent="0.2">
      <c r="A266" t="s">
        <v>1786</v>
      </c>
      <c r="B266">
        <v>23978.3900677895</v>
      </c>
      <c r="C266">
        <v>31799.997257425599</v>
      </c>
      <c r="D266">
        <v>31967.1550522816</v>
      </c>
      <c r="E266">
        <v>8592.2391205702006</v>
      </c>
      <c r="F266">
        <v>8681.7943789699802</v>
      </c>
      <c r="G266">
        <v>11648.5015982847</v>
      </c>
      <c r="H266">
        <v>29248.5141258322</v>
      </c>
      <c r="I266">
        <v>9640.8450326083002</v>
      </c>
      <c r="J266">
        <v>1.6010677909706099</v>
      </c>
      <c r="K266" s="1">
        <v>1.8035114191283098E-18</v>
      </c>
      <c r="L266" s="1">
        <v>1.9434344054376401E-16</v>
      </c>
      <c r="M266" t="s">
        <v>2219</v>
      </c>
      <c r="N266">
        <v>5</v>
      </c>
      <c r="O266">
        <v>2010153</v>
      </c>
      <c r="P266">
        <v>2014950</v>
      </c>
      <c r="Q266" t="s">
        <v>2232</v>
      </c>
      <c r="R266">
        <v>1600</v>
      </c>
      <c r="S266" t="s">
        <v>2220</v>
      </c>
      <c r="T266" t="s">
        <v>2299</v>
      </c>
      <c r="U266" t="s">
        <v>2219</v>
      </c>
    </row>
    <row r="267" spans="1:21" x14ac:dyDescent="0.2">
      <c r="A267" t="s">
        <v>3</v>
      </c>
      <c r="B267">
        <v>1.9022164981785299</v>
      </c>
      <c r="C267">
        <v>1.01672146489195</v>
      </c>
      <c r="D267">
        <v>0.97827692420606505</v>
      </c>
      <c r="E267">
        <v>218.69061391940201</v>
      </c>
      <c r="F267">
        <v>176.526262649149</v>
      </c>
      <c r="G267">
        <v>102.294042456596</v>
      </c>
      <c r="H267">
        <v>1.29907162909218</v>
      </c>
      <c r="I267">
        <v>165.83697300838301</v>
      </c>
      <c r="J267">
        <v>-6.9843096269594698</v>
      </c>
      <c r="K267" s="1">
        <v>1.8164701641140899E-18</v>
      </c>
      <c r="L267" s="1">
        <v>1.95014891285834E-16</v>
      </c>
      <c r="M267" t="s">
        <v>2219</v>
      </c>
      <c r="N267">
        <v>2</v>
      </c>
      <c r="O267">
        <v>26200136</v>
      </c>
      <c r="P267">
        <v>26204468</v>
      </c>
      <c r="Q267" t="s">
        <v>2219</v>
      </c>
      <c r="R267">
        <v>2512</v>
      </c>
      <c r="S267" t="s">
        <v>2220</v>
      </c>
      <c r="T267" t="s">
        <v>2419</v>
      </c>
      <c r="U267" t="s">
        <v>2420</v>
      </c>
    </row>
    <row r="268" spans="1:21" x14ac:dyDescent="0.2">
      <c r="A268" t="s">
        <v>2021</v>
      </c>
      <c r="B268">
        <v>252.04368600865499</v>
      </c>
      <c r="C268">
        <v>377.20366347491398</v>
      </c>
      <c r="D268">
        <v>347.28830809315298</v>
      </c>
      <c r="E268">
        <v>85.174239105451406</v>
      </c>
      <c r="F268">
        <v>57.225546682965998</v>
      </c>
      <c r="G268">
        <v>79.975342284247702</v>
      </c>
      <c r="H268">
        <v>325.51188585890799</v>
      </c>
      <c r="I268">
        <v>74.125042690888407</v>
      </c>
      <c r="J268">
        <v>2.1372947536369402</v>
      </c>
      <c r="K268" s="1">
        <v>2.3500057531633701E-18</v>
      </c>
      <c r="L268" s="1">
        <v>2.51363899509028E-16</v>
      </c>
      <c r="M268" t="s">
        <v>2219</v>
      </c>
      <c r="N268">
        <v>1</v>
      </c>
      <c r="O268">
        <v>35148704</v>
      </c>
      <c r="P268">
        <v>35153068</v>
      </c>
      <c r="Q268" t="s">
        <v>2232</v>
      </c>
      <c r="R268">
        <v>2180</v>
      </c>
      <c r="S268" t="s">
        <v>2220</v>
      </c>
      <c r="T268" t="s">
        <v>2383</v>
      </c>
      <c r="U268" t="s">
        <v>2219</v>
      </c>
    </row>
    <row r="269" spans="1:21" x14ac:dyDescent="0.2">
      <c r="A269" t="s">
        <v>2046</v>
      </c>
      <c r="B269">
        <v>392.80770687386701</v>
      </c>
      <c r="C269">
        <v>554.11319836611403</v>
      </c>
      <c r="D269">
        <v>705.33766235257303</v>
      </c>
      <c r="E269">
        <v>134.66737804510601</v>
      </c>
      <c r="F269">
        <v>91.172904884725497</v>
      </c>
      <c r="G269">
        <v>120.892959266886</v>
      </c>
      <c r="H269">
        <v>550.75285586418397</v>
      </c>
      <c r="I269">
        <v>115.577747398906</v>
      </c>
      <c r="J269">
        <v>2.25461452001481</v>
      </c>
      <c r="K269" s="1">
        <v>2.5313506339188902E-18</v>
      </c>
      <c r="L269" s="1">
        <v>2.6976566479929001E-16</v>
      </c>
      <c r="M269" t="s">
        <v>2219</v>
      </c>
      <c r="N269">
        <v>6</v>
      </c>
      <c r="O269">
        <v>4288255</v>
      </c>
      <c r="P269">
        <v>4288983</v>
      </c>
      <c r="Q269" t="s">
        <v>2232</v>
      </c>
      <c r="R269">
        <v>729</v>
      </c>
      <c r="S269" t="s">
        <v>2220</v>
      </c>
      <c r="T269" t="s">
        <v>2219</v>
      </c>
      <c r="U269" t="s">
        <v>2219</v>
      </c>
    </row>
    <row r="270" spans="1:21" x14ac:dyDescent="0.2">
      <c r="A270" t="s">
        <v>1599</v>
      </c>
      <c r="B270">
        <v>3333.63441305788</v>
      </c>
      <c r="C270">
        <v>3981.48125651688</v>
      </c>
      <c r="D270">
        <v>4340.6147127023096</v>
      </c>
      <c r="E270">
        <v>1454.8680841795999</v>
      </c>
      <c r="F270">
        <v>1364.68379971073</v>
      </c>
      <c r="G270">
        <v>1709.24045486567</v>
      </c>
      <c r="H270">
        <v>3885.2434607590199</v>
      </c>
      <c r="I270">
        <v>1509.5974462520001</v>
      </c>
      <c r="J270">
        <v>1.3635947789802001</v>
      </c>
      <c r="K270" s="1">
        <v>2.6933975087093798E-18</v>
      </c>
      <c r="L270" s="1">
        <v>2.8598356624527099E-16</v>
      </c>
      <c r="M270" t="s">
        <v>2219</v>
      </c>
      <c r="N270">
        <v>8</v>
      </c>
      <c r="O270">
        <v>21818095</v>
      </c>
      <c r="P270">
        <v>21823157</v>
      </c>
      <c r="Q270" t="s">
        <v>2219</v>
      </c>
      <c r="R270">
        <v>2245</v>
      </c>
      <c r="S270" t="s">
        <v>2220</v>
      </c>
      <c r="T270" t="s">
        <v>2421</v>
      </c>
      <c r="U270" t="s">
        <v>2253</v>
      </c>
    </row>
    <row r="271" spans="1:21" x14ac:dyDescent="0.2">
      <c r="A271" t="s">
        <v>1689</v>
      </c>
      <c r="B271">
        <v>3712.1754961953998</v>
      </c>
      <c r="C271">
        <v>4332.2501619046097</v>
      </c>
      <c r="D271">
        <v>5228.89015988142</v>
      </c>
      <c r="E271">
        <v>1444.5090550992099</v>
      </c>
      <c r="F271">
        <v>1793.3904375729501</v>
      </c>
      <c r="G271">
        <v>1547.4298786161401</v>
      </c>
      <c r="H271">
        <v>4424.4386059938097</v>
      </c>
      <c r="I271">
        <v>1595.1097904294299</v>
      </c>
      <c r="J271">
        <v>1.4715897648141001</v>
      </c>
      <c r="K271" s="1">
        <v>3.1827070037827499E-18</v>
      </c>
      <c r="L271" s="1">
        <v>3.3670484641843299E-16</v>
      </c>
      <c r="M271" t="s">
        <v>2219</v>
      </c>
      <c r="N271">
        <v>8</v>
      </c>
      <c r="O271">
        <v>23117162</v>
      </c>
      <c r="P271">
        <v>23119489</v>
      </c>
      <c r="Q271" t="s">
        <v>2219</v>
      </c>
      <c r="R271">
        <v>1128</v>
      </c>
      <c r="S271" t="s">
        <v>2220</v>
      </c>
      <c r="T271" t="s">
        <v>2422</v>
      </c>
      <c r="U271" t="s">
        <v>2219</v>
      </c>
    </row>
    <row r="272" spans="1:21" x14ac:dyDescent="0.2">
      <c r="A272" t="s">
        <v>686</v>
      </c>
      <c r="B272">
        <v>3125.3417065073299</v>
      </c>
      <c r="C272">
        <v>2627.2082652807999</v>
      </c>
      <c r="D272">
        <v>2820.3723724860902</v>
      </c>
      <c r="E272">
        <v>8419.5886358969892</v>
      </c>
      <c r="F272">
        <v>6320.9980971676196</v>
      </c>
      <c r="G272">
        <v>9111.6093453611502</v>
      </c>
      <c r="H272">
        <v>2857.64078142474</v>
      </c>
      <c r="I272">
        <v>7950.73202614192</v>
      </c>
      <c r="J272">
        <v>-1.4762035400385201</v>
      </c>
      <c r="K272" s="1">
        <v>3.29997240112779E-18</v>
      </c>
      <c r="L272" s="1">
        <v>3.4784109087815E-16</v>
      </c>
      <c r="M272" t="s">
        <v>2219</v>
      </c>
      <c r="N272">
        <v>11</v>
      </c>
      <c r="O272">
        <v>4299277</v>
      </c>
      <c r="P272">
        <v>4301784</v>
      </c>
      <c r="Q272" t="s">
        <v>2219</v>
      </c>
      <c r="R272">
        <v>2076</v>
      </c>
      <c r="S272" t="s">
        <v>2220</v>
      </c>
      <c r="T272" t="s">
        <v>2333</v>
      </c>
      <c r="U272" t="s">
        <v>2334</v>
      </c>
    </row>
    <row r="273" spans="1:21" x14ac:dyDescent="0.2">
      <c r="A273" t="s">
        <v>2164</v>
      </c>
      <c r="B273">
        <v>613.46482066257602</v>
      </c>
      <c r="C273">
        <v>1346.1392195169401</v>
      </c>
      <c r="D273">
        <v>2034.81600234862</v>
      </c>
      <c r="E273">
        <v>145.026407125498</v>
      </c>
      <c r="F273">
        <v>167.79694196869701</v>
      </c>
      <c r="G273">
        <v>92.064638210936295</v>
      </c>
      <c r="H273">
        <v>1331.4733475093799</v>
      </c>
      <c r="I273">
        <v>134.962662435044</v>
      </c>
      <c r="J273">
        <v>3.30320398948506</v>
      </c>
      <c r="K273" s="1">
        <v>4.0993845873014004E-18</v>
      </c>
      <c r="L273" s="1">
        <v>4.3053935156559999E-16</v>
      </c>
      <c r="M273" t="s">
        <v>2219</v>
      </c>
      <c r="N273">
        <v>1</v>
      </c>
      <c r="O273">
        <v>1497241</v>
      </c>
      <c r="P273">
        <v>1500606</v>
      </c>
      <c r="Q273" t="s">
        <v>2219</v>
      </c>
      <c r="R273">
        <v>2288</v>
      </c>
      <c r="S273" t="s">
        <v>2220</v>
      </c>
      <c r="T273" t="s">
        <v>2376</v>
      </c>
      <c r="U273" t="s">
        <v>2219</v>
      </c>
    </row>
    <row r="274" spans="1:21" x14ac:dyDescent="0.2">
      <c r="A274" t="s">
        <v>1653</v>
      </c>
      <c r="B274">
        <v>470.79858329918602</v>
      </c>
      <c r="C274">
        <v>417.87252207059203</v>
      </c>
      <c r="D274">
        <v>451.96393898320201</v>
      </c>
      <c r="E274">
        <v>151.93242651242701</v>
      </c>
      <c r="F274">
        <v>190.10520592985301</v>
      </c>
      <c r="G274">
        <v>157.160847046952</v>
      </c>
      <c r="H274">
        <v>446.87834811765998</v>
      </c>
      <c r="I274">
        <v>166.39949316307701</v>
      </c>
      <c r="J274">
        <v>1.4237111105497999</v>
      </c>
      <c r="K274" s="1">
        <v>4.1161281342447499E-18</v>
      </c>
      <c r="L274" s="1">
        <v>4.3073720659694101E-16</v>
      </c>
      <c r="M274" t="s">
        <v>2219</v>
      </c>
      <c r="N274">
        <v>2</v>
      </c>
      <c r="O274">
        <v>8358824</v>
      </c>
      <c r="P274">
        <v>8362959</v>
      </c>
      <c r="Q274" t="s">
        <v>2232</v>
      </c>
      <c r="R274">
        <v>2587</v>
      </c>
      <c r="S274" t="s">
        <v>2220</v>
      </c>
      <c r="T274" t="s">
        <v>2423</v>
      </c>
      <c r="U274" t="s">
        <v>2424</v>
      </c>
    </row>
    <row r="275" spans="1:21" x14ac:dyDescent="0.2">
      <c r="A275" t="s">
        <v>1822</v>
      </c>
      <c r="B275">
        <v>641.04695988616504</v>
      </c>
      <c r="C275">
        <v>452.441051876919</v>
      </c>
      <c r="D275">
        <v>635.88000073394198</v>
      </c>
      <c r="E275">
        <v>186.462523447069</v>
      </c>
      <c r="F275">
        <v>191.07513044990401</v>
      </c>
      <c r="G275">
        <v>172.03998049518401</v>
      </c>
      <c r="H275">
        <v>576.45600416567504</v>
      </c>
      <c r="I275">
        <v>183.19254479738601</v>
      </c>
      <c r="J275">
        <v>1.6547625689108501</v>
      </c>
      <c r="K275" s="1">
        <v>4.9596810550086698E-18</v>
      </c>
      <c r="L275" s="1">
        <v>5.1714487317099401E-16</v>
      </c>
      <c r="M275" t="s">
        <v>2219</v>
      </c>
      <c r="N275">
        <v>6</v>
      </c>
      <c r="O275">
        <v>163259</v>
      </c>
      <c r="P275">
        <v>165320</v>
      </c>
      <c r="Q275" t="s">
        <v>2232</v>
      </c>
      <c r="R275">
        <v>1932</v>
      </c>
      <c r="S275" t="s">
        <v>2220</v>
      </c>
      <c r="T275" t="s">
        <v>2281</v>
      </c>
      <c r="U275" t="s">
        <v>2282</v>
      </c>
    </row>
    <row r="276" spans="1:21" x14ac:dyDescent="0.2">
      <c r="A276" t="s">
        <v>6</v>
      </c>
      <c r="B276">
        <v>47.555412454463301</v>
      </c>
      <c r="C276">
        <v>43.719022990353899</v>
      </c>
      <c r="D276">
        <v>82.175261633309503</v>
      </c>
      <c r="E276">
        <v>1019.78886280311</v>
      </c>
      <c r="F276">
        <v>3085.3298982799101</v>
      </c>
      <c r="G276">
        <v>4486.0587346419898</v>
      </c>
      <c r="H276">
        <v>57.816565692708899</v>
      </c>
      <c r="I276">
        <v>2863.7258319083398</v>
      </c>
      <c r="J276">
        <v>-5.6302241913186304</v>
      </c>
      <c r="K276" s="1">
        <v>4.9984406519862898E-18</v>
      </c>
      <c r="L276" s="1">
        <v>5.1931827662769402E-16</v>
      </c>
      <c r="M276" t="s">
        <v>2219</v>
      </c>
      <c r="N276">
        <v>7</v>
      </c>
      <c r="O276">
        <v>4143416</v>
      </c>
      <c r="P276">
        <v>4144441</v>
      </c>
      <c r="Q276" t="s">
        <v>2232</v>
      </c>
      <c r="R276">
        <v>946</v>
      </c>
      <c r="S276" t="s">
        <v>2220</v>
      </c>
      <c r="T276" t="s">
        <v>2325</v>
      </c>
      <c r="U276" t="s">
        <v>2219</v>
      </c>
    </row>
    <row r="277" spans="1:21" x14ac:dyDescent="0.2">
      <c r="A277" t="s">
        <v>40</v>
      </c>
      <c r="B277">
        <v>23.777706227231601</v>
      </c>
      <c r="C277">
        <v>17.284264903163201</v>
      </c>
      <c r="D277">
        <v>5.8696615452363901</v>
      </c>
      <c r="E277">
        <v>287.75080778868698</v>
      </c>
      <c r="F277">
        <v>136.759357327088</v>
      </c>
      <c r="G277">
        <v>198.07846402959001</v>
      </c>
      <c r="H277">
        <v>15.6438775585437</v>
      </c>
      <c r="I277">
        <v>207.529543048455</v>
      </c>
      <c r="J277">
        <v>-3.7261169966279599</v>
      </c>
      <c r="K277" s="1">
        <v>5.3853944547963699E-18</v>
      </c>
      <c r="L277" s="1">
        <v>5.57522960932794E-16</v>
      </c>
      <c r="M277" t="s">
        <v>2219</v>
      </c>
      <c r="N277">
        <v>11</v>
      </c>
      <c r="O277">
        <v>3463917</v>
      </c>
      <c r="P277">
        <v>3467995</v>
      </c>
      <c r="Q277" t="s">
        <v>2219</v>
      </c>
      <c r="R277">
        <v>2086</v>
      </c>
      <c r="S277" t="s">
        <v>2220</v>
      </c>
      <c r="T277" t="s">
        <v>2425</v>
      </c>
      <c r="U277" t="s">
        <v>2219</v>
      </c>
    </row>
    <row r="278" spans="1:21" x14ac:dyDescent="0.2">
      <c r="A278" t="s">
        <v>275</v>
      </c>
      <c r="B278">
        <v>3544.7804443556902</v>
      </c>
      <c r="C278">
        <v>5792.2621854894496</v>
      </c>
      <c r="D278">
        <v>5458.7852370698402</v>
      </c>
      <c r="E278">
        <v>25652.409012745899</v>
      </c>
      <c r="F278">
        <v>26509.007057494</v>
      </c>
      <c r="G278">
        <v>15401.7630106013</v>
      </c>
      <c r="H278">
        <v>4931.9426223049904</v>
      </c>
      <c r="I278">
        <v>22521.059693613701</v>
      </c>
      <c r="J278">
        <v>-2.1910597201877899</v>
      </c>
      <c r="K278" s="1">
        <v>5.81617024598695E-18</v>
      </c>
      <c r="L278" s="1">
        <v>5.9997625238584998E-16</v>
      </c>
      <c r="M278" t="s">
        <v>2219</v>
      </c>
      <c r="N278">
        <v>12</v>
      </c>
      <c r="O278">
        <v>22202703</v>
      </c>
      <c r="P278">
        <v>22203153</v>
      </c>
      <c r="Q278" t="s">
        <v>2219</v>
      </c>
      <c r="R278">
        <v>451</v>
      </c>
      <c r="S278" t="s">
        <v>2220</v>
      </c>
      <c r="T278" t="s">
        <v>2219</v>
      </c>
      <c r="U278" t="s">
        <v>2219</v>
      </c>
    </row>
    <row r="279" spans="1:21" x14ac:dyDescent="0.2">
      <c r="A279" t="s">
        <v>2023</v>
      </c>
      <c r="B279">
        <v>282.47914997951199</v>
      </c>
      <c r="C279">
        <v>355.852512712183</v>
      </c>
      <c r="D279">
        <v>221.09058487057101</v>
      </c>
      <c r="E279">
        <v>61.003171251201699</v>
      </c>
      <c r="F279">
        <v>74.684188043870904</v>
      </c>
      <c r="G279">
        <v>57.656642111899501</v>
      </c>
      <c r="H279">
        <v>286.47408252075502</v>
      </c>
      <c r="I279">
        <v>64.448000468990699</v>
      </c>
      <c r="J279">
        <v>2.1510382272975499</v>
      </c>
      <c r="K279" s="1">
        <v>5.9320738590455598E-18</v>
      </c>
      <c r="L279" s="1">
        <v>6.0976249983033201E-16</v>
      </c>
      <c r="M279" t="s">
        <v>2219</v>
      </c>
      <c r="N279">
        <v>12</v>
      </c>
      <c r="O279">
        <v>17900930</v>
      </c>
      <c r="P279">
        <v>17902995</v>
      </c>
      <c r="Q279" t="s">
        <v>2232</v>
      </c>
      <c r="R279">
        <v>2066</v>
      </c>
      <c r="S279" t="s">
        <v>2220</v>
      </c>
      <c r="T279" t="s">
        <v>2426</v>
      </c>
      <c r="U279" t="s">
        <v>2219</v>
      </c>
    </row>
    <row r="280" spans="1:21" x14ac:dyDescent="0.2">
      <c r="A280" t="s">
        <v>2090</v>
      </c>
      <c r="B280">
        <v>128.399613627051</v>
      </c>
      <c r="C280">
        <v>160.64199145292801</v>
      </c>
      <c r="D280">
        <v>202.50332331065499</v>
      </c>
      <c r="E280">
        <v>32.228090472333001</v>
      </c>
      <c r="F280">
        <v>26.187962041357299</v>
      </c>
      <c r="G280">
        <v>29.758266896464299</v>
      </c>
      <c r="H280">
        <v>163.84830946354501</v>
      </c>
      <c r="I280">
        <v>29.391439803384898</v>
      </c>
      <c r="J280">
        <v>2.4821674109782301</v>
      </c>
      <c r="K280" s="1">
        <v>5.9911301647453698E-18</v>
      </c>
      <c r="L280" s="1">
        <v>6.1365685542570304E-16</v>
      </c>
      <c r="M280" t="s">
        <v>2219</v>
      </c>
      <c r="N280">
        <v>1</v>
      </c>
      <c r="O280">
        <v>38310588</v>
      </c>
      <c r="P280">
        <v>38313631</v>
      </c>
      <c r="Q280" t="s">
        <v>2219</v>
      </c>
      <c r="R280">
        <v>1857</v>
      </c>
      <c r="S280" t="s">
        <v>2220</v>
      </c>
      <c r="T280" t="s">
        <v>2228</v>
      </c>
      <c r="U280" t="s">
        <v>2229</v>
      </c>
    </row>
    <row r="281" spans="1:21" x14ac:dyDescent="0.2">
      <c r="A281" t="s">
        <v>959</v>
      </c>
      <c r="B281">
        <v>462.23860905738297</v>
      </c>
      <c r="C281">
        <v>518.52794709489501</v>
      </c>
      <c r="D281">
        <v>487.18190825462</v>
      </c>
      <c r="E281">
        <v>982.95675940615502</v>
      </c>
      <c r="F281">
        <v>1136.75153749892</v>
      </c>
      <c r="G281">
        <v>1173.59165072931</v>
      </c>
      <c r="H281">
        <v>489.31615480229999</v>
      </c>
      <c r="I281">
        <v>1097.7666492114599</v>
      </c>
      <c r="J281">
        <v>-1.1667521180886</v>
      </c>
      <c r="K281" s="1">
        <v>6.4490695708680498E-18</v>
      </c>
      <c r="L281" s="1">
        <v>6.5823654806602797E-16</v>
      </c>
      <c r="M281" t="s">
        <v>2219</v>
      </c>
      <c r="N281">
        <v>2</v>
      </c>
      <c r="O281">
        <v>4315391</v>
      </c>
      <c r="P281">
        <v>4316956</v>
      </c>
      <c r="Q281" t="s">
        <v>2232</v>
      </c>
      <c r="R281">
        <v>1370</v>
      </c>
      <c r="S281" t="s">
        <v>2220</v>
      </c>
      <c r="T281" t="s">
        <v>2319</v>
      </c>
      <c r="U281" t="s">
        <v>2320</v>
      </c>
    </row>
    <row r="282" spans="1:21" x14ac:dyDescent="0.2">
      <c r="A282" t="s">
        <v>36</v>
      </c>
      <c r="B282">
        <v>19.9732732308746</v>
      </c>
      <c r="C282">
        <v>33.551808341434402</v>
      </c>
      <c r="D282">
        <v>5.8696615452363901</v>
      </c>
      <c r="E282">
        <v>230.20064623095001</v>
      </c>
      <c r="F282">
        <v>225.992413171713</v>
      </c>
      <c r="G282">
        <v>401.73660310226802</v>
      </c>
      <c r="H282">
        <v>19.7982477058485</v>
      </c>
      <c r="I282">
        <v>285.97655416830997</v>
      </c>
      <c r="J282">
        <v>-3.8569861320951402</v>
      </c>
      <c r="K282" s="1">
        <v>6.62571806923785E-18</v>
      </c>
      <c r="L282" s="1">
        <v>6.7389364797543002E-16</v>
      </c>
      <c r="M282" t="s">
        <v>2219</v>
      </c>
      <c r="N282">
        <v>2</v>
      </c>
      <c r="O282">
        <v>27696289</v>
      </c>
      <c r="P282">
        <v>27702009</v>
      </c>
      <c r="Q282" t="s">
        <v>2232</v>
      </c>
      <c r="R282">
        <v>2780</v>
      </c>
      <c r="S282" t="s">
        <v>2220</v>
      </c>
      <c r="T282" t="s">
        <v>2427</v>
      </c>
      <c r="U282" t="s">
        <v>2428</v>
      </c>
    </row>
    <row r="283" spans="1:21" x14ac:dyDescent="0.2">
      <c r="A283" t="s">
        <v>2131</v>
      </c>
      <c r="B283">
        <v>177.85724257969301</v>
      </c>
      <c r="C283">
        <v>320.267261440965</v>
      </c>
      <c r="D283">
        <v>222.06886179477701</v>
      </c>
      <c r="E283">
        <v>42.587119552725703</v>
      </c>
      <c r="F283">
        <v>25.2180375213071</v>
      </c>
      <c r="G283">
        <v>42.777508663667398</v>
      </c>
      <c r="H283">
        <v>240.064455271811</v>
      </c>
      <c r="I283">
        <v>36.860888579233396</v>
      </c>
      <c r="J283">
        <v>2.7058419290047002</v>
      </c>
      <c r="K283" s="1">
        <v>7.5495919205224698E-18</v>
      </c>
      <c r="L283" s="1">
        <v>7.6517489860204497E-16</v>
      </c>
      <c r="M283" t="s">
        <v>2219</v>
      </c>
      <c r="N283">
        <v>12</v>
      </c>
      <c r="O283">
        <v>15498809</v>
      </c>
      <c r="P283">
        <v>15499781</v>
      </c>
      <c r="Q283" t="s">
        <v>2219</v>
      </c>
      <c r="R283">
        <v>973</v>
      </c>
      <c r="S283" t="s">
        <v>2220</v>
      </c>
      <c r="T283" t="s">
        <v>2219</v>
      </c>
      <c r="U283" t="s">
        <v>2219</v>
      </c>
    </row>
    <row r="284" spans="1:21" x14ac:dyDescent="0.2">
      <c r="A284" t="s">
        <v>737</v>
      </c>
      <c r="B284">
        <v>241.581495268673</v>
      </c>
      <c r="C284">
        <v>187.07674954011901</v>
      </c>
      <c r="D284">
        <v>183.91606175074</v>
      </c>
      <c r="E284">
        <v>577.803622039684</v>
      </c>
      <c r="F284">
        <v>525.69908986724704</v>
      </c>
      <c r="G284">
        <v>548.66804590356003</v>
      </c>
      <c r="H284">
        <v>204.19143551984399</v>
      </c>
      <c r="I284">
        <v>550.72358593682998</v>
      </c>
      <c r="J284">
        <v>-1.4300766070736199</v>
      </c>
      <c r="K284" s="1">
        <v>7.6114687658511994E-18</v>
      </c>
      <c r="L284" s="1">
        <v>7.6875834535097102E-16</v>
      </c>
      <c r="M284" t="s">
        <v>2219</v>
      </c>
      <c r="N284">
        <v>7</v>
      </c>
      <c r="O284">
        <v>21146543</v>
      </c>
      <c r="P284">
        <v>21149741</v>
      </c>
      <c r="Q284" t="s">
        <v>2232</v>
      </c>
      <c r="R284">
        <v>2359</v>
      </c>
      <c r="S284" t="s">
        <v>2220</v>
      </c>
      <c r="T284" t="s">
        <v>2429</v>
      </c>
      <c r="U284" t="s">
        <v>2231</v>
      </c>
    </row>
    <row r="285" spans="1:21" x14ac:dyDescent="0.2">
      <c r="A285" t="s">
        <v>729</v>
      </c>
      <c r="B285">
        <v>317.67015519581503</v>
      </c>
      <c r="C285">
        <v>288.74889602931398</v>
      </c>
      <c r="D285">
        <v>380.54972351615902</v>
      </c>
      <c r="E285">
        <v>1005.97682402925</v>
      </c>
      <c r="F285">
        <v>864.202747364792</v>
      </c>
      <c r="G285">
        <v>809.05288124762205</v>
      </c>
      <c r="H285">
        <v>328.98959158042902</v>
      </c>
      <c r="I285">
        <v>893.07748421388806</v>
      </c>
      <c r="J285">
        <v>-1.43974072439276</v>
      </c>
      <c r="K285" s="1">
        <v>7.6382263152095195E-18</v>
      </c>
      <c r="L285" s="1">
        <v>7.6878217430200901E-16</v>
      </c>
      <c r="M285" t="s">
        <v>2219</v>
      </c>
      <c r="N285">
        <v>2</v>
      </c>
      <c r="O285">
        <v>13606095</v>
      </c>
      <c r="P285">
        <v>13609389</v>
      </c>
      <c r="Q285" t="s">
        <v>2232</v>
      </c>
      <c r="R285">
        <v>3295</v>
      </c>
      <c r="S285" t="s">
        <v>2220</v>
      </c>
      <c r="T285" t="s">
        <v>2219</v>
      </c>
      <c r="U285" t="s">
        <v>2219</v>
      </c>
    </row>
    <row r="286" spans="1:21" x14ac:dyDescent="0.2">
      <c r="A286" t="s">
        <v>101</v>
      </c>
      <c r="B286">
        <v>62.773144439891503</v>
      </c>
      <c r="C286">
        <v>34.568529806326403</v>
      </c>
      <c r="D286">
        <v>40.109353892448702</v>
      </c>
      <c r="E286">
        <v>248.61669792942601</v>
      </c>
      <c r="F286">
        <v>301.64652573563399</v>
      </c>
      <c r="G286">
        <v>544.01831670098704</v>
      </c>
      <c r="H286">
        <v>45.8170093795555</v>
      </c>
      <c r="I286">
        <v>364.76051345534898</v>
      </c>
      <c r="J286">
        <v>-2.9921842585461</v>
      </c>
      <c r="K286" s="1">
        <v>8.7978273949365502E-18</v>
      </c>
      <c r="L286" s="1">
        <v>8.8243122040493295E-16</v>
      </c>
      <c r="M286" t="s">
        <v>2219</v>
      </c>
      <c r="N286">
        <v>11</v>
      </c>
      <c r="O286">
        <v>827020</v>
      </c>
      <c r="P286">
        <v>828420</v>
      </c>
      <c r="Q286" t="s">
        <v>2232</v>
      </c>
      <c r="R286">
        <v>1401</v>
      </c>
      <c r="S286" t="s">
        <v>2220</v>
      </c>
      <c r="T286" t="s">
        <v>2430</v>
      </c>
      <c r="U286" t="s">
        <v>2219</v>
      </c>
    </row>
    <row r="287" spans="1:21" x14ac:dyDescent="0.2">
      <c r="A287" t="s">
        <v>2070</v>
      </c>
      <c r="B287">
        <v>122.692964132515</v>
      </c>
      <c r="C287">
        <v>158.60854852314401</v>
      </c>
      <c r="D287">
        <v>183.91606175074</v>
      </c>
      <c r="E287">
        <v>28.775080778868698</v>
      </c>
      <c r="F287">
        <v>28.127811081457899</v>
      </c>
      <c r="G287">
        <v>31.6181585774933</v>
      </c>
      <c r="H287">
        <v>155.07252480213299</v>
      </c>
      <c r="I287">
        <v>29.507016812606601</v>
      </c>
      <c r="J287">
        <v>2.3916280391289901</v>
      </c>
      <c r="K287" s="1">
        <v>1.0943646056821901E-17</v>
      </c>
      <c r="L287" s="1">
        <v>1.0938740284451599E-15</v>
      </c>
      <c r="M287" t="s">
        <v>2219</v>
      </c>
      <c r="N287">
        <v>2</v>
      </c>
      <c r="O287">
        <v>3594428</v>
      </c>
      <c r="P287">
        <v>3596589</v>
      </c>
      <c r="Q287" t="s">
        <v>2232</v>
      </c>
      <c r="R287">
        <v>1925</v>
      </c>
      <c r="S287" t="s">
        <v>2220</v>
      </c>
      <c r="T287" t="s">
        <v>2431</v>
      </c>
      <c r="U287" t="s">
        <v>2219</v>
      </c>
    </row>
    <row r="288" spans="1:21" x14ac:dyDescent="0.2">
      <c r="A288" t="s">
        <v>236</v>
      </c>
      <c r="B288">
        <v>141.71512911430099</v>
      </c>
      <c r="C288">
        <v>118.95641139235801</v>
      </c>
      <c r="D288">
        <v>150.65464632773401</v>
      </c>
      <c r="E288">
        <v>450.04226338150698</v>
      </c>
      <c r="F288">
        <v>655.66897555398396</v>
      </c>
      <c r="G288">
        <v>930.87578635502302</v>
      </c>
      <c r="H288">
        <v>137.108728944798</v>
      </c>
      <c r="I288">
        <v>678.86234176350399</v>
      </c>
      <c r="J288">
        <v>-2.3084993156500402</v>
      </c>
      <c r="K288" s="1">
        <v>1.18094095607772E-17</v>
      </c>
      <c r="L288" s="1">
        <v>1.1763551716091001E-15</v>
      </c>
      <c r="M288" t="s">
        <v>2219</v>
      </c>
      <c r="N288">
        <v>5</v>
      </c>
      <c r="O288">
        <v>29225038</v>
      </c>
      <c r="P288">
        <v>29227592</v>
      </c>
      <c r="Q288" t="s">
        <v>2232</v>
      </c>
      <c r="R288">
        <v>1645</v>
      </c>
      <c r="S288" t="s">
        <v>2220</v>
      </c>
      <c r="T288" t="s">
        <v>2432</v>
      </c>
      <c r="U288" t="s">
        <v>2433</v>
      </c>
    </row>
    <row r="289" spans="1:21" x14ac:dyDescent="0.2">
      <c r="A289" t="s">
        <v>1942</v>
      </c>
      <c r="B289">
        <v>208.29270655054901</v>
      </c>
      <c r="C289">
        <v>184.02658514544299</v>
      </c>
      <c r="D289">
        <v>247.504061824134</v>
      </c>
      <c r="E289">
        <v>56.3991583265827</v>
      </c>
      <c r="F289">
        <v>61.1052447631671</v>
      </c>
      <c r="G289">
        <v>50.217075387783503</v>
      </c>
      <c r="H289">
        <v>213.27445117337601</v>
      </c>
      <c r="I289">
        <v>55.907159492511099</v>
      </c>
      <c r="J289">
        <v>1.9330952539419499</v>
      </c>
      <c r="K289" s="1">
        <v>1.4570739827224601E-17</v>
      </c>
      <c r="L289" s="1">
        <v>1.44644532661562E-15</v>
      </c>
      <c r="M289" t="s">
        <v>2219</v>
      </c>
      <c r="N289">
        <v>3</v>
      </c>
      <c r="O289">
        <v>3797698</v>
      </c>
      <c r="P289">
        <v>3804132</v>
      </c>
      <c r="Q289" t="s">
        <v>2219</v>
      </c>
      <c r="R289">
        <v>2170</v>
      </c>
      <c r="S289" t="s">
        <v>2220</v>
      </c>
      <c r="T289" t="s">
        <v>2434</v>
      </c>
      <c r="U289" t="s">
        <v>2219</v>
      </c>
    </row>
    <row r="290" spans="1:21" x14ac:dyDescent="0.2">
      <c r="A290" t="s">
        <v>1570</v>
      </c>
      <c r="B290">
        <v>878.82402215848197</v>
      </c>
      <c r="C290">
        <v>858.11291636880696</v>
      </c>
      <c r="D290">
        <v>1103.4963705044399</v>
      </c>
      <c r="E290">
        <v>368.32103396951902</v>
      </c>
      <c r="F290">
        <v>361.78184597875099</v>
      </c>
      <c r="G290">
        <v>398.01681974021</v>
      </c>
      <c r="H290">
        <v>946.81110301057697</v>
      </c>
      <c r="I290">
        <v>376.03989989616002</v>
      </c>
      <c r="J290">
        <v>1.33182007174438</v>
      </c>
      <c r="K290" s="1">
        <v>1.46351117324168E-17</v>
      </c>
      <c r="L290" s="1">
        <v>1.4478770777732599E-15</v>
      </c>
      <c r="M290" t="s">
        <v>2219</v>
      </c>
      <c r="N290">
        <v>6</v>
      </c>
      <c r="O290">
        <v>29446652</v>
      </c>
      <c r="P290">
        <v>29447535</v>
      </c>
      <c r="Q290" t="s">
        <v>2219</v>
      </c>
      <c r="R290">
        <v>884</v>
      </c>
      <c r="S290" t="s">
        <v>2220</v>
      </c>
      <c r="T290" t="s">
        <v>2266</v>
      </c>
      <c r="U290" t="s">
        <v>2219</v>
      </c>
    </row>
    <row r="291" spans="1:21" x14ac:dyDescent="0.2">
      <c r="A291" t="s">
        <v>2039</v>
      </c>
      <c r="B291">
        <v>161.68840234517501</v>
      </c>
      <c r="C291">
        <v>215.54495055709401</v>
      </c>
      <c r="D291">
        <v>253.37372336937099</v>
      </c>
      <c r="E291">
        <v>49.493138939654202</v>
      </c>
      <c r="F291">
        <v>38.7969808020109</v>
      </c>
      <c r="G291">
        <v>46.4972920257254</v>
      </c>
      <c r="H291">
        <v>210.20235875721301</v>
      </c>
      <c r="I291">
        <v>44.929137255796803</v>
      </c>
      <c r="J291">
        <v>2.22864572085434</v>
      </c>
      <c r="K291" s="1">
        <v>1.6315278802293102E-17</v>
      </c>
      <c r="L291" s="1">
        <v>1.60315588692227E-15</v>
      </c>
      <c r="M291" t="s">
        <v>2219</v>
      </c>
      <c r="N291">
        <v>12</v>
      </c>
      <c r="O291">
        <v>25807637</v>
      </c>
      <c r="P291">
        <v>25809339</v>
      </c>
      <c r="Q291" t="s">
        <v>2219</v>
      </c>
      <c r="R291">
        <v>1103</v>
      </c>
      <c r="S291" t="s">
        <v>2220</v>
      </c>
      <c r="T291" t="s">
        <v>2435</v>
      </c>
      <c r="U291" t="s">
        <v>2219</v>
      </c>
    </row>
    <row r="292" spans="1:21" x14ac:dyDescent="0.2">
      <c r="A292" t="s">
        <v>1395</v>
      </c>
      <c r="B292">
        <v>1799.49680727689</v>
      </c>
      <c r="C292">
        <v>1705.0418966238001</v>
      </c>
      <c r="D292">
        <v>2046.55532543909</v>
      </c>
      <c r="E292">
        <v>740.09507763250303</v>
      </c>
      <c r="F292">
        <v>849.65387956403799</v>
      </c>
      <c r="G292">
        <v>876.00898176466706</v>
      </c>
      <c r="H292">
        <v>1850.36467644659</v>
      </c>
      <c r="I292">
        <v>821.91931298706902</v>
      </c>
      <c r="J292">
        <v>1.16992461198966</v>
      </c>
      <c r="K292" s="1">
        <v>1.67029809683682E-17</v>
      </c>
      <c r="L292" s="1">
        <v>1.63570712611516E-15</v>
      </c>
      <c r="M292" t="s">
        <v>2219</v>
      </c>
      <c r="N292">
        <v>8</v>
      </c>
      <c r="O292">
        <v>17451964</v>
      </c>
      <c r="P292">
        <v>17455703</v>
      </c>
      <c r="Q292" t="s">
        <v>2232</v>
      </c>
      <c r="R292">
        <v>2764</v>
      </c>
      <c r="S292" t="s">
        <v>2220</v>
      </c>
      <c r="T292" t="s">
        <v>2436</v>
      </c>
      <c r="U292" t="s">
        <v>2356</v>
      </c>
    </row>
    <row r="293" spans="1:21" x14ac:dyDescent="0.2">
      <c r="A293" t="s">
        <v>1646</v>
      </c>
      <c r="B293">
        <v>1155.59652264346</v>
      </c>
      <c r="C293">
        <v>1178.38017780977</v>
      </c>
      <c r="D293">
        <v>1398.93600161467</v>
      </c>
      <c r="E293">
        <v>383.28407597453099</v>
      </c>
      <c r="F293">
        <v>507.27052398629201</v>
      </c>
      <c r="G293">
        <v>504.96059139937802</v>
      </c>
      <c r="H293">
        <v>1244.30423402263</v>
      </c>
      <c r="I293">
        <v>465.17173045340002</v>
      </c>
      <c r="J293">
        <v>1.4177644817272801</v>
      </c>
      <c r="K293" s="1">
        <v>1.9995750885814101E-17</v>
      </c>
      <c r="L293" s="1">
        <v>1.9515718213033402E-15</v>
      </c>
      <c r="M293" t="s">
        <v>2219</v>
      </c>
      <c r="N293">
        <v>10</v>
      </c>
      <c r="O293">
        <v>17415606</v>
      </c>
      <c r="P293">
        <v>17420814</v>
      </c>
      <c r="Q293" t="s">
        <v>2232</v>
      </c>
      <c r="R293">
        <v>2105</v>
      </c>
      <c r="S293" t="s">
        <v>2220</v>
      </c>
      <c r="T293" t="s">
        <v>2242</v>
      </c>
      <c r="U293" t="s">
        <v>2219</v>
      </c>
    </row>
    <row r="294" spans="1:21" x14ac:dyDescent="0.2">
      <c r="A294" t="s">
        <v>1865</v>
      </c>
      <c r="B294">
        <v>3150.0705209836501</v>
      </c>
      <c r="C294">
        <v>3407.0336288529302</v>
      </c>
      <c r="D294">
        <v>3753.6485581786701</v>
      </c>
      <c r="E294">
        <v>987.56077233077394</v>
      </c>
      <c r="F294">
        <v>759.45089919936299</v>
      </c>
      <c r="G294">
        <v>1311.2236351254601</v>
      </c>
      <c r="H294">
        <v>3436.91756933842</v>
      </c>
      <c r="I294">
        <v>1019.4117688852</v>
      </c>
      <c r="J294">
        <v>1.75310954157301</v>
      </c>
      <c r="K294" s="1">
        <v>2.18405811257448E-17</v>
      </c>
      <c r="L294" s="1">
        <v>2.1244729029931701E-15</v>
      </c>
      <c r="M294" t="s">
        <v>2219</v>
      </c>
      <c r="N294">
        <v>4</v>
      </c>
      <c r="O294">
        <v>20221253</v>
      </c>
      <c r="P294">
        <v>20223066</v>
      </c>
      <c r="Q294" t="s">
        <v>2219</v>
      </c>
      <c r="R294">
        <v>951</v>
      </c>
      <c r="S294" t="s">
        <v>2220</v>
      </c>
      <c r="T294" t="s">
        <v>2437</v>
      </c>
      <c r="U294" t="s">
        <v>2219</v>
      </c>
    </row>
    <row r="295" spans="1:21" x14ac:dyDescent="0.2">
      <c r="A295" t="s">
        <v>589</v>
      </c>
      <c r="B295">
        <v>77.990876425319797</v>
      </c>
      <c r="C295">
        <v>85.404603050923996</v>
      </c>
      <c r="D295">
        <v>80.218707784897305</v>
      </c>
      <c r="E295">
        <v>284.29779809522302</v>
      </c>
      <c r="F295">
        <v>231.81196029201499</v>
      </c>
      <c r="G295">
        <v>241.78591853377199</v>
      </c>
      <c r="H295">
        <v>81.204729087046999</v>
      </c>
      <c r="I295">
        <v>252.631892307003</v>
      </c>
      <c r="J295">
        <v>-1.63596893989347</v>
      </c>
      <c r="K295" s="1">
        <v>2.2207885418981101E-17</v>
      </c>
      <c r="L295" s="1">
        <v>2.15297650381273E-15</v>
      </c>
      <c r="M295" t="s">
        <v>2219</v>
      </c>
      <c r="N295">
        <v>11</v>
      </c>
      <c r="O295">
        <v>19956772</v>
      </c>
      <c r="P295">
        <v>19963299</v>
      </c>
      <c r="Q295" t="s">
        <v>2219</v>
      </c>
      <c r="R295">
        <v>1644</v>
      </c>
      <c r="S295" t="s">
        <v>2220</v>
      </c>
      <c r="T295" t="s">
        <v>2438</v>
      </c>
      <c r="U295" t="s">
        <v>2219</v>
      </c>
    </row>
    <row r="296" spans="1:21" x14ac:dyDescent="0.2">
      <c r="A296" t="s">
        <v>1573</v>
      </c>
      <c r="B296">
        <v>898.79729538935601</v>
      </c>
      <c r="C296">
        <v>1061.4572093472</v>
      </c>
      <c r="D296">
        <v>1197.41095522822</v>
      </c>
      <c r="E296">
        <v>440.83423753226901</v>
      </c>
      <c r="F296">
        <v>388.93973254015901</v>
      </c>
      <c r="G296">
        <v>424.05530327461599</v>
      </c>
      <c r="H296">
        <v>1052.5551533215901</v>
      </c>
      <c r="I296">
        <v>417.943091115681</v>
      </c>
      <c r="J296">
        <v>1.33297248591261</v>
      </c>
      <c r="K296" s="1">
        <v>2.4685739968681301E-17</v>
      </c>
      <c r="L296" s="1">
        <v>2.3852184815738801E-15</v>
      </c>
      <c r="M296" t="s">
        <v>2219</v>
      </c>
      <c r="N296">
        <v>11</v>
      </c>
      <c r="O296">
        <v>2568996</v>
      </c>
      <c r="P296">
        <v>2570391</v>
      </c>
      <c r="Q296" t="s">
        <v>2219</v>
      </c>
      <c r="R296">
        <v>1396</v>
      </c>
      <c r="S296" t="s">
        <v>2220</v>
      </c>
      <c r="T296" t="s">
        <v>2439</v>
      </c>
      <c r="U296" t="s">
        <v>2219</v>
      </c>
    </row>
    <row r="297" spans="1:21" x14ac:dyDescent="0.2">
      <c r="A297" t="s">
        <v>152</v>
      </c>
      <c r="B297">
        <v>293.89244896858298</v>
      </c>
      <c r="C297">
        <v>286.71545309953001</v>
      </c>
      <c r="D297">
        <v>248.48233874834099</v>
      </c>
      <c r="E297">
        <v>1070.4330049739201</v>
      </c>
      <c r="F297">
        <v>1329.7665169889201</v>
      </c>
      <c r="G297">
        <v>2670.8044539576699</v>
      </c>
      <c r="H297">
        <v>276.36341360548499</v>
      </c>
      <c r="I297">
        <v>1690.3346586401699</v>
      </c>
      <c r="J297">
        <v>-2.6130402093048399</v>
      </c>
      <c r="K297" s="1">
        <v>3.17048757504711E-17</v>
      </c>
      <c r="L297" s="1">
        <v>3.0532532670395599E-15</v>
      </c>
      <c r="M297" t="s">
        <v>2219</v>
      </c>
      <c r="N297">
        <v>3</v>
      </c>
      <c r="O297">
        <v>11712280</v>
      </c>
      <c r="P297">
        <v>11719587</v>
      </c>
      <c r="Q297" t="s">
        <v>2232</v>
      </c>
      <c r="R297">
        <v>4227</v>
      </c>
      <c r="S297" t="s">
        <v>2220</v>
      </c>
      <c r="T297" t="s">
        <v>2440</v>
      </c>
      <c r="U297" t="s">
        <v>2219</v>
      </c>
    </row>
    <row r="298" spans="1:21" x14ac:dyDescent="0.2">
      <c r="A298" t="s">
        <v>141</v>
      </c>
      <c r="B298">
        <v>21.875489729053101</v>
      </c>
      <c r="C298">
        <v>35.585251271218297</v>
      </c>
      <c r="D298">
        <v>36.196246195624397</v>
      </c>
      <c r="E298">
        <v>189.915533140533</v>
      </c>
      <c r="F298">
        <v>144.51875348748999</v>
      </c>
      <c r="G298">
        <v>252.94526861994601</v>
      </c>
      <c r="H298">
        <v>31.2189957319653</v>
      </c>
      <c r="I298">
        <v>195.793185082657</v>
      </c>
      <c r="J298">
        <v>-2.6520399867562001</v>
      </c>
      <c r="K298" s="1">
        <v>3.3559132678221803E-17</v>
      </c>
      <c r="L298" s="1">
        <v>3.2211211223298502E-15</v>
      </c>
      <c r="M298" t="s">
        <v>2219</v>
      </c>
      <c r="N298">
        <v>3</v>
      </c>
      <c r="O298">
        <v>2341955</v>
      </c>
      <c r="P298">
        <v>2343111</v>
      </c>
      <c r="Q298" t="s">
        <v>2219</v>
      </c>
      <c r="R298">
        <v>947</v>
      </c>
      <c r="S298" t="s">
        <v>2220</v>
      </c>
      <c r="T298" t="s">
        <v>2293</v>
      </c>
      <c r="U298" t="s">
        <v>2294</v>
      </c>
    </row>
    <row r="299" spans="1:21" x14ac:dyDescent="0.2">
      <c r="A299" t="s">
        <v>2079</v>
      </c>
      <c r="B299">
        <v>623.92701140255804</v>
      </c>
      <c r="C299">
        <v>809.31028605399399</v>
      </c>
      <c r="D299">
        <v>990.01624729653804</v>
      </c>
      <c r="E299">
        <v>215.23760422593799</v>
      </c>
      <c r="F299">
        <v>98.932301045127701</v>
      </c>
      <c r="G299">
        <v>133.91220103408901</v>
      </c>
      <c r="H299">
        <v>807.75118158436305</v>
      </c>
      <c r="I299">
        <v>149.360702101718</v>
      </c>
      <c r="J299">
        <v>2.43931335608195</v>
      </c>
      <c r="K299" s="1">
        <v>3.4165876575395299E-17</v>
      </c>
      <c r="L299" s="1">
        <v>3.2685355257128199E-15</v>
      </c>
      <c r="M299" t="s">
        <v>2219</v>
      </c>
      <c r="N299">
        <v>1</v>
      </c>
      <c r="O299">
        <v>36840077</v>
      </c>
      <c r="P299">
        <v>36842114</v>
      </c>
      <c r="Q299" t="s">
        <v>2232</v>
      </c>
      <c r="R299">
        <v>2038</v>
      </c>
      <c r="S299" t="s">
        <v>2220</v>
      </c>
      <c r="T299" t="s">
        <v>2281</v>
      </c>
      <c r="U299" t="s">
        <v>2282</v>
      </c>
    </row>
    <row r="300" spans="1:21" x14ac:dyDescent="0.2">
      <c r="A300" t="s">
        <v>1750</v>
      </c>
      <c r="B300">
        <v>430.85203683743703</v>
      </c>
      <c r="C300">
        <v>507.34401098108401</v>
      </c>
      <c r="D300">
        <v>519.46504675342101</v>
      </c>
      <c r="E300">
        <v>154.234432974736</v>
      </c>
      <c r="F300">
        <v>142.57890444738999</v>
      </c>
      <c r="G300">
        <v>196.218572348561</v>
      </c>
      <c r="H300">
        <v>485.88703152398102</v>
      </c>
      <c r="I300">
        <v>164.34396992356201</v>
      </c>
      <c r="J300">
        <v>1.5616344092679799</v>
      </c>
      <c r="K300" s="1">
        <v>3.4744257012738802E-17</v>
      </c>
      <c r="L300" s="1">
        <v>3.31293348035612E-15</v>
      </c>
      <c r="M300" t="s">
        <v>2219</v>
      </c>
      <c r="N300">
        <v>4</v>
      </c>
      <c r="O300">
        <v>9291339</v>
      </c>
      <c r="P300">
        <v>9291856</v>
      </c>
      <c r="Q300" t="s">
        <v>2219</v>
      </c>
      <c r="R300">
        <v>518</v>
      </c>
      <c r="S300" t="s">
        <v>2220</v>
      </c>
      <c r="T300" t="s">
        <v>2441</v>
      </c>
      <c r="U300" t="s">
        <v>2219</v>
      </c>
    </row>
    <row r="301" spans="1:21" x14ac:dyDescent="0.2">
      <c r="A301" t="s">
        <v>527</v>
      </c>
      <c r="B301">
        <v>139.81291261612199</v>
      </c>
      <c r="C301">
        <v>133.19051190084599</v>
      </c>
      <c r="D301">
        <v>168.26363096344301</v>
      </c>
      <c r="E301">
        <v>424.72019229610203</v>
      </c>
      <c r="F301">
        <v>442.285581142924</v>
      </c>
      <c r="G301">
        <v>604.46479633443096</v>
      </c>
      <c r="H301">
        <v>147.08901849347001</v>
      </c>
      <c r="I301">
        <v>490.490189924486</v>
      </c>
      <c r="J301">
        <v>-1.7384668084985</v>
      </c>
      <c r="K301" s="1">
        <v>3.6760928320594898E-17</v>
      </c>
      <c r="L301" s="1">
        <v>3.49373452206257E-15</v>
      </c>
      <c r="M301" t="s">
        <v>2219</v>
      </c>
      <c r="N301">
        <v>5</v>
      </c>
      <c r="O301">
        <v>21613630</v>
      </c>
      <c r="P301">
        <v>21616111</v>
      </c>
      <c r="Q301" t="s">
        <v>2232</v>
      </c>
      <c r="R301">
        <v>1685</v>
      </c>
      <c r="S301" t="s">
        <v>2220</v>
      </c>
      <c r="T301" t="s">
        <v>2219</v>
      </c>
      <c r="U301" t="s">
        <v>2219</v>
      </c>
    </row>
    <row r="302" spans="1:21" x14ac:dyDescent="0.2">
      <c r="A302" t="s">
        <v>850</v>
      </c>
      <c r="B302">
        <v>332.887887181243</v>
      </c>
      <c r="C302">
        <v>280.615124310179</v>
      </c>
      <c r="D302">
        <v>320.87483113958899</v>
      </c>
      <c r="E302">
        <v>803.40025534601398</v>
      </c>
      <c r="F302">
        <v>669.24791883468697</v>
      </c>
      <c r="G302">
        <v>802.54326036402097</v>
      </c>
      <c r="H302">
        <v>311.45928087700401</v>
      </c>
      <c r="I302">
        <v>758.39714484824106</v>
      </c>
      <c r="J302">
        <v>-1.28308135516467</v>
      </c>
      <c r="K302" s="1">
        <v>3.7974253057979101E-17</v>
      </c>
      <c r="L302" s="1">
        <v>3.5972538346132104E-15</v>
      </c>
      <c r="M302" t="s">
        <v>2219</v>
      </c>
      <c r="N302">
        <v>9</v>
      </c>
      <c r="O302">
        <v>15447741</v>
      </c>
      <c r="P302">
        <v>15449982</v>
      </c>
      <c r="Q302" t="s">
        <v>2219</v>
      </c>
      <c r="R302">
        <v>1405</v>
      </c>
      <c r="S302" t="s">
        <v>2220</v>
      </c>
      <c r="T302" t="s">
        <v>2223</v>
      </c>
      <c r="U302" t="s">
        <v>2224</v>
      </c>
    </row>
    <row r="303" spans="1:21" x14ac:dyDescent="0.2">
      <c r="A303" t="s">
        <v>96</v>
      </c>
      <c r="B303">
        <v>64.675360938070099</v>
      </c>
      <c r="C303">
        <v>36.601972736110298</v>
      </c>
      <c r="D303">
        <v>43.044184665066901</v>
      </c>
      <c r="E303">
        <v>379.83106628106702</v>
      </c>
      <c r="F303">
        <v>222.112715091512</v>
      </c>
      <c r="G303">
        <v>561.687287670763</v>
      </c>
      <c r="H303">
        <v>48.107172779749099</v>
      </c>
      <c r="I303">
        <v>387.87702301444699</v>
      </c>
      <c r="J303">
        <v>-3.0097677222000501</v>
      </c>
      <c r="K303" s="1">
        <v>4.0374802406510099E-17</v>
      </c>
      <c r="L303" s="1">
        <v>3.81219673406355E-15</v>
      </c>
      <c r="M303" t="s">
        <v>2219</v>
      </c>
      <c r="N303">
        <v>2</v>
      </c>
      <c r="O303">
        <v>22572227</v>
      </c>
      <c r="P303">
        <v>22573341</v>
      </c>
      <c r="Q303" t="s">
        <v>2232</v>
      </c>
      <c r="R303">
        <v>695</v>
      </c>
      <c r="S303" t="s">
        <v>2220</v>
      </c>
      <c r="T303" t="s">
        <v>2219</v>
      </c>
      <c r="U303" t="s">
        <v>2219</v>
      </c>
    </row>
    <row r="304" spans="1:21" x14ac:dyDescent="0.2">
      <c r="A304" t="s">
        <v>1660</v>
      </c>
      <c r="B304">
        <v>875.97069741121402</v>
      </c>
      <c r="C304">
        <v>858.11291636880696</v>
      </c>
      <c r="D304">
        <v>948.92861647988298</v>
      </c>
      <c r="E304">
        <v>295.80783040676999</v>
      </c>
      <c r="F304">
        <v>294.85705409528299</v>
      </c>
      <c r="G304">
        <v>403.59649478329698</v>
      </c>
      <c r="H304">
        <v>894.33741008663503</v>
      </c>
      <c r="I304">
        <v>331.42045976178298</v>
      </c>
      <c r="J304">
        <v>1.43031911027435</v>
      </c>
      <c r="K304" s="1">
        <v>4.0570501583718597E-17</v>
      </c>
      <c r="L304" s="1">
        <v>3.8182374331404197E-15</v>
      </c>
      <c r="M304" t="s">
        <v>2219</v>
      </c>
      <c r="N304">
        <v>1</v>
      </c>
      <c r="O304">
        <v>4421318</v>
      </c>
      <c r="P304">
        <v>4423105</v>
      </c>
      <c r="Q304" t="s">
        <v>2232</v>
      </c>
      <c r="R304">
        <v>1788</v>
      </c>
      <c r="S304" t="s">
        <v>2220</v>
      </c>
      <c r="T304" t="s">
        <v>2281</v>
      </c>
      <c r="U304" t="s">
        <v>2282</v>
      </c>
    </row>
    <row r="305" spans="1:21" x14ac:dyDescent="0.2">
      <c r="A305" t="s">
        <v>1935</v>
      </c>
      <c r="B305">
        <v>175.003917832425</v>
      </c>
      <c r="C305">
        <v>170.80920610184799</v>
      </c>
      <c r="D305">
        <v>180.981230978122</v>
      </c>
      <c r="E305">
        <v>41.4361163215709</v>
      </c>
      <c r="F305">
        <v>41.706754362161703</v>
      </c>
      <c r="G305">
        <v>55.796750430870503</v>
      </c>
      <c r="H305">
        <v>175.59811830413199</v>
      </c>
      <c r="I305">
        <v>46.313207038201</v>
      </c>
      <c r="J305">
        <v>1.91676241754781</v>
      </c>
      <c r="K305" s="1">
        <v>4.1962668820467301E-17</v>
      </c>
      <c r="L305" s="1">
        <v>3.9364785796080401E-15</v>
      </c>
      <c r="M305" t="s">
        <v>2219</v>
      </c>
      <c r="N305">
        <v>3</v>
      </c>
      <c r="O305">
        <v>10255888</v>
      </c>
      <c r="P305">
        <v>10257612</v>
      </c>
      <c r="Q305" t="s">
        <v>2232</v>
      </c>
      <c r="R305">
        <v>882</v>
      </c>
      <c r="S305" t="s">
        <v>2220</v>
      </c>
      <c r="T305" t="s">
        <v>2219</v>
      </c>
      <c r="U305" t="s">
        <v>2219</v>
      </c>
    </row>
    <row r="306" spans="1:21" x14ac:dyDescent="0.2">
      <c r="A306" t="s">
        <v>2086</v>
      </c>
      <c r="B306">
        <v>1815.66564751141</v>
      </c>
      <c r="C306">
        <v>3551.4080768675899</v>
      </c>
      <c r="D306">
        <v>3935.6080660809998</v>
      </c>
      <c r="E306">
        <v>507.59242493924398</v>
      </c>
      <c r="F306">
        <v>455.86452442362798</v>
      </c>
      <c r="G306">
        <v>727.21764728234598</v>
      </c>
      <c r="H306">
        <v>3100.8939301533301</v>
      </c>
      <c r="I306">
        <v>563.55819888173903</v>
      </c>
      <c r="J306">
        <v>2.4595998830919901</v>
      </c>
      <c r="K306" s="1">
        <v>4.2415311410561699E-17</v>
      </c>
      <c r="L306" s="1">
        <v>3.9661052640579101E-15</v>
      </c>
      <c r="M306" t="s">
        <v>2219</v>
      </c>
      <c r="N306">
        <v>2</v>
      </c>
      <c r="O306">
        <v>29813212</v>
      </c>
      <c r="P306">
        <v>29813753</v>
      </c>
      <c r="Q306" t="s">
        <v>2232</v>
      </c>
      <c r="R306">
        <v>542</v>
      </c>
      <c r="S306" t="s">
        <v>2220</v>
      </c>
      <c r="T306" t="s">
        <v>2219</v>
      </c>
      <c r="U306" t="s">
        <v>2219</v>
      </c>
    </row>
    <row r="307" spans="1:21" x14ac:dyDescent="0.2">
      <c r="A307" t="s">
        <v>1044</v>
      </c>
      <c r="B307">
        <v>1402.8846674066699</v>
      </c>
      <c r="C307">
        <v>1389.8582425073</v>
      </c>
      <c r="D307">
        <v>1313.8259092087501</v>
      </c>
      <c r="E307">
        <v>2967.2863299169398</v>
      </c>
      <c r="F307">
        <v>3211.4200858864501</v>
      </c>
      <c r="G307">
        <v>2569.4403573415898</v>
      </c>
      <c r="H307">
        <v>1368.8562730409001</v>
      </c>
      <c r="I307">
        <v>2916.0489243816601</v>
      </c>
      <c r="J307">
        <v>-1.0909319765744501</v>
      </c>
      <c r="K307" s="1">
        <v>4.3361117274691698E-17</v>
      </c>
      <c r="L307" s="1">
        <v>4.0415070946671601E-15</v>
      </c>
      <c r="M307" t="s">
        <v>2219</v>
      </c>
      <c r="N307">
        <v>11</v>
      </c>
      <c r="O307">
        <v>25177818</v>
      </c>
      <c r="P307">
        <v>25180272</v>
      </c>
      <c r="Q307" t="s">
        <v>2219</v>
      </c>
      <c r="R307">
        <v>490</v>
      </c>
      <c r="S307" t="s">
        <v>2220</v>
      </c>
      <c r="T307" t="s">
        <v>2219</v>
      </c>
      <c r="U307" t="s">
        <v>2219</v>
      </c>
    </row>
    <row r="308" spans="1:21" x14ac:dyDescent="0.2">
      <c r="A308" t="s">
        <v>399</v>
      </c>
      <c r="B308">
        <v>2280.7575813160602</v>
      </c>
      <c r="C308">
        <v>1677.5904170717199</v>
      </c>
      <c r="D308">
        <v>1376.43563235793</v>
      </c>
      <c r="E308">
        <v>8580.7290882586494</v>
      </c>
      <c r="F308">
        <v>6038.7500618329896</v>
      </c>
      <c r="G308">
        <v>5755.4348069442904</v>
      </c>
      <c r="H308">
        <v>1778.26121024857</v>
      </c>
      <c r="I308">
        <v>6791.6379856786398</v>
      </c>
      <c r="J308">
        <v>-1.9331226319081201</v>
      </c>
      <c r="K308" s="1">
        <v>4.4011941513415301E-17</v>
      </c>
      <c r="L308" s="1">
        <v>4.0890197072095201E-15</v>
      </c>
      <c r="M308" t="s">
        <v>2219</v>
      </c>
      <c r="N308">
        <v>4</v>
      </c>
      <c r="O308">
        <v>26099273</v>
      </c>
      <c r="P308">
        <v>26101764</v>
      </c>
      <c r="Q308" t="s">
        <v>2232</v>
      </c>
      <c r="R308">
        <v>1273</v>
      </c>
      <c r="S308" t="s">
        <v>2220</v>
      </c>
      <c r="T308" t="s">
        <v>2397</v>
      </c>
      <c r="U308" t="s">
        <v>2219</v>
      </c>
    </row>
    <row r="309" spans="1:21" x14ac:dyDescent="0.2">
      <c r="A309" t="s">
        <v>2102</v>
      </c>
      <c r="B309">
        <v>104.62190739981899</v>
      </c>
      <c r="C309">
        <v>107.77247527854701</v>
      </c>
      <c r="D309">
        <v>113.480123207904</v>
      </c>
      <c r="E309">
        <v>20.7180581607855</v>
      </c>
      <c r="F309">
        <v>14.548867800754101</v>
      </c>
      <c r="G309">
        <v>21.388754331833699</v>
      </c>
      <c r="H309">
        <v>108.624835295423</v>
      </c>
      <c r="I309">
        <v>18.885226764457698</v>
      </c>
      <c r="J309">
        <v>2.5271302586868298</v>
      </c>
      <c r="K309" s="1">
        <v>4.6335946196590999E-17</v>
      </c>
      <c r="L309" s="1">
        <v>4.2911823399379703E-15</v>
      </c>
      <c r="M309" t="s">
        <v>2219</v>
      </c>
      <c r="N309">
        <v>1</v>
      </c>
      <c r="O309">
        <v>36528042</v>
      </c>
      <c r="P309">
        <v>36529841</v>
      </c>
      <c r="Q309" t="s">
        <v>2232</v>
      </c>
      <c r="R309">
        <v>1432</v>
      </c>
      <c r="S309" t="s">
        <v>2220</v>
      </c>
      <c r="T309" t="s">
        <v>2219</v>
      </c>
      <c r="U309" t="s">
        <v>2219</v>
      </c>
    </row>
    <row r="310" spans="1:21" x14ac:dyDescent="0.2">
      <c r="A310" t="s">
        <v>250</v>
      </c>
      <c r="B310">
        <v>73.235335179873502</v>
      </c>
      <c r="C310">
        <v>58.969844963733202</v>
      </c>
      <c r="D310">
        <v>45.979015437685099</v>
      </c>
      <c r="E310">
        <v>230.20064623095001</v>
      </c>
      <c r="F310">
        <v>259.93977137347298</v>
      </c>
      <c r="G310">
        <v>370.11844452477402</v>
      </c>
      <c r="H310">
        <v>59.394731860430603</v>
      </c>
      <c r="I310">
        <v>286.75295404306598</v>
      </c>
      <c r="J310">
        <v>-2.27219889027706</v>
      </c>
      <c r="K310" s="1">
        <v>4.6881421435330901E-17</v>
      </c>
      <c r="L310" s="1">
        <v>4.32787185715267E-15</v>
      </c>
      <c r="M310" t="s">
        <v>2219</v>
      </c>
      <c r="N310">
        <v>1</v>
      </c>
      <c r="O310">
        <v>7457835</v>
      </c>
      <c r="P310">
        <v>7459834</v>
      </c>
      <c r="Q310" t="s">
        <v>2232</v>
      </c>
      <c r="R310">
        <v>957</v>
      </c>
      <c r="S310" t="s">
        <v>2220</v>
      </c>
      <c r="T310" t="s">
        <v>2219</v>
      </c>
      <c r="U310" t="s">
        <v>2219</v>
      </c>
    </row>
    <row r="311" spans="1:21" x14ac:dyDescent="0.2">
      <c r="A311" t="s">
        <v>782</v>
      </c>
      <c r="B311">
        <v>159.786185846997</v>
      </c>
      <c r="C311">
        <v>172.84264903163199</v>
      </c>
      <c r="D311">
        <v>135.00221554043699</v>
      </c>
      <c r="E311">
        <v>421.267182602638</v>
      </c>
      <c r="F311">
        <v>401.548751300812</v>
      </c>
      <c r="G311">
        <v>390.57725301609401</v>
      </c>
      <c r="H311">
        <v>155.87701680635499</v>
      </c>
      <c r="I311">
        <v>404.46439563984802</v>
      </c>
      <c r="J311">
        <v>-1.3755052032366799</v>
      </c>
      <c r="K311" s="1">
        <v>4.7546059277280402E-17</v>
      </c>
      <c r="L311" s="1">
        <v>4.3752940326048497E-15</v>
      </c>
      <c r="M311" t="s">
        <v>2219</v>
      </c>
      <c r="N311">
        <v>2</v>
      </c>
      <c r="O311">
        <v>24158318</v>
      </c>
      <c r="P311">
        <v>24163085</v>
      </c>
      <c r="Q311" t="s">
        <v>2232</v>
      </c>
      <c r="R311">
        <v>1710</v>
      </c>
      <c r="S311" t="s">
        <v>2220</v>
      </c>
      <c r="T311" t="s">
        <v>2442</v>
      </c>
      <c r="U311" t="s">
        <v>2443</v>
      </c>
    </row>
    <row r="312" spans="1:21" x14ac:dyDescent="0.2">
      <c r="A312" t="s">
        <v>1211</v>
      </c>
      <c r="B312">
        <v>2827.6448245423899</v>
      </c>
      <c r="C312">
        <v>3317.5621399424399</v>
      </c>
      <c r="D312">
        <v>3366.2508961930698</v>
      </c>
      <c r="E312">
        <v>1571.11941052623</v>
      </c>
      <c r="F312">
        <v>1591.6461374025</v>
      </c>
      <c r="G312">
        <v>1457.2251320862299</v>
      </c>
      <c r="H312">
        <v>3170.4859535593</v>
      </c>
      <c r="I312">
        <v>1539.99689333832</v>
      </c>
      <c r="J312">
        <v>1.0418716250053901</v>
      </c>
      <c r="K312" s="1">
        <v>4.8072040800850198E-17</v>
      </c>
      <c r="L312" s="1">
        <v>4.4096969832096403E-15</v>
      </c>
      <c r="M312" t="s">
        <v>2219</v>
      </c>
      <c r="N312">
        <v>2</v>
      </c>
      <c r="O312">
        <v>32730984</v>
      </c>
      <c r="P312">
        <v>32740313</v>
      </c>
      <c r="Q312" t="s">
        <v>2219</v>
      </c>
      <c r="R312">
        <v>3315</v>
      </c>
      <c r="S312" t="s">
        <v>2220</v>
      </c>
      <c r="T312" t="s">
        <v>2219</v>
      </c>
      <c r="U312" t="s">
        <v>2219</v>
      </c>
    </row>
    <row r="313" spans="1:21" x14ac:dyDescent="0.2">
      <c r="A313" t="s">
        <v>2170</v>
      </c>
      <c r="B313">
        <v>119.839639385247</v>
      </c>
      <c r="C313">
        <v>112.856082603007</v>
      </c>
      <c r="D313">
        <v>90.979753951164</v>
      </c>
      <c r="E313">
        <v>8.0570226180832396</v>
      </c>
      <c r="F313">
        <v>4.8496226002513598</v>
      </c>
      <c r="G313">
        <v>16.739025129261201</v>
      </c>
      <c r="H313">
        <v>107.89182531313899</v>
      </c>
      <c r="I313">
        <v>9.8818901158652501</v>
      </c>
      <c r="J313">
        <v>3.4310680564766298</v>
      </c>
      <c r="K313" s="1">
        <v>4.9030096279406497E-17</v>
      </c>
      <c r="L313" s="1">
        <v>4.4833924317071203E-15</v>
      </c>
      <c r="M313" t="s">
        <v>2219</v>
      </c>
      <c r="N313">
        <v>12</v>
      </c>
      <c r="O313">
        <v>15461853</v>
      </c>
      <c r="P313">
        <v>15463265</v>
      </c>
      <c r="Q313" t="s">
        <v>2219</v>
      </c>
      <c r="R313">
        <v>1413</v>
      </c>
      <c r="S313" t="s">
        <v>2220</v>
      </c>
      <c r="T313" t="s">
        <v>2351</v>
      </c>
      <c r="U313" t="s">
        <v>2219</v>
      </c>
    </row>
    <row r="314" spans="1:21" x14ac:dyDescent="0.2">
      <c r="A314" t="s">
        <v>748</v>
      </c>
      <c r="B314">
        <v>617.26925365893305</v>
      </c>
      <c r="C314">
        <v>544.96270518208598</v>
      </c>
      <c r="D314">
        <v>580.11821605419698</v>
      </c>
      <c r="E314">
        <v>1323.65371582796</v>
      </c>
      <c r="F314">
        <v>1455.8567045954601</v>
      </c>
      <c r="G314">
        <v>1874.77081447725</v>
      </c>
      <c r="H314">
        <v>580.78339163173905</v>
      </c>
      <c r="I314">
        <v>1551.42707830022</v>
      </c>
      <c r="J314">
        <v>-1.4179008040291201</v>
      </c>
      <c r="K314" s="1">
        <v>5.6189697305008301E-17</v>
      </c>
      <c r="L314" s="1">
        <v>5.1219206156612399E-15</v>
      </c>
      <c r="M314" t="s">
        <v>2219</v>
      </c>
      <c r="N314">
        <v>4</v>
      </c>
      <c r="O314">
        <v>19735871</v>
      </c>
      <c r="P314">
        <v>19739665</v>
      </c>
      <c r="Q314" t="s">
        <v>2232</v>
      </c>
      <c r="R314">
        <v>1578</v>
      </c>
      <c r="S314" t="s">
        <v>2220</v>
      </c>
      <c r="T314" t="s">
        <v>2444</v>
      </c>
      <c r="U314" t="s">
        <v>2445</v>
      </c>
    </row>
    <row r="315" spans="1:21" x14ac:dyDescent="0.2">
      <c r="A315" t="s">
        <v>143</v>
      </c>
      <c r="B315">
        <v>13.3155154872497</v>
      </c>
      <c r="C315">
        <v>19.3177078329471</v>
      </c>
      <c r="D315">
        <v>15.652430787297</v>
      </c>
      <c r="E315">
        <v>94.382264954689404</v>
      </c>
      <c r="F315">
        <v>98.932301045127701</v>
      </c>
      <c r="G315">
        <v>108.80366334019701</v>
      </c>
      <c r="H315">
        <v>16.095218035831302</v>
      </c>
      <c r="I315">
        <v>100.706076446672</v>
      </c>
      <c r="J315">
        <v>-2.65070895796678</v>
      </c>
      <c r="K315" s="1">
        <v>5.6468881088716698E-17</v>
      </c>
      <c r="L315" s="1">
        <v>5.1312334047606002E-15</v>
      </c>
      <c r="M315" t="s">
        <v>2219</v>
      </c>
      <c r="N315">
        <v>5</v>
      </c>
      <c r="O315">
        <v>8785502</v>
      </c>
      <c r="P315">
        <v>8787555</v>
      </c>
      <c r="Q315" t="s">
        <v>2219</v>
      </c>
      <c r="R315">
        <v>1236</v>
      </c>
      <c r="S315" t="s">
        <v>2220</v>
      </c>
      <c r="T315" t="s">
        <v>2446</v>
      </c>
      <c r="U315" t="s">
        <v>2219</v>
      </c>
    </row>
    <row r="316" spans="1:21" x14ac:dyDescent="0.2">
      <c r="A316" t="s">
        <v>673</v>
      </c>
      <c r="B316">
        <v>160.737294096086</v>
      </c>
      <c r="C316">
        <v>135.22395483062999</v>
      </c>
      <c r="D316">
        <v>183.91606175074</v>
      </c>
      <c r="E316">
        <v>494.93138939654199</v>
      </c>
      <c r="F316">
        <v>447.135203743175</v>
      </c>
      <c r="G316">
        <v>412.89595318844198</v>
      </c>
      <c r="H316">
        <v>159.959103559152</v>
      </c>
      <c r="I316">
        <v>451.654182109386</v>
      </c>
      <c r="J316">
        <v>-1.49574351391855</v>
      </c>
      <c r="K316" s="1">
        <v>5.7148104678229995E-17</v>
      </c>
      <c r="L316" s="1">
        <v>5.1767253447120398E-15</v>
      </c>
      <c r="M316" t="s">
        <v>2219</v>
      </c>
      <c r="N316">
        <v>5</v>
      </c>
      <c r="O316">
        <v>24137674</v>
      </c>
      <c r="P316">
        <v>24141002</v>
      </c>
      <c r="Q316" t="s">
        <v>2219</v>
      </c>
      <c r="R316">
        <v>1528</v>
      </c>
      <c r="S316" t="s">
        <v>2220</v>
      </c>
      <c r="T316" t="s">
        <v>2447</v>
      </c>
      <c r="U316" t="s">
        <v>2219</v>
      </c>
    </row>
    <row r="317" spans="1:21" x14ac:dyDescent="0.2">
      <c r="A317" t="s">
        <v>1807</v>
      </c>
      <c r="B317">
        <v>1968.79407561478</v>
      </c>
      <c r="C317">
        <v>1703.0084536940201</v>
      </c>
      <c r="D317">
        <v>1871.4437560061999</v>
      </c>
      <c r="E317">
        <v>492.62938293423201</v>
      </c>
      <c r="F317">
        <v>522.78931630709599</v>
      </c>
      <c r="G317">
        <v>770.92510178652799</v>
      </c>
      <c r="H317">
        <v>1847.7487617716699</v>
      </c>
      <c r="I317">
        <v>595.44793367595196</v>
      </c>
      <c r="J317">
        <v>1.63253430934271</v>
      </c>
      <c r="K317" s="1">
        <v>6.6554346783388805E-17</v>
      </c>
      <c r="L317" s="1">
        <v>6.0100026486295701E-15</v>
      </c>
      <c r="M317" t="s">
        <v>2219</v>
      </c>
      <c r="N317">
        <v>7</v>
      </c>
      <c r="O317">
        <v>24809650</v>
      </c>
      <c r="P317">
        <v>24810354</v>
      </c>
      <c r="Q317" t="s">
        <v>2232</v>
      </c>
      <c r="R317">
        <v>705</v>
      </c>
      <c r="S317" t="s">
        <v>2220</v>
      </c>
      <c r="T317" t="s">
        <v>2219</v>
      </c>
      <c r="U317" t="s">
        <v>2219</v>
      </c>
    </row>
    <row r="318" spans="1:21" x14ac:dyDescent="0.2">
      <c r="A318" t="s">
        <v>267</v>
      </c>
      <c r="B318">
        <v>226.36376328324499</v>
      </c>
      <c r="C318">
        <v>422.95612939505202</v>
      </c>
      <c r="D318">
        <v>204.45987715906799</v>
      </c>
      <c r="E318">
        <v>1225.81844117981</v>
      </c>
      <c r="F318">
        <v>1441.3078367947001</v>
      </c>
      <c r="G318">
        <v>1297.2744475177401</v>
      </c>
      <c r="H318">
        <v>284.59325661245498</v>
      </c>
      <c r="I318">
        <v>1321.46690849742</v>
      </c>
      <c r="J318">
        <v>-2.21604435039891</v>
      </c>
      <c r="K318" s="1">
        <v>6.8109710865764997E-17</v>
      </c>
      <c r="L318" s="1">
        <v>6.1313546238072396E-15</v>
      </c>
      <c r="M318" t="s">
        <v>2219</v>
      </c>
      <c r="N318">
        <v>11</v>
      </c>
      <c r="O318">
        <v>22502008</v>
      </c>
      <c r="P318">
        <v>22502923</v>
      </c>
      <c r="Q318" t="s">
        <v>2232</v>
      </c>
      <c r="R318">
        <v>743</v>
      </c>
      <c r="S318" t="s">
        <v>2220</v>
      </c>
      <c r="T318" t="s">
        <v>2251</v>
      </c>
      <c r="U318" t="s">
        <v>2219</v>
      </c>
    </row>
    <row r="319" spans="1:21" x14ac:dyDescent="0.2">
      <c r="A319" t="s">
        <v>2026</v>
      </c>
      <c r="B319">
        <v>412.78098010474099</v>
      </c>
      <c r="C319">
        <v>829.64471535183304</v>
      </c>
      <c r="D319">
        <v>652.51070844544495</v>
      </c>
      <c r="E319">
        <v>142.72440066318899</v>
      </c>
      <c r="F319">
        <v>149.36837608774201</v>
      </c>
      <c r="G319">
        <v>129.26247183151699</v>
      </c>
      <c r="H319">
        <v>631.64546796733998</v>
      </c>
      <c r="I319">
        <v>140.45174952748201</v>
      </c>
      <c r="J319">
        <v>2.1690914626737401</v>
      </c>
      <c r="K319" s="1">
        <v>8.1178179109790303E-17</v>
      </c>
      <c r="L319" s="1">
        <v>7.2851760924318599E-15</v>
      </c>
      <c r="M319" t="s">
        <v>2219</v>
      </c>
      <c r="N319">
        <v>7</v>
      </c>
      <c r="O319">
        <v>2181829</v>
      </c>
      <c r="P319">
        <v>2182635</v>
      </c>
      <c r="Q319" t="s">
        <v>2232</v>
      </c>
      <c r="R319">
        <v>807</v>
      </c>
      <c r="S319" t="s">
        <v>2220</v>
      </c>
      <c r="T319" t="s">
        <v>2219</v>
      </c>
      <c r="U319" t="s">
        <v>2219</v>
      </c>
    </row>
    <row r="320" spans="1:21" x14ac:dyDescent="0.2">
      <c r="A320" t="s">
        <v>524</v>
      </c>
      <c r="B320">
        <v>453.67863481557998</v>
      </c>
      <c r="C320">
        <v>347.71874099304802</v>
      </c>
      <c r="D320">
        <v>433.37667742328699</v>
      </c>
      <c r="E320">
        <v>1145.2482149989701</v>
      </c>
      <c r="F320">
        <v>1222.10489526334</v>
      </c>
      <c r="G320">
        <v>1769.6869344991101</v>
      </c>
      <c r="H320">
        <v>411.59135107730498</v>
      </c>
      <c r="I320">
        <v>1379.0133482538099</v>
      </c>
      <c r="J320">
        <v>-1.7445127088541399</v>
      </c>
      <c r="K320" s="1">
        <v>8.2014047061410395E-17</v>
      </c>
      <c r="L320" s="1">
        <v>7.3374727844725408E-15</v>
      </c>
      <c r="M320" t="s">
        <v>2219</v>
      </c>
      <c r="N320">
        <v>10</v>
      </c>
      <c r="O320">
        <v>19379767</v>
      </c>
      <c r="P320">
        <v>19382017</v>
      </c>
      <c r="Q320" t="s">
        <v>2232</v>
      </c>
      <c r="R320">
        <v>2143</v>
      </c>
      <c r="S320" t="s">
        <v>2220</v>
      </c>
      <c r="T320" t="s">
        <v>2219</v>
      </c>
      <c r="U320" t="s">
        <v>2219</v>
      </c>
    </row>
    <row r="321" spans="1:21" x14ac:dyDescent="0.2">
      <c r="A321" t="s">
        <v>366</v>
      </c>
      <c r="B321">
        <v>462.23860905738297</v>
      </c>
      <c r="C321">
        <v>242.996430109176</v>
      </c>
      <c r="D321">
        <v>342.39692347212298</v>
      </c>
      <c r="E321">
        <v>1454.8680841795999</v>
      </c>
      <c r="F321">
        <v>1164.8793485803801</v>
      </c>
      <c r="G321">
        <v>1562.3090120643701</v>
      </c>
      <c r="H321">
        <v>349.21065421289399</v>
      </c>
      <c r="I321">
        <v>1394.01881494145</v>
      </c>
      <c r="J321">
        <v>-1.99639085293586</v>
      </c>
      <c r="K321" s="1">
        <v>8.3076867765169204E-17</v>
      </c>
      <c r="L321" s="1">
        <v>7.3904892586802208E-15</v>
      </c>
      <c r="M321" t="s">
        <v>2219</v>
      </c>
      <c r="N321">
        <v>4</v>
      </c>
      <c r="O321">
        <v>28500006</v>
      </c>
      <c r="P321">
        <v>28502492</v>
      </c>
      <c r="Q321" t="s">
        <v>2219</v>
      </c>
      <c r="R321">
        <v>2227</v>
      </c>
      <c r="S321" t="s">
        <v>2220</v>
      </c>
      <c r="T321" t="s">
        <v>2448</v>
      </c>
      <c r="U321" t="s">
        <v>2219</v>
      </c>
    </row>
    <row r="322" spans="1:21" x14ac:dyDescent="0.2">
      <c r="A322" t="s">
        <v>1263</v>
      </c>
      <c r="B322">
        <v>1182.22755361796</v>
      </c>
      <c r="C322">
        <v>1058.40704495252</v>
      </c>
      <c r="D322">
        <v>1259.04240145321</v>
      </c>
      <c r="E322">
        <v>565.14258649698104</v>
      </c>
      <c r="F322">
        <v>568.37576874945898</v>
      </c>
      <c r="G322">
        <v>530.06912909327002</v>
      </c>
      <c r="H322">
        <v>1166.5590000078901</v>
      </c>
      <c r="I322">
        <v>554.52916144657001</v>
      </c>
      <c r="J322">
        <v>1.07342778113876</v>
      </c>
      <c r="K322" s="1">
        <v>8.3116552189938603E-17</v>
      </c>
      <c r="L322" s="1">
        <v>7.3904892586802208E-15</v>
      </c>
      <c r="M322" t="s">
        <v>2219</v>
      </c>
      <c r="N322">
        <v>6</v>
      </c>
      <c r="O322">
        <v>23949819</v>
      </c>
      <c r="P322">
        <v>23950657</v>
      </c>
      <c r="Q322" t="s">
        <v>2232</v>
      </c>
      <c r="R322">
        <v>724</v>
      </c>
      <c r="S322" t="s">
        <v>2220</v>
      </c>
      <c r="T322" t="s">
        <v>2219</v>
      </c>
      <c r="U322" t="s">
        <v>2219</v>
      </c>
    </row>
    <row r="323" spans="1:21" x14ac:dyDescent="0.2">
      <c r="A323" t="s">
        <v>1794</v>
      </c>
      <c r="B323">
        <v>3574.2648000774602</v>
      </c>
      <c r="C323">
        <v>4249.8957232483599</v>
      </c>
      <c r="D323">
        <v>5494.00320634126</v>
      </c>
      <c r="E323">
        <v>1672.4076948678501</v>
      </c>
      <c r="F323">
        <v>1400.5710069525901</v>
      </c>
      <c r="G323">
        <v>1274.0258015048801</v>
      </c>
      <c r="H323">
        <v>4439.3879098890302</v>
      </c>
      <c r="I323">
        <v>1449.0015011084399</v>
      </c>
      <c r="J323">
        <v>1.6156830246155001</v>
      </c>
      <c r="K323" s="1">
        <v>8.5349016939706206E-17</v>
      </c>
      <c r="L323" s="1">
        <v>7.5657857921445399E-15</v>
      </c>
      <c r="M323" t="s">
        <v>2219</v>
      </c>
      <c r="N323">
        <v>3</v>
      </c>
      <c r="O323">
        <v>3854304</v>
      </c>
      <c r="P323">
        <v>3858338</v>
      </c>
      <c r="Q323" t="s">
        <v>2232</v>
      </c>
      <c r="R323">
        <v>2025</v>
      </c>
      <c r="S323" t="s">
        <v>2220</v>
      </c>
      <c r="T323" t="s">
        <v>2449</v>
      </c>
      <c r="U323" t="s">
        <v>2450</v>
      </c>
    </row>
    <row r="324" spans="1:21" x14ac:dyDescent="0.2">
      <c r="A324" t="s">
        <v>1718</v>
      </c>
      <c r="B324">
        <v>320.52347994308298</v>
      </c>
      <c r="C324">
        <v>298.91611067823402</v>
      </c>
      <c r="D324">
        <v>371.74523119830502</v>
      </c>
      <c r="E324">
        <v>127.761358658177</v>
      </c>
      <c r="F324">
        <v>110.571395285731</v>
      </c>
      <c r="G324">
        <v>108.80366334019701</v>
      </c>
      <c r="H324">
        <v>330.39494060653999</v>
      </c>
      <c r="I324">
        <v>115.712139094702</v>
      </c>
      <c r="J324">
        <v>1.51707379067866</v>
      </c>
      <c r="K324" s="1">
        <v>9.0620781106038297E-17</v>
      </c>
      <c r="L324" s="1">
        <v>8.0086115302461399E-15</v>
      </c>
      <c r="M324" t="s">
        <v>2219</v>
      </c>
      <c r="N324">
        <v>3</v>
      </c>
      <c r="O324">
        <v>2548699</v>
      </c>
      <c r="P324">
        <v>2552574</v>
      </c>
      <c r="Q324" t="s">
        <v>2232</v>
      </c>
      <c r="R324">
        <v>2602</v>
      </c>
      <c r="S324" t="s">
        <v>2220</v>
      </c>
      <c r="T324" t="s">
        <v>2451</v>
      </c>
      <c r="U324" t="s">
        <v>2452</v>
      </c>
    </row>
    <row r="325" spans="1:21" x14ac:dyDescent="0.2">
      <c r="A325" t="s">
        <v>1881</v>
      </c>
      <c r="B325">
        <v>1327.74711572861</v>
      </c>
      <c r="C325">
        <v>1470.1792382337601</v>
      </c>
      <c r="D325">
        <v>1694.3756327249</v>
      </c>
      <c r="E325">
        <v>393.64310505492398</v>
      </c>
      <c r="F325">
        <v>341.41343105769602</v>
      </c>
      <c r="G325">
        <v>570.98674607590794</v>
      </c>
      <c r="H325">
        <v>1497.43399556243</v>
      </c>
      <c r="I325">
        <v>435.34776072950899</v>
      </c>
      <c r="J325">
        <v>1.78125821604518</v>
      </c>
      <c r="K325" s="1">
        <v>9.2421933461023995E-17</v>
      </c>
      <c r="L325" s="1">
        <v>8.1429622651510697E-15</v>
      </c>
      <c r="M325" t="s">
        <v>2219</v>
      </c>
      <c r="N325">
        <v>12</v>
      </c>
      <c r="O325">
        <v>26985401</v>
      </c>
      <c r="P325">
        <v>26986264</v>
      </c>
      <c r="Q325" t="s">
        <v>2232</v>
      </c>
      <c r="R325">
        <v>781</v>
      </c>
      <c r="S325" t="s">
        <v>2220</v>
      </c>
      <c r="T325" t="s">
        <v>2219</v>
      </c>
      <c r="U325" t="s">
        <v>2219</v>
      </c>
    </row>
    <row r="326" spans="1:21" x14ac:dyDescent="0.2">
      <c r="A326" t="s">
        <v>363</v>
      </c>
      <c r="B326">
        <v>494.57628952641801</v>
      </c>
      <c r="C326">
        <v>607.999436005387</v>
      </c>
      <c r="D326">
        <v>574.24855450895996</v>
      </c>
      <c r="E326">
        <v>1651.6896367070599</v>
      </c>
      <c r="F326">
        <v>1939.8490401005399</v>
      </c>
      <c r="G326">
        <v>3110.6688365210298</v>
      </c>
      <c r="H326">
        <v>558.94142668025495</v>
      </c>
      <c r="I326">
        <v>2234.0691711095501</v>
      </c>
      <c r="J326">
        <v>-1.9993650579014699</v>
      </c>
      <c r="K326" s="1">
        <v>1.0660257517181299E-16</v>
      </c>
      <c r="L326" s="1">
        <v>9.36390559547072E-15</v>
      </c>
      <c r="M326" t="s">
        <v>2219</v>
      </c>
      <c r="N326">
        <v>2</v>
      </c>
      <c r="O326">
        <v>31246225</v>
      </c>
      <c r="P326">
        <v>31248801</v>
      </c>
      <c r="Q326" t="s">
        <v>2232</v>
      </c>
      <c r="R326">
        <v>1828</v>
      </c>
      <c r="S326" t="s">
        <v>2220</v>
      </c>
      <c r="T326" t="s">
        <v>2219</v>
      </c>
      <c r="U326" t="s">
        <v>2219</v>
      </c>
    </row>
    <row r="327" spans="1:21" x14ac:dyDescent="0.2">
      <c r="A327" t="s">
        <v>1905</v>
      </c>
      <c r="B327">
        <v>386.14994913024202</v>
      </c>
      <c r="C327">
        <v>471.75875970986601</v>
      </c>
      <c r="D327">
        <v>502.83433904191702</v>
      </c>
      <c r="E327">
        <v>157.68744266820099</v>
      </c>
      <c r="F327">
        <v>96.022527484976905</v>
      </c>
      <c r="G327">
        <v>130.19241767203101</v>
      </c>
      <c r="H327">
        <v>453.58101596067502</v>
      </c>
      <c r="I327">
        <v>127.967462608403</v>
      </c>
      <c r="J327">
        <v>1.8294329957114699</v>
      </c>
      <c r="K327" s="1">
        <v>1.09570087735807E-16</v>
      </c>
      <c r="L327" s="1">
        <v>9.5954928495402901E-15</v>
      </c>
      <c r="M327" t="s">
        <v>2219</v>
      </c>
      <c r="N327">
        <v>2</v>
      </c>
      <c r="O327">
        <v>1949825</v>
      </c>
      <c r="P327">
        <v>1953397</v>
      </c>
      <c r="Q327" t="s">
        <v>2232</v>
      </c>
      <c r="R327">
        <v>2379</v>
      </c>
      <c r="S327" t="s">
        <v>2220</v>
      </c>
      <c r="T327" t="s">
        <v>2453</v>
      </c>
      <c r="U327" t="s">
        <v>2231</v>
      </c>
    </row>
    <row r="328" spans="1:21" x14ac:dyDescent="0.2">
      <c r="A328" t="s">
        <v>362</v>
      </c>
      <c r="B328">
        <v>2557.5300818010401</v>
      </c>
      <c r="C328">
        <v>1814.8478148321301</v>
      </c>
      <c r="D328">
        <v>2904.5041879678101</v>
      </c>
      <c r="E328">
        <v>9698.3532257099105</v>
      </c>
      <c r="F328">
        <v>12328.710574359</v>
      </c>
      <c r="G328">
        <v>7088.9771422420999</v>
      </c>
      <c r="H328">
        <v>2425.62736153366</v>
      </c>
      <c r="I328">
        <v>9705.3469807703405</v>
      </c>
      <c r="J328">
        <v>-2.00035690800684</v>
      </c>
      <c r="K328" s="1">
        <v>1.11704217075041E-16</v>
      </c>
      <c r="L328" s="1">
        <v>9.7529221095005993E-15</v>
      </c>
      <c r="M328" t="s">
        <v>2219</v>
      </c>
      <c r="N328">
        <v>12</v>
      </c>
      <c r="O328">
        <v>14411366</v>
      </c>
      <c r="P328">
        <v>14412019</v>
      </c>
      <c r="Q328" t="s">
        <v>2219</v>
      </c>
      <c r="R328">
        <v>452</v>
      </c>
      <c r="S328" t="s">
        <v>2220</v>
      </c>
      <c r="T328" t="s">
        <v>2219</v>
      </c>
      <c r="U328" t="s">
        <v>2219</v>
      </c>
    </row>
    <row r="329" spans="1:21" x14ac:dyDescent="0.2">
      <c r="A329" t="s">
        <v>1318</v>
      </c>
      <c r="B329">
        <v>1532.23538928281</v>
      </c>
      <c r="C329">
        <v>1249.5506803522101</v>
      </c>
      <c r="D329">
        <v>1346.10904770755</v>
      </c>
      <c r="E329">
        <v>666.43087083859905</v>
      </c>
      <c r="F329">
        <v>635.30056063292795</v>
      </c>
      <c r="G329">
        <v>603.534850493916</v>
      </c>
      <c r="H329">
        <v>1375.9650391141899</v>
      </c>
      <c r="I329">
        <v>635.08876065514801</v>
      </c>
      <c r="J329">
        <v>1.11620590036941</v>
      </c>
      <c r="K329" s="1">
        <v>1.1386847838110699E-16</v>
      </c>
      <c r="L329" s="1">
        <v>9.9120287772767193E-15</v>
      </c>
      <c r="M329" t="s">
        <v>2219</v>
      </c>
      <c r="N329">
        <v>1</v>
      </c>
      <c r="O329">
        <v>36763677</v>
      </c>
      <c r="P329">
        <v>36765294</v>
      </c>
      <c r="Q329" t="s">
        <v>2219</v>
      </c>
      <c r="R329">
        <v>1502</v>
      </c>
      <c r="S329" t="s">
        <v>2220</v>
      </c>
      <c r="T329" t="s">
        <v>2293</v>
      </c>
      <c r="U329" t="s">
        <v>2294</v>
      </c>
    </row>
    <row r="330" spans="1:21" x14ac:dyDescent="0.2">
      <c r="A330" t="s">
        <v>2126</v>
      </c>
      <c r="B330">
        <v>764.69103226776997</v>
      </c>
      <c r="C330">
        <v>1368.5070917445701</v>
      </c>
      <c r="D330">
        <v>1576.0041248959701</v>
      </c>
      <c r="E330">
        <v>262.42873670328299</v>
      </c>
      <c r="F330">
        <v>122.210489526334</v>
      </c>
      <c r="G330">
        <v>204.58808491319201</v>
      </c>
      <c r="H330">
        <v>1236.4007496361</v>
      </c>
      <c r="I330">
        <v>196.40910371427</v>
      </c>
      <c r="J330">
        <v>2.6560248838923699</v>
      </c>
      <c r="K330" s="1">
        <v>1.21243990435812E-16</v>
      </c>
      <c r="L330" s="1">
        <v>1.0522453744799101E-14</v>
      </c>
      <c r="M330" t="s">
        <v>2219</v>
      </c>
      <c r="N330">
        <v>1</v>
      </c>
      <c r="O330">
        <v>40508920</v>
      </c>
      <c r="P330">
        <v>40511048</v>
      </c>
      <c r="Q330" t="s">
        <v>2232</v>
      </c>
      <c r="R330">
        <v>1592</v>
      </c>
      <c r="S330" t="s">
        <v>2220</v>
      </c>
      <c r="T330" t="s">
        <v>2296</v>
      </c>
      <c r="U330" t="s">
        <v>2219</v>
      </c>
    </row>
    <row r="331" spans="1:21" x14ac:dyDescent="0.2">
      <c r="A331" t="s">
        <v>1928</v>
      </c>
      <c r="B331">
        <v>196.87940756147799</v>
      </c>
      <c r="C331">
        <v>267.397745266583</v>
      </c>
      <c r="D331">
        <v>280.76547724714101</v>
      </c>
      <c r="E331">
        <v>69.060193869284902</v>
      </c>
      <c r="F331">
        <v>59.165395723066602</v>
      </c>
      <c r="G331">
        <v>71.605829719617105</v>
      </c>
      <c r="H331">
        <v>248.347543358401</v>
      </c>
      <c r="I331">
        <v>66.610473103989506</v>
      </c>
      <c r="J331">
        <v>1.8985743732814</v>
      </c>
      <c r="K331" s="1">
        <v>1.22405826726166E-16</v>
      </c>
      <c r="L331" s="1">
        <v>1.0591575221825001E-14</v>
      </c>
      <c r="M331" t="s">
        <v>2219</v>
      </c>
      <c r="N331">
        <v>3</v>
      </c>
      <c r="O331">
        <v>27812191</v>
      </c>
      <c r="P331">
        <v>27815752</v>
      </c>
      <c r="Q331" t="s">
        <v>2232</v>
      </c>
      <c r="R331">
        <v>1921</v>
      </c>
      <c r="S331" t="s">
        <v>2220</v>
      </c>
      <c r="T331" t="s">
        <v>2454</v>
      </c>
      <c r="U331" t="s">
        <v>2219</v>
      </c>
    </row>
    <row r="332" spans="1:21" x14ac:dyDescent="0.2">
      <c r="A332" t="s">
        <v>1828</v>
      </c>
      <c r="B332">
        <v>1251.6584558014699</v>
      </c>
      <c r="C332">
        <v>1091.9588532939599</v>
      </c>
      <c r="D332">
        <v>1447.8498478249801</v>
      </c>
      <c r="E332">
        <v>336.09294349718698</v>
      </c>
      <c r="F332">
        <v>353.05252529829897</v>
      </c>
      <c r="G332">
        <v>503.10069971834901</v>
      </c>
      <c r="H332">
        <v>1263.8223856401401</v>
      </c>
      <c r="I332">
        <v>397.41538950461103</v>
      </c>
      <c r="J332">
        <v>1.66759921805406</v>
      </c>
      <c r="K332" s="1">
        <v>1.3090857372087701E-16</v>
      </c>
      <c r="L332" s="1">
        <v>1.12935917453781E-14</v>
      </c>
      <c r="M332" t="s">
        <v>2219</v>
      </c>
      <c r="N332">
        <v>1</v>
      </c>
      <c r="O332">
        <v>43063740</v>
      </c>
      <c r="P332">
        <v>43065432</v>
      </c>
      <c r="Q332" t="s">
        <v>2232</v>
      </c>
      <c r="R332">
        <v>1693</v>
      </c>
      <c r="S332" t="s">
        <v>2220</v>
      </c>
      <c r="T332" t="s">
        <v>2291</v>
      </c>
      <c r="U332" t="s">
        <v>2219</v>
      </c>
    </row>
    <row r="333" spans="1:21" x14ac:dyDescent="0.2">
      <c r="A333" t="s">
        <v>1726</v>
      </c>
      <c r="B333">
        <v>6915.5080791280498</v>
      </c>
      <c r="C333">
        <v>6724.5957687953696</v>
      </c>
      <c r="D333">
        <v>8980.5821642116807</v>
      </c>
      <c r="E333">
        <v>2437.8248435857599</v>
      </c>
      <c r="F333">
        <v>2226.94669803542</v>
      </c>
      <c r="G333">
        <v>3144.1468867795502</v>
      </c>
      <c r="H333">
        <v>7540.2286707117</v>
      </c>
      <c r="I333">
        <v>2602.9728094669099</v>
      </c>
      <c r="J333">
        <v>1.5343059595102599</v>
      </c>
      <c r="K333" s="1">
        <v>1.32463386656838E-16</v>
      </c>
      <c r="L333" s="1">
        <v>1.1393816584634301E-14</v>
      </c>
      <c r="M333" t="s">
        <v>2219</v>
      </c>
      <c r="N333">
        <v>5</v>
      </c>
      <c r="O333">
        <v>2143896</v>
      </c>
      <c r="P333">
        <v>2150179</v>
      </c>
      <c r="Q333" t="s">
        <v>2232</v>
      </c>
      <c r="R333">
        <v>1728</v>
      </c>
      <c r="S333" t="s">
        <v>2220</v>
      </c>
      <c r="T333" t="s">
        <v>2296</v>
      </c>
      <c r="U333" t="s">
        <v>2219</v>
      </c>
    </row>
    <row r="334" spans="1:21" x14ac:dyDescent="0.2">
      <c r="A334" t="s">
        <v>135</v>
      </c>
      <c r="B334">
        <v>85.599742418033898</v>
      </c>
      <c r="C334">
        <v>32.535086876542501</v>
      </c>
      <c r="D334">
        <v>39.131076968242603</v>
      </c>
      <c r="E334">
        <v>360.26401135143601</v>
      </c>
      <c r="F334">
        <v>307.46607285593598</v>
      </c>
      <c r="G334">
        <v>349.659636033455</v>
      </c>
      <c r="H334">
        <v>52.421968754273003</v>
      </c>
      <c r="I334">
        <v>339.12990674694203</v>
      </c>
      <c r="J334">
        <v>-2.6899304400278399</v>
      </c>
      <c r="K334" s="1">
        <v>1.35408395737272E-16</v>
      </c>
      <c r="L334" s="1">
        <v>1.16126720924151E-14</v>
      </c>
      <c r="M334" t="s">
        <v>2219</v>
      </c>
      <c r="N334">
        <v>9</v>
      </c>
      <c r="O334">
        <v>11852936</v>
      </c>
      <c r="P334">
        <v>11853348</v>
      </c>
      <c r="Q334" t="s">
        <v>2219</v>
      </c>
      <c r="R334">
        <v>413</v>
      </c>
      <c r="S334" t="s">
        <v>2219</v>
      </c>
      <c r="T334" t="s">
        <v>2219</v>
      </c>
      <c r="U334" t="s">
        <v>2219</v>
      </c>
    </row>
    <row r="335" spans="1:21" x14ac:dyDescent="0.2">
      <c r="A335" t="s">
        <v>1724</v>
      </c>
      <c r="B335">
        <v>516.45177925547102</v>
      </c>
      <c r="C335">
        <v>641.55124434682205</v>
      </c>
      <c r="D335">
        <v>640.77138535497295</v>
      </c>
      <c r="E335">
        <v>195.670549296307</v>
      </c>
      <c r="F335">
        <v>180.40596072935099</v>
      </c>
      <c r="G335">
        <v>246.435647736345</v>
      </c>
      <c r="H335">
        <v>599.59146965242201</v>
      </c>
      <c r="I335">
        <v>207.504052587334</v>
      </c>
      <c r="J335">
        <v>1.52904481272559</v>
      </c>
      <c r="K335" s="1">
        <v>1.3957597161393299E-16</v>
      </c>
      <c r="L335" s="1">
        <v>1.1934774894315799E-14</v>
      </c>
      <c r="M335" t="s">
        <v>2219</v>
      </c>
      <c r="N335">
        <v>6</v>
      </c>
      <c r="O335">
        <v>1699521</v>
      </c>
      <c r="P335">
        <v>1702611</v>
      </c>
      <c r="Q335" t="s">
        <v>2219</v>
      </c>
      <c r="R335">
        <v>1774</v>
      </c>
      <c r="S335" t="s">
        <v>2220</v>
      </c>
      <c r="T335" t="s">
        <v>2333</v>
      </c>
      <c r="U335" t="s">
        <v>2334</v>
      </c>
    </row>
    <row r="336" spans="1:21" x14ac:dyDescent="0.2">
      <c r="A336" t="s">
        <v>817</v>
      </c>
      <c r="B336">
        <v>182.61278382513899</v>
      </c>
      <c r="C336">
        <v>198.26068565393101</v>
      </c>
      <c r="D336">
        <v>207.39470793168601</v>
      </c>
      <c r="E336">
        <v>499.53540232116097</v>
      </c>
      <c r="F336">
        <v>435.49610950257198</v>
      </c>
      <c r="G336">
        <v>539.36858749841497</v>
      </c>
      <c r="H336">
        <v>196.08939247025199</v>
      </c>
      <c r="I336">
        <v>491.466699774049</v>
      </c>
      <c r="J336">
        <v>-1.3259229476833201</v>
      </c>
      <c r="K336" s="1">
        <v>1.4172972290989101E-16</v>
      </c>
      <c r="L336" s="1">
        <v>1.20832925823206E-14</v>
      </c>
      <c r="M336" t="s">
        <v>2219</v>
      </c>
      <c r="N336">
        <v>12</v>
      </c>
      <c r="O336">
        <v>26714545</v>
      </c>
      <c r="P336">
        <v>26718161</v>
      </c>
      <c r="Q336" t="s">
        <v>2219</v>
      </c>
      <c r="R336">
        <v>2641</v>
      </c>
      <c r="S336" t="s">
        <v>2220</v>
      </c>
      <c r="T336" t="s">
        <v>2219</v>
      </c>
      <c r="U336" t="s">
        <v>2219</v>
      </c>
    </row>
    <row r="337" spans="1:21" x14ac:dyDescent="0.2">
      <c r="A337" t="s">
        <v>1914</v>
      </c>
      <c r="B337">
        <v>403.26989761384903</v>
      </c>
      <c r="C337">
        <v>576.48107059373694</v>
      </c>
      <c r="D337">
        <v>519.46504675342101</v>
      </c>
      <c r="E337">
        <v>130.06336512048699</v>
      </c>
      <c r="F337">
        <v>112.511244325832</v>
      </c>
      <c r="G337">
        <v>172.03998049518401</v>
      </c>
      <c r="H337">
        <v>499.73867165366897</v>
      </c>
      <c r="I337">
        <v>138.20486331383401</v>
      </c>
      <c r="J337">
        <v>1.8522142835976301</v>
      </c>
      <c r="K337" s="1">
        <v>1.4591974732500601E-16</v>
      </c>
      <c r="L337" s="1">
        <v>1.2404034356920699E-14</v>
      </c>
      <c r="M337" t="s">
        <v>2219</v>
      </c>
      <c r="N337">
        <v>2</v>
      </c>
      <c r="O337">
        <v>26922398</v>
      </c>
      <c r="P337">
        <v>26927229</v>
      </c>
      <c r="Q337" t="s">
        <v>2219</v>
      </c>
      <c r="R337">
        <v>4715</v>
      </c>
      <c r="S337" t="s">
        <v>2220</v>
      </c>
      <c r="T337" t="s">
        <v>2455</v>
      </c>
      <c r="U337" t="s">
        <v>2456</v>
      </c>
    </row>
    <row r="338" spans="1:21" x14ac:dyDescent="0.2">
      <c r="A338" t="s">
        <v>720</v>
      </c>
      <c r="B338">
        <v>169.29726833788899</v>
      </c>
      <c r="C338">
        <v>157.59182705825299</v>
      </c>
      <c r="D338">
        <v>155.54603094876401</v>
      </c>
      <c r="E338">
        <v>468.45831507998298</v>
      </c>
      <c r="F338">
        <v>479.14271290483401</v>
      </c>
      <c r="G338">
        <v>369.18849868426003</v>
      </c>
      <c r="H338">
        <v>160.81170878163499</v>
      </c>
      <c r="I338">
        <v>438.92984222302601</v>
      </c>
      <c r="J338">
        <v>-1.4473408982184</v>
      </c>
      <c r="K338" s="1">
        <v>1.5056687849570501E-16</v>
      </c>
      <c r="L338" s="1">
        <v>1.2761643587587699E-14</v>
      </c>
      <c r="M338" t="s">
        <v>2219</v>
      </c>
      <c r="N338">
        <v>10</v>
      </c>
      <c r="O338">
        <v>7685223</v>
      </c>
      <c r="P338">
        <v>7696842</v>
      </c>
      <c r="Q338" t="s">
        <v>2232</v>
      </c>
      <c r="R338">
        <v>7854</v>
      </c>
      <c r="S338" t="s">
        <v>2220</v>
      </c>
      <c r="T338" t="s">
        <v>2219</v>
      </c>
      <c r="U338" t="s">
        <v>2219</v>
      </c>
    </row>
    <row r="339" spans="1:21" x14ac:dyDescent="0.2">
      <c r="A339" t="s">
        <v>441</v>
      </c>
      <c r="B339">
        <v>341.44786142304599</v>
      </c>
      <c r="C339">
        <v>268.41446673147499</v>
      </c>
      <c r="D339">
        <v>286.63513879237701</v>
      </c>
      <c r="E339">
        <v>957.63468832075102</v>
      </c>
      <c r="F339">
        <v>864.202747364792</v>
      </c>
      <c r="G339">
        <v>1452.57540288366</v>
      </c>
      <c r="H339">
        <v>298.83248898229999</v>
      </c>
      <c r="I339">
        <v>1091.4709461897401</v>
      </c>
      <c r="J339">
        <v>-1.8689720825006799</v>
      </c>
      <c r="K339" s="1">
        <v>1.6779342310489801E-16</v>
      </c>
      <c r="L339" s="1">
        <v>1.414992864087E-14</v>
      </c>
      <c r="M339" t="s">
        <v>2219</v>
      </c>
      <c r="N339">
        <v>9</v>
      </c>
      <c r="O339">
        <v>19166367</v>
      </c>
      <c r="P339">
        <v>19167823</v>
      </c>
      <c r="Q339" t="s">
        <v>2232</v>
      </c>
      <c r="R339">
        <v>1348</v>
      </c>
      <c r="S339" t="s">
        <v>2220</v>
      </c>
      <c r="T339" t="s">
        <v>2338</v>
      </c>
      <c r="U339" t="s">
        <v>2219</v>
      </c>
    </row>
    <row r="340" spans="1:21" x14ac:dyDescent="0.2">
      <c r="A340" t="s">
        <v>600</v>
      </c>
      <c r="B340">
        <v>615.36703716075499</v>
      </c>
      <c r="C340">
        <v>453.45777334181003</v>
      </c>
      <c r="D340">
        <v>581.09649297840303</v>
      </c>
      <c r="E340">
        <v>1427.24400663189</v>
      </c>
      <c r="F340">
        <v>2067.8790767471801</v>
      </c>
      <c r="G340">
        <v>1555.79939118077</v>
      </c>
      <c r="H340">
        <v>549.97376782698905</v>
      </c>
      <c r="I340">
        <v>1683.64082485328</v>
      </c>
      <c r="J340">
        <v>-1.61409947587861</v>
      </c>
      <c r="K340" s="1">
        <v>1.68456198997472E-16</v>
      </c>
      <c r="L340" s="1">
        <v>1.414992864087E-14</v>
      </c>
      <c r="M340" t="s">
        <v>2219</v>
      </c>
      <c r="N340">
        <v>3</v>
      </c>
      <c r="O340">
        <v>30074926</v>
      </c>
      <c r="P340">
        <v>30075707</v>
      </c>
      <c r="Q340" t="s">
        <v>2232</v>
      </c>
      <c r="R340">
        <v>517</v>
      </c>
      <c r="S340" t="s">
        <v>2220</v>
      </c>
      <c r="T340" t="s">
        <v>2219</v>
      </c>
      <c r="U340" t="s">
        <v>2219</v>
      </c>
    </row>
    <row r="341" spans="1:21" x14ac:dyDescent="0.2">
      <c r="A341" t="s">
        <v>2108</v>
      </c>
      <c r="B341">
        <v>149.32399510701501</v>
      </c>
      <c r="C341">
        <v>136.24067629552201</v>
      </c>
      <c r="D341">
        <v>187.829169447564</v>
      </c>
      <c r="E341">
        <v>32.228090472333001</v>
      </c>
      <c r="F341">
        <v>16.4887168408546</v>
      </c>
      <c r="G341">
        <v>32.548104418007803</v>
      </c>
      <c r="H341">
        <v>157.797946950034</v>
      </c>
      <c r="I341">
        <v>27.088303910398501</v>
      </c>
      <c r="J341">
        <v>2.5477258211590001</v>
      </c>
      <c r="K341" s="1">
        <v>1.6886198440890599E-16</v>
      </c>
      <c r="L341" s="1">
        <v>1.414992864087E-14</v>
      </c>
      <c r="M341" t="s">
        <v>2219</v>
      </c>
      <c r="N341">
        <v>10</v>
      </c>
      <c r="O341">
        <v>3659538</v>
      </c>
      <c r="P341">
        <v>3661656</v>
      </c>
      <c r="Q341" t="s">
        <v>2219</v>
      </c>
      <c r="R341">
        <v>2119</v>
      </c>
      <c r="S341" t="s">
        <v>2219</v>
      </c>
      <c r="T341" t="s">
        <v>2457</v>
      </c>
      <c r="U341" t="s">
        <v>2219</v>
      </c>
    </row>
    <row r="342" spans="1:21" x14ac:dyDescent="0.2">
      <c r="A342" t="s">
        <v>1427</v>
      </c>
      <c r="B342">
        <v>1417.15129114301</v>
      </c>
      <c r="C342">
        <v>1206.8483788267499</v>
      </c>
      <c r="D342">
        <v>1444.9150170523601</v>
      </c>
      <c r="E342">
        <v>633.05177713511205</v>
      </c>
      <c r="F342">
        <v>518.90961822689496</v>
      </c>
      <c r="G342">
        <v>612.83430889906106</v>
      </c>
      <c r="H342">
        <v>1356.3048956740399</v>
      </c>
      <c r="I342">
        <v>588.26523475368901</v>
      </c>
      <c r="J342">
        <v>1.2058866126557899</v>
      </c>
      <c r="K342" s="1">
        <v>1.68898999887571E-16</v>
      </c>
      <c r="L342" s="1">
        <v>1.414992864087E-14</v>
      </c>
      <c r="M342" t="s">
        <v>2219</v>
      </c>
      <c r="N342">
        <v>7</v>
      </c>
      <c r="O342">
        <v>58808</v>
      </c>
      <c r="P342">
        <v>60650</v>
      </c>
      <c r="Q342" t="s">
        <v>2219</v>
      </c>
      <c r="R342">
        <v>1764</v>
      </c>
      <c r="S342" t="s">
        <v>2220</v>
      </c>
      <c r="T342" t="s">
        <v>2458</v>
      </c>
      <c r="U342" t="s">
        <v>2219</v>
      </c>
    </row>
    <row r="343" spans="1:21" x14ac:dyDescent="0.2">
      <c r="A343" t="s">
        <v>104</v>
      </c>
      <c r="B343">
        <v>40.897654710838403</v>
      </c>
      <c r="C343">
        <v>30.501643946758598</v>
      </c>
      <c r="D343">
        <v>31.304861574594099</v>
      </c>
      <c r="E343">
        <v>153.083429743582</v>
      </c>
      <c r="F343">
        <v>257.99992233337201</v>
      </c>
      <c r="G343">
        <v>398.94676558072399</v>
      </c>
      <c r="H343">
        <v>34.234720077397</v>
      </c>
      <c r="I343">
        <v>270.01003921922597</v>
      </c>
      <c r="J343">
        <v>-2.9803445994390798</v>
      </c>
      <c r="K343" s="1">
        <v>1.79741708557388E-16</v>
      </c>
      <c r="L343" s="1">
        <v>1.5014907509951001E-14</v>
      </c>
      <c r="M343" t="s">
        <v>2219</v>
      </c>
      <c r="N343">
        <v>12</v>
      </c>
      <c r="O343">
        <v>11320409</v>
      </c>
      <c r="P343">
        <v>11322505</v>
      </c>
      <c r="Q343" t="s">
        <v>2232</v>
      </c>
      <c r="R343">
        <v>1994</v>
      </c>
      <c r="S343" t="s">
        <v>2220</v>
      </c>
      <c r="T343" t="s">
        <v>2459</v>
      </c>
      <c r="U343" t="s">
        <v>2219</v>
      </c>
    </row>
    <row r="344" spans="1:21" x14ac:dyDescent="0.2">
      <c r="A344" t="s">
        <v>530</v>
      </c>
      <c r="B344">
        <v>215.901572543263</v>
      </c>
      <c r="C344">
        <v>195.21052125925499</v>
      </c>
      <c r="D344">
        <v>199.56849253803699</v>
      </c>
      <c r="E344">
        <v>527.159479868875</v>
      </c>
      <c r="F344">
        <v>642.09003227328003</v>
      </c>
      <c r="G344">
        <v>861.12984831643496</v>
      </c>
      <c r="H344">
        <v>203.56019544685199</v>
      </c>
      <c r="I344">
        <v>676.79312015286303</v>
      </c>
      <c r="J344">
        <v>-1.73422268928098</v>
      </c>
      <c r="K344" s="1">
        <v>1.83538009093783E-16</v>
      </c>
      <c r="L344" s="1">
        <v>1.5287977786211199E-14</v>
      </c>
      <c r="M344" t="s">
        <v>2219</v>
      </c>
      <c r="N344">
        <v>1</v>
      </c>
      <c r="O344">
        <v>34115002</v>
      </c>
      <c r="P344">
        <v>34116757</v>
      </c>
      <c r="Q344" t="s">
        <v>2232</v>
      </c>
      <c r="R344">
        <v>1756</v>
      </c>
      <c r="S344" t="s">
        <v>2220</v>
      </c>
      <c r="T344" t="s">
        <v>2281</v>
      </c>
      <c r="U344" t="s">
        <v>2282</v>
      </c>
    </row>
    <row r="345" spans="1:21" x14ac:dyDescent="0.2">
      <c r="A345" t="s">
        <v>506</v>
      </c>
      <c r="B345">
        <v>544.03391847906005</v>
      </c>
      <c r="C345">
        <v>617.14992918941505</v>
      </c>
      <c r="D345">
        <v>405.98492354551701</v>
      </c>
      <c r="E345">
        <v>2215.6812199728902</v>
      </c>
      <c r="F345">
        <v>1605.2250806832001</v>
      </c>
      <c r="G345">
        <v>1516.7416658791601</v>
      </c>
      <c r="H345">
        <v>522.38959040466398</v>
      </c>
      <c r="I345">
        <v>1779.2159888450799</v>
      </c>
      <c r="J345">
        <v>-1.76778518370807</v>
      </c>
      <c r="K345" s="1">
        <v>1.87358688558802E-16</v>
      </c>
      <c r="L345" s="1">
        <v>1.5561508037977E-14</v>
      </c>
      <c r="M345" t="s">
        <v>2219</v>
      </c>
      <c r="N345">
        <v>4</v>
      </c>
      <c r="O345">
        <v>27595181</v>
      </c>
      <c r="P345">
        <v>27595879</v>
      </c>
      <c r="Q345" t="s">
        <v>2232</v>
      </c>
      <c r="R345">
        <v>623</v>
      </c>
      <c r="S345" t="s">
        <v>2220</v>
      </c>
      <c r="T345" t="s">
        <v>2397</v>
      </c>
      <c r="U345" t="s">
        <v>2219</v>
      </c>
    </row>
    <row r="346" spans="1:21" x14ac:dyDescent="0.2">
      <c r="A346" t="s">
        <v>1496</v>
      </c>
      <c r="B346">
        <v>541.18059373179199</v>
      </c>
      <c r="C346">
        <v>571.39746326927695</v>
      </c>
      <c r="D346">
        <v>627.07550841608804</v>
      </c>
      <c r="E346">
        <v>252.06970762289001</v>
      </c>
      <c r="F346">
        <v>211.44354537095899</v>
      </c>
      <c r="G346">
        <v>257.59499782251902</v>
      </c>
      <c r="H346">
        <v>579.88452180571903</v>
      </c>
      <c r="I346">
        <v>240.36941693878899</v>
      </c>
      <c r="J346">
        <v>1.2710631694228001</v>
      </c>
      <c r="K346" s="1">
        <v>1.93405122276156E-16</v>
      </c>
      <c r="L346" s="1">
        <v>1.6017812226911299E-14</v>
      </c>
      <c r="M346" t="s">
        <v>2219</v>
      </c>
      <c r="N346">
        <v>1</v>
      </c>
      <c r="O346">
        <v>8734767</v>
      </c>
      <c r="P346">
        <v>8741720</v>
      </c>
      <c r="Q346" t="s">
        <v>2219</v>
      </c>
      <c r="R346">
        <v>3510</v>
      </c>
      <c r="S346" t="s">
        <v>2220</v>
      </c>
      <c r="T346" t="s">
        <v>2460</v>
      </c>
      <c r="U346" t="s">
        <v>2461</v>
      </c>
    </row>
    <row r="347" spans="1:21" x14ac:dyDescent="0.2">
      <c r="A347" t="s">
        <v>1470</v>
      </c>
      <c r="B347">
        <v>4508.2531006831196</v>
      </c>
      <c r="C347">
        <v>4436.9724727884804</v>
      </c>
      <c r="D347">
        <v>3903.3249275822</v>
      </c>
      <c r="E347">
        <v>1772.54497597831</v>
      </c>
      <c r="F347">
        <v>1557.6987792007401</v>
      </c>
      <c r="G347">
        <v>2096.0979245197</v>
      </c>
      <c r="H347">
        <v>4282.8501670179303</v>
      </c>
      <c r="I347">
        <v>1808.7805598995801</v>
      </c>
      <c r="J347">
        <v>1.2433942457482501</v>
      </c>
      <c r="K347" s="1">
        <v>1.94488026474563E-16</v>
      </c>
      <c r="L347" s="1">
        <v>1.6061608043926401E-14</v>
      </c>
      <c r="M347" t="s">
        <v>2219</v>
      </c>
      <c r="N347">
        <v>7</v>
      </c>
      <c r="O347">
        <v>28710749</v>
      </c>
      <c r="P347">
        <v>28712470</v>
      </c>
      <c r="Q347" t="s">
        <v>2232</v>
      </c>
      <c r="R347">
        <v>1722</v>
      </c>
      <c r="S347" t="s">
        <v>2220</v>
      </c>
      <c r="T347" t="s">
        <v>2235</v>
      </c>
      <c r="U347" t="s">
        <v>2236</v>
      </c>
    </row>
    <row r="348" spans="1:21" x14ac:dyDescent="0.2">
      <c r="A348" t="s">
        <v>1909</v>
      </c>
      <c r="B348">
        <v>233.97262927595901</v>
      </c>
      <c r="C348">
        <v>335.51808341434401</v>
      </c>
      <c r="D348">
        <v>266.09132338404999</v>
      </c>
      <c r="E348">
        <v>89.778252030070405</v>
      </c>
      <c r="F348">
        <v>71.774414483720093</v>
      </c>
      <c r="G348">
        <v>72.535775560131697</v>
      </c>
      <c r="H348">
        <v>278.527345358118</v>
      </c>
      <c r="I348">
        <v>78.029480691307398</v>
      </c>
      <c r="J348">
        <v>1.83951610766823</v>
      </c>
      <c r="K348" s="1">
        <v>2.06254417591565E-16</v>
      </c>
      <c r="L348" s="1">
        <v>1.6984934098655401E-14</v>
      </c>
      <c r="M348" t="s">
        <v>2219</v>
      </c>
      <c r="N348">
        <v>6</v>
      </c>
      <c r="O348">
        <v>29828537</v>
      </c>
      <c r="P348">
        <v>29831137</v>
      </c>
      <c r="Q348" t="s">
        <v>2232</v>
      </c>
      <c r="R348">
        <v>1765</v>
      </c>
      <c r="S348" t="s">
        <v>2220</v>
      </c>
      <c r="T348" t="s">
        <v>2242</v>
      </c>
      <c r="U348" t="s">
        <v>2219</v>
      </c>
    </row>
    <row r="349" spans="1:21" x14ac:dyDescent="0.2">
      <c r="A349" t="s">
        <v>1923</v>
      </c>
      <c r="B349">
        <v>731.40224354964505</v>
      </c>
      <c r="C349">
        <v>1031.97228686533</v>
      </c>
      <c r="D349">
        <v>1130.88812438221</v>
      </c>
      <c r="E349">
        <v>272.78776578367501</v>
      </c>
      <c r="F349">
        <v>309.405921896037</v>
      </c>
      <c r="G349">
        <v>198.07846402959001</v>
      </c>
      <c r="H349">
        <v>964.75421826572904</v>
      </c>
      <c r="I349">
        <v>260.09071723643399</v>
      </c>
      <c r="J349">
        <v>1.8918789800054201</v>
      </c>
      <c r="K349" s="1">
        <v>2.2414007881699699E-16</v>
      </c>
      <c r="L349" s="1">
        <v>1.8405519729938501E-14</v>
      </c>
      <c r="M349" t="s">
        <v>2219</v>
      </c>
      <c r="N349">
        <v>4</v>
      </c>
      <c r="O349">
        <v>14813350</v>
      </c>
      <c r="P349">
        <v>14818333</v>
      </c>
      <c r="Q349" t="s">
        <v>2219</v>
      </c>
      <c r="R349">
        <v>1742</v>
      </c>
      <c r="S349" t="s">
        <v>2220</v>
      </c>
      <c r="T349" t="s">
        <v>2462</v>
      </c>
      <c r="U349" t="s">
        <v>2463</v>
      </c>
    </row>
    <row r="350" spans="1:21" x14ac:dyDescent="0.2">
      <c r="A350" t="s">
        <v>200</v>
      </c>
      <c r="B350">
        <v>46.604304205374</v>
      </c>
      <c r="C350">
        <v>29.484922481866601</v>
      </c>
      <c r="D350">
        <v>24.456923105151599</v>
      </c>
      <c r="E350">
        <v>204.878575145545</v>
      </c>
      <c r="F350">
        <v>189.13528140980301</v>
      </c>
      <c r="G350">
        <v>146.93144280129201</v>
      </c>
      <c r="H350">
        <v>33.515383264130698</v>
      </c>
      <c r="I350">
        <v>180.31509978554701</v>
      </c>
      <c r="J350">
        <v>-2.4230143181453201</v>
      </c>
      <c r="K350" s="1">
        <v>2.2595449394218701E-16</v>
      </c>
      <c r="L350" s="1">
        <v>1.8502098632492001E-14</v>
      </c>
      <c r="M350" t="s">
        <v>2219</v>
      </c>
      <c r="N350">
        <v>9</v>
      </c>
      <c r="O350">
        <v>5222113</v>
      </c>
      <c r="P350">
        <v>5236371</v>
      </c>
      <c r="Q350" t="s">
        <v>2219</v>
      </c>
      <c r="R350">
        <v>6408</v>
      </c>
      <c r="S350" t="s">
        <v>2219</v>
      </c>
      <c r="T350" t="s">
        <v>2464</v>
      </c>
      <c r="U350" t="s">
        <v>2465</v>
      </c>
    </row>
    <row r="351" spans="1:21" x14ac:dyDescent="0.2">
      <c r="A351" t="s">
        <v>17</v>
      </c>
      <c r="B351">
        <v>2.8533247472677998</v>
      </c>
      <c r="C351">
        <v>6.1003287893517104</v>
      </c>
      <c r="D351">
        <v>2.9348307726181999</v>
      </c>
      <c r="E351">
        <v>122.006342502403</v>
      </c>
      <c r="F351">
        <v>69.834565443619596</v>
      </c>
      <c r="G351">
        <v>70.675883879102599</v>
      </c>
      <c r="H351">
        <v>3.9628281030792301</v>
      </c>
      <c r="I351">
        <v>87.505597275041893</v>
      </c>
      <c r="J351">
        <v>-4.4705594769075496</v>
      </c>
      <c r="K351" s="1">
        <v>2.4988619942384898E-16</v>
      </c>
      <c r="L351" s="1">
        <v>2.0404088063941199E-14</v>
      </c>
      <c r="M351" t="s">
        <v>2219</v>
      </c>
      <c r="N351">
        <v>11</v>
      </c>
      <c r="O351">
        <v>28722579</v>
      </c>
      <c r="P351">
        <v>28724062</v>
      </c>
      <c r="Q351" t="s">
        <v>2219</v>
      </c>
      <c r="R351">
        <v>1484</v>
      </c>
      <c r="S351" t="s">
        <v>2220</v>
      </c>
      <c r="T351" t="s">
        <v>2307</v>
      </c>
      <c r="U351" t="s">
        <v>2219</v>
      </c>
    </row>
    <row r="352" spans="1:21" x14ac:dyDescent="0.2">
      <c r="A352" t="s">
        <v>1400</v>
      </c>
      <c r="B352">
        <v>449.874201819223</v>
      </c>
      <c r="C352">
        <v>472.775481174758</v>
      </c>
      <c r="D352">
        <v>478.377415936766</v>
      </c>
      <c r="E352">
        <v>200.27456222092599</v>
      </c>
      <c r="F352">
        <v>196.894677570205</v>
      </c>
      <c r="G352">
        <v>222.25705588296799</v>
      </c>
      <c r="H352">
        <v>467.00903297691502</v>
      </c>
      <c r="I352">
        <v>206.47543189136599</v>
      </c>
      <c r="J352">
        <v>1.17615843606327</v>
      </c>
      <c r="K352" s="1">
        <v>2.8049446951706101E-16</v>
      </c>
      <c r="L352" s="1">
        <v>2.2839025808682701E-14</v>
      </c>
      <c r="M352" t="s">
        <v>2219</v>
      </c>
      <c r="N352">
        <v>1</v>
      </c>
      <c r="O352">
        <v>32788488</v>
      </c>
      <c r="P352">
        <v>32792747</v>
      </c>
      <c r="Q352" t="s">
        <v>2219</v>
      </c>
      <c r="R352">
        <v>1928</v>
      </c>
      <c r="S352" t="s">
        <v>2220</v>
      </c>
      <c r="T352" t="s">
        <v>2466</v>
      </c>
      <c r="U352" t="s">
        <v>2467</v>
      </c>
    </row>
    <row r="353" spans="1:21" x14ac:dyDescent="0.2">
      <c r="A353" t="s">
        <v>1619</v>
      </c>
      <c r="B353">
        <v>286.28358297586902</v>
      </c>
      <c r="C353">
        <v>296.88266774844999</v>
      </c>
      <c r="D353">
        <v>316.96172344276499</v>
      </c>
      <c r="E353">
        <v>109.34530695970101</v>
      </c>
      <c r="F353">
        <v>124.150338566435</v>
      </c>
      <c r="G353">
        <v>110.663555021227</v>
      </c>
      <c r="H353">
        <v>300.04265805569497</v>
      </c>
      <c r="I353">
        <v>114.719733515787</v>
      </c>
      <c r="J353">
        <v>1.38577875745141</v>
      </c>
      <c r="K353" s="1">
        <v>2.8882869384934001E-16</v>
      </c>
      <c r="L353" s="1">
        <v>2.34517572790219E-14</v>
      </c>
      <c r="M353" t="s">
        <v>2219</v>
      </c>
      <c r="N353">
        <v>1</v>
      </c>
      <c r="O353">
        <v>41028860</v>
      </c>
      <c r="P353">
        <v>41030025</v>
      </c>
      <c r="Q353" t="s">
        <v>2219</v>
      </c>
      <c r="R353">
        <v>1166</v>
      </c>
      <c r="S353" t="s">
        <v>2220</v>
      </c>
      <c r="T353" t="s">
        <v>2468</v>
      </c>
      <c r="U353" t="s">
        <v>2219</v>
      </c>
    </row>
    <row r="354" spans="1:21" x14ac:dyDescent="0.2">
      <c r="A354" t="s">
        <v>154</v>
      </c>
      <c r="B354">
        <v>14.266623736339</v>
      </c>
      <c r="C354">
        <v>17.284264903163201</v>
      </c>
      <c r="D354">
        <v>22.5003692567395</v>
      </c>
      <c r="E354">
        <v>118.553332808939</v>
      </c>
      <c r="F354">
        <v>92.142829404775796</v>
      </c>
      <c r="G354">
        <v>115.313284223799</v>
      </c>
      <c r="H354">
        <v>18.017085965413902</v>
      </c>
      <c r="I354">
        <v>108.66981547917101</v>
      </c>
      <c r="J354">
        <v>-2.5924885435610698</v>
      </c>
      <c r="K354" s="1">
        <v>3.1175823938810602E-16</v>
      </c>
      <c r="L354" s="1">
        <v>2.5242838226656502E-14</v>
      </c>
      <c r="M354" t="s">
        <v>2219</v>
      </c>
      <c r="N354">
        <v>11</v>
      </c>
      <c r="O354">
        <v>823449</v>
      </c>
      <c r="P354">
        <v>825737</v>
      </c>
      <c r="Q354" t="s">
        <v>2219</v>
      </c>
      <c r="R354">
        <v>2039</v>
      </c>
      <c r="S354" t="s">
        <v>2220</v>
      </c>
      <c r="T354" t="s">
        <v>2430</v>
      </c>
      <c r="U354" t="s">
        <v>2219</v>
      </c>
    </row>
    <row r="355" spans="1:21" x14ac:dyDescent="0.2">
      <c r="A355" t="s">
        <v>1029</v>
      </c>
      <c r="B355">
        <v>9270.4521038730709</v>
      </c>
      <c r="C355">
        <v>9823.5627937860409</v>
      </c>
      <c r="D355">
        <v>9806.2478882415999</v>
      </c>
      <c r="E355">
        <v>21288.9557634382</v>
      </c>
      <c r="F355">
        <v>23126.880256078701</v>
      </c>
      <c r="G355">
        <v>17708.028695077301</v>
      </c>
      <c r="H355">
        <v>9633.4209286335699</v>
      </c>
      <c r="I355">
        <v>20707.954904864699</v>
      </c>
      <c r="J355">
        <v>-1.1040526295461</v>
      </c>
      <c r="K355" s="1">
        <v>3.38296620058331E-16</v>
      </c>
      <c r="L355" s="1">
        <v>2.7239455904530099E-14</v>
      </c>
      <c r="M355" t="s">
        <v>2219</v>
      </c>
      <c r="N355">
        <v>4</v>
      </c>
      <c r="O355">
        <v>20708033</v>
      </c>
      <c r="P355">
        <v>20709830</v>
      </c>
      <c r="Q355" t="s">
        <v>2232</v>
      </c>
      <c r="R355">
        <v>1798</v>
      </c>
      <c r="S355" t="s">
        <v>2220</v>
      </c>
      <c r="T355" t="s">
        <v>2219</v>
      </c>
      <c r="U355" t="s">
        <v>2219</v>
      </c>
    </row>
    <row r="356" spans="1:21" x14ac:dyDescent="0.2">
      <c r="A356" t="s">
        <v>700</v>
      </c>
      <c r="B356">
        <v>263.45698499772698</v>
      </c>
      <c r="C356">
        <v>226.72888667090501</v>
      </c>
      <c r="D356">
        <v>267.06960030825599</v>
      </c>
      <c r="E356">
        <v>619.23973836125504</v>
      </c>
      <c r="F356">
        <v>634.33063611287798</v>
      </c>
      <c r="G356">
        <v>836.95125646305803</v>
      </c>
      <c r="H356">
        <v>252.41849065896301</v>
      </c>
      <c r="I356">
        <v>696.84054364573001</v>
      </c>
      <c r="J356">
        <v>-1.46549525972293</v>
      </c>
      <c r="K356" s="1">
        <v>3.5542046576392198E-16</v>
      </c>
      <c r="L356" s="1">
        <v>2.8538983493348502E-14</v>
      </c>
      <c r="M356" t="s">
        <v>2219</v>
      </c>
      <c r="N356">
        <v>2</v>
      </c>
      <c r="O356">
        <v>35004914</v>
      </c>
      <c r="P356">
        <v>35006549</v>
      </c>
      <c r="Q356" t="s">
        <v>2219</v>
      </c>
      <c r="R356">
        <v>1203</v>
      </c>
      <c r="S356" t="s">
        <v>2220</v>
      </c>
      <c r="T356" t="s">
        <v>2219</v>
      </c>
      <c r="U356" t="s">
        <v>2219</v>
      </c>
    </row>
    <row r="357" spans="1:21" x14ac:dyDescent="0.2">
      <c r="A357" t="s">
        <v>353</v>
      </c>
      <c r="B357">
        <v>104.62190739981899</v>
      </c>
      <c r="C357">
        <v>141.324283619981</v>
      </c>
      <c r="D357">
        <v>135.00221554043699</v>
      </c>
      <c r="E357">
        <v>379.83106628106702</v>
      </c>
      <c r="F357">
        <v>489.811882625387</v>
      </c>
      <c r="G357">
        <v>668.63105932993199</v>
      </c>
      <c r="H357">
        <v>126.982802186746</v>
      </c>
      <c r="I357">
        <v>512.75800274546202</v>
      </c>
      <c r="J357">
        <v>-2.0157176724083001</v>
      </c>
      <c r="K357" s="1">
        <v>3.9304843825589799E-16</v>
      </c>
      <c r="L357" s="1">
        <v>3.1473190827966E-14</v>
      </c>
      <c r="M357" t="s">
        <v>2219</v>
      </c>
      <c r="N357">
        <v>11</v>
      </c>
      <c r="O357">
        <v>9177329</v>
      </c>
      <c r="P357">
        <v>9178565</v>
      </c>
      <c r="Q357" t="s">
        <v>2232</v>
      </c>
      <c r="R357">
        <v>1237</v>
      </c>
      <c r="S357" t="s">
        <v>2220</v>
      </c>
      <c r="T357" t="s">
        <v>2469</v>
      </c>
      <c r="U357" t="s">
        <v>2219</v>
      </c>
    </row>
    <row r="358" spans="1:21" x14ac:dyDescent="0.2">
      <c r="A358" t="s">
        <v>1891</v>
      </c>
      <c r="B358">
        <v>170.24837658697899</v>
      </c>
      <c r="C358">
        <v>217.57839348687801</v>
      </c>
      <c r="D358">
        <v>202.50332331065499</v>
      </c>
      <c r="E358">
        <v>62.154174482356403</v>
      </c>
      <c r="F358">
        <v>56.255622162915799</v>
      </c>
      <c r="G358">
        <v>52.0769670688125</v>
      </c>
      <c r="H358">
        <v>196.77669779483699</v>
      </c>
      <c r="I358">
        <v>56.828921238028201</v>
      </c>
      <c r="J358">
        <v>1.79526707930398</v>
      </c>
      <c r="K358" s="1">
        <v>4.01271132893935E-16</v>
      </c>
      <c r="L358" s="1">
        <v>3.2043102835252002E-14</v>
      </c>
      <c r="M358" t="s">
        <v>2219</v>
      </c>
      <c r="N358">
        <v>1</v>
      </c>
      <c r="O358">
        <v>20299783</v>
      </c>
      <c r="P358">
        <v>20302467</v>
      </c>
      <c r="Q358" t="s">
        <v>2219</v>
      </c>
      <c r="R358">
        <v>1188</v>
      </c>
      <c r="S358" t="s">
        <v>2220</v>
      </c>
      <c r="T358" t="s">
        <v>2223</v>
      </c>
      <c r="U358" t="s">
        <v>2224</v>
      </c>
    </row>
    <row r="359" spans="1:21" x14ac:dyDescent="0.2">
      <c r="A359" t="s">
        <v>2197</v>
      </c>
      <c r="B359">
        <v>58.968711443534502</v>
      </c>
      <c r="C359">
        <v>106.75575381365501</v>
      </c>
      <c r="D359">
        <v>93.914584723782198</v>
      </c>
      <c r="E359">
        <v>1.15100323115475</v>
      </c>
      <c r="F359">
        <v>3.8796980802010901</v>
      </c>
      <c r="G359">
        <v>5.5796750430870503</v>
      </c>
      <c r="H359">
        <v>86.546349993657202</v>
      </c>
      <c r="I359">
        <v>3.5367921181476301</v>
      </c>
      <c r="J359">
        <v>4.5618797605648496</v>
      </c>
      <c r="K359" s="1">
        <v>4.2065166433318001E-16</v>
      </c>
      <c r="L359" s="1">
        <v>3.3498433500071102E-14</v>
      </c>
      <c r="M359" t="s">
        <v>2219</v>
      </c>
      <c r="N359">
        <v>2</v>
      </c>
      <c r="O359">
        <v>22636061</v>
      </c>
      <c r="P359">
        <v>22636963</v>
      </c>
      <c r="Q359" t="s">
        <v>2232</v>
      </c>
      <c r="R359">
        <v>369</v>
      </c>
      <c r="S359" t="s">
        <v>2220</v>
      </c>
      <c r="T359" t="s">
        <v>2219</v>
      </c>
      <c r="U359" t="s">
        <v>2219</v>
      </c>
    </row>
    <row r="360" spans="1:21" x14ac:dyDescent="0.2">
      <c r="A360" t="s">
        <v>1643</v>
      </c>
      <c r="B360">
        <v>7064.8320742350697</v>
      </c>
      <c r="C360">
        <v>7698.6149321618605</v>
      </c>
      <c r="D360">
        <v>9789.6171805300892</v>
      </c>
      <c r="E360">
        <v>2988.0043880777298</v>
      </c>
      <c r="F360">
        <v>2695.4202412197101</v>
      </c>
      <c r="G360">
        <v>3525.4246813905002</v>
      </c>
      <c r="H360">
        <v>8184.3547289756698</v>
      </c>
      <c r="I360">
        <v>3069.6164368959799</v>
      </c>
      <c r="J360">
        <v>1.4147294139387401</v>
      </c>
      <c r="K360" s="1">
        <v>4.4669006167154099E-16</v>
      </c>
      <c r="L360" s="1">
        <v>3.5474533747049198E-14</v>
      </c>
      <c r="M360" t="s">
        <v>2219</v>
      </c>
      <c r="N360">
        <v>1</v>
      </c>
      <c r="O360">
        <v>21415022</v>
      </c>
      <c r="P360">
        <v>21441440</v>
      </c>
      <c r="Q360" t="s">
        <v>2232</v>
      </c>
      <c r="R360">
        <v>2517</v>
      </c>
      <c r="S360" t="s">
        <v>2220</v>
      </c>
      <c r="T360" t="s">
        <v>2219</v>
      </c>
      <c r="U360" t="s">
        <v>2219</v>
      </c>
    </row>
    <row r="361" spans="1:21" x14ac:dyDescent="0.2">
      <c r="A361" t="s">
        <v>780</v>
      </c>
      <c r="B361">
        <v>776.10433125684096</v>
      </c>
      <c r="C361">
        <v>844.89553732521199</v>
      </c>
      <c r="D361">
        <v>992.95107806915598</v>
      </c>
      <c r="E361">
        <v>2075.2588257720099</v>
      </c>
      <c r="F361">
        <v>2042.6610392258699</v>
      </c>
      <c r="G361">
        <v>2699.6327750136202</v>
      </c>
      <c r="H361">
        <v>871.31698221706904</v>
      </c>
      <c r="I361">
        <v>2272.5175466705</v>
      </c>
      <c r="J361">
        <v>-1.3833076211387101</v>
      </c>
      <c r="K361" s="1">
        <v>4.7445001545174903E-16</v>
      </c>
      <c r="L361" s="1">
        <v>3.7576181961475001E-14</v>
      </c>
      <c r="M361" t="s">
        <v>2219</v>
      </c>
      <c r="N361">
        <v>1</v>
      </c>
      <c r="O361">
        <v>6007921</v>
      </c>
      <c r="P361">
        <v>6009027</v>
      </c>
      <c r="Q361" t="s">
        <v>2219</v>
      </c>
      <c r="R361">
        <v>952</v>
      </c>
      <c r="S361" t="s">
        <v>2220</v>
      </c>
      <c r="T361" t="s">
        <v>2470</v>
      </c>
      <c r="U361" t="s">
        <v>2219</v>
      </c>
    </row>
    <row r="362" spans="1:21" x14ac:dyDescent="0.2">
      <c r="A362" t="s">
        <v>2099</v>
      </c>
      <c r="B362">
        <v>330.034562433975</v>
      </c>
      <c r="C362">
        <v>510.39417537576003</v>
      </c>
      <c r="D362">
        <v>534.13920061651197</v>
      </c>
      <c r="E362">
        <v>96.684271416998897</v>
      </c>
      <c r="F362">
        <v>45.586452442362798</v>
      </c>
      <c r="G362">
        <v>98.574259094537894</v>
      </c>
      <c r="H362">
        <v>458.18931280874898</v>
      </c>
      <c r="I362">
        <v>80.281660984633206</v>
      </c>
      <c r="J362">
        <v>2.5147869265353999</v>
      </c>
      <c r="K362" s="1">
        <v>5.3543899917564604E-16</v>
      </c>
      <c r="L362" s="1">
        <v>4.2290927163772301E-14</v>
      </c>
      <c r="M362" t="s">
        <v>2219</v>
      </c>
      <c r="N362">
        <v>6</v>
      </c>
      <c r="O362">
        <v>20257250</v>
      </c>
      <c r="P362">
        <v>20257626</v>
      </c>
      <c r="Q362" t="s">
        <v>2219</v>
      </c>
      <c r="R362">
        <v>377</v>
      </c>
      <c r="S362" t="s">
        <v>2220</v>
      </c>
      <c r="T362" t="s">
        <v>2471</v>
      </c>
      <c r="U362" t="s">
        <v>2219</v>
      </c>
    </row>
    <row r="363" spans="1:21" x14ac:dyDescent="0.2">
      <c r="A363" t="s">
        <v>786</v>
      </c>
      <c r="B363">
        <v>299.59909846311899</v>
      </c>
      <c r="C363">
        <v>386.35415665894197</v>
      </c>
      <c r="D363">
        <v>289.56996956499501</v>
      </c>
      <c r="E363">
        <v>776.92718102945503</v>
      </c>
      <c r="F363">
        <v>813.76667232217801</v>
      </c>
      <c r="G363">
        <v>929.94584051450795</v>
      </c>
      <c r="H363">
        <v>325.17440822901898</v>
      </c>
      <c r="I363">
        <v>840.21323128871404</v>
      </c>
      <c r="J363">
        <v>-1.37070257161311</v>
      </c>
      <c r="K363" s="1">
        <v>5.4283159118632502E-16</v>
      </c>
      <c r="L363" s="1">
        <v>4.2758313406842403E-14</v>
      </c>
      <c r="M363" t="s">
        <v>2219</v>
      </c>
      <c r="N363">
        <v>9</v>
      </c>
      <c r="O363">
        <v>6995055</v>
      </c>
      <c r="P363">
        <v>7009477</v>
      </c>
      <c r="Q363" t="s">
        <v>2219</v>
      </c>
      <c r="R363">
        <v>3119</v>
      </c>
      <c r="S363" t="s">
        <v>2220</v>
      </c>
      <c r="T363" t="s">
        <v>2472</v>
      </c>
      <c r="U363" t="s">
        <v>2473</v>
      </c>
    </row>
    <row r="364" spans="1:21" x14ac:dyDescent="0.2">
      <c r="A364" t="s">
        <v>2111</v>
      </c>
      <c r="B364">
        <v>129.35072187614</v>
      </c>
      <c r="C364">
        <v>116.922968462574</v>
      </c>
      <c r="D364">
        <v>144.78498478249799</v>
      </c>
      <c r="E364">
        <v>31.077087241178202</v>
      </c>
      <c r="F364">
        <v>22.3082639611562</v>
      </c>
      <c r="G364">
        <v>13.949187607717599</v>
      </c>
      <c r="H364">
        <v>130.352891707071</v>
      </c>
      <c r="I364">
        <v>22.444846270017401</v>
      </c>
      <c r="J364">
        <v>2.55805811035995</v>
      </c>
      <c r="K364" s="1">
        <v>6.0814894072817603E-16</v>
      </c>
      <c r="L364" s="1">
        <v>4.7682286593537901E-14</v>
      </c>
      <c r="M364" t="s">
        <v>2219</v>
      </c>
      <c r="N364">
        <v>2</v>
      </c>
      <c r="O364">
        <v>28136347</v>
      </c>
      <c r="P364">
        <v>28137459</v>
      </c>
      <c r="Q364" t="s">
        <v>2219</v>
      </c>
      <c r="R364">
        <v>1033</v>
      </c>
      <c r="S364" t="s">
        <v>2220</v>
      </c>
      <c r="T364" t="s">
        <v>2362</v>
      </c>
      <c r="U364" t="s">
        <v>2219</v>
      </c>
    </row>
    <row r="365" spans="1:21" x14ac:dyDescent="0.2">
      <c r="A365" t="s">
        <v>239</v>
      </c>
      <c r="B365">
        <v>40.897654710838403</v>
      </c>
      <c r="C365">
        <v>42.702301525461998</v>
      </c>
      <c r="D365">
        <v>64.566276997600298</v>
      </c>
      <c r="E365">
        <v>306.16685948716298</v>
      </c>
      <c r="F365">
        <v>234.72173385216601</v>
      </c>
      <c r="G365">
        <v>185.989168102902</v>
      </c>
      <c r="H365">
        <v>49.388744411300202</v>
      </c>
      <c r="I365">
        <v>242.29258714740999</v>
      </c>
      <c r="J365">
        <v>-2.2921746813763102</v>
      </c>
      <c r="K365" s="1">
        <v>6.0863304376475696E-16</v>
      </c>
      <c r="L365" s="1">
        <v>4.7682286593537901E-14</v>
      </c>
      <c r="M365" t="s">
        <v>2219</v>
      </c>
      <c r="N365">
        <v>5</v>
      </c>
      <c r="O365">
        <v>16859727</v>
      </c>
      <c r="P365">
        <v>16860956</v>
      </c>
      <c r="Q365" t="s">
        <v>2232</v>
      </c>
      <c r="R365">
        <v>1230</v>
      </c>
      <c r="S365" t="s">
        <v>2220</v>
      </c>
      <c r="T365" t="s">
        <v>2219</v>
      </c>
      <c r="U365" t="s">
        <v>2219</v>
      </c>
    </row>
    <row r="366" spans="1:21" x14ac:dyDescent="0.2">
      <c r="A366" t="s">
        <v>1927</v>
      </c>
      <c r="B366">
        <v>225.41265503415599</v>
      </c>
      <c r="C366">
        <v>258.24725208255597</v>
      </c>
      <c r="D366">
        <v>342.39692347212298</v>
      </c>
      <c r="E366">
        <v>64.456180944665903</v>
      </c>
      <c r="F366">
        <v>78.563886124071999</v>
      </c>
      <c r="G366">
        <v>78.115450603218704</v>
      </c>
      <c r="H366">
        <v>275.35227686294502</v>
      </c>
      <c r="I366">
        <v>73.711839223985507</v>
      </c>
      <c r="J366">
        <v>1.89760642508803</v>
      </c>
      <c r="K366" s="1">
        <v>6.1366438686651402E-16</v>
      </c>
      <c r="L366" s="1">
        <v>4.7946872188947802E-14</v>
      </c>
      <c r="M366" t="s">
        <v>2219</v>
      </c>
      <c r="N366">
        <v>3</v>
      </c>
      <c r="O366">
        <v>10252143</v>
      </c>
      <c r="P366">
        <v>10258334</v>
      </c>
      <c r="Q366" t="s">
        <v>2219</v>
      </c>
      <c r="R366">
        <v>2452</v>
      </c>
      <c r="S366" t="s">
        <v>2220</v>
      </c>
      <c r="T366" t="s">
        <v>2219</v>
      </c>
      <c r="U366" t="s">
        <v>2219</v>
      </c>
    </row>
    <row r="367" spans="1:21" x14ac:dyDescent="0.2">
      <c r="A367" t="s">
        <v>2120</v>
      </c>
      <c r="B367">
        <v>422.29206259563398</v>
      </c>
      <c r="C367">
        <v>678.15321708293197</v>
      </c>
      <c r="D367">
        <v>734.68597007875496</v>
      </c>
      <c r="E367">
        <v>150.781423281272</v>
      </c>
      <c r="F367">
        <v>64.015018323317904</v>
      </c>
      <c r="G367">
        <v>88.344854848878299</v>
      </c>
      <c r="H367">
        <v>611.71041658577406</v>
      </c>
      <c r="I367">
        <v>101.047098817823</v>
      </c>
      <c r="J367">
        <v>2.6033166346282899</v>
      </c>
      <c r="K367" s="1">
        <v>6.9135333202034799E-16</v>
      </c>
      <c r="L367" s="1">
        <v>5.3604565719679601E-14</v>
      </c>
      <c r="M367" t="s">
        <v>2219</v>
      </c>
      <c r="N367">
        <v>7</v>
      </c>
      <c r="O367">
        <v>26802460</v>
      </c>
      <c r="P367">
        <v>26803443</v>
      </c>
      <c r="Q367" t="s">
        <v>2232</v>
      </c>
      <c r="R367">
        <v>984</v>
      </c>
      <c r="S367" t="s">
        <v>2220</v>
      </c>
      <c r="T367" t="s">
        <v>2219</v>
      </c>
      <c r="U367" t="s">
        <v>2219</v>
      </c>
    </row>
    <row r="368" spans="1:21" x14ac:dyDescent="0.2">
      <c r="A368" t="s">
        <v>9</v>
      </c>
      <c r="B368">
        <v>3.8044329963570598</v>
      </c>
      <c r="C368">
        <v>3.0501643946758601</v>
      </c>
      <c r="D368">
        <v>4.8913846210303298</v>
      </c>
      <c r="E368">
        <v>43.738122783880399</v>
      </c>
      <c r="F368">
        <v>209.50369633085899</v>
      </c>
      <c r="G368">
        <v>270.61423958972199</v>
      </c>
      <c r="H368">
        <v>3.9153273373544102</v>
      </c>
      <c r="I368">
        <v>174.61868623481999</v>
      </c>
      <c r="J368">
        <v>-5.4789520527046296</v>
      </c>
      <c r="K368" s="1">
        <v>6.9162409284024403E-16</v>
      </c>
      <c r="L368" s="1">
        <v>5.3604565719679601E-14</v>
      </c>
      <c r="M368" t="s">
        <v>2219</v>
      </c>
      <c r="N368">
        <v>10</v>
      </c>
      <c r="O368">
        <v>81102</v>
      </c>
      <c r="P368">
        <v>82243</v>
      </c>
      <c r="Q368" t="s">
        <v>2219</v>
      </c>
      <c r="R368">
        <v>1142</v>
      </c>
      <c r="S368" t="s">
        <v>2220</v>
      </c>
      <c r="T368" t="s">
        <v>2474</v>
      </c>
      <c r="U368" t="s">
        <v>2219</v>
      </c>
    </row>
    <row r="369" spans="1:21" x14ac:dyDescent="0.2">
      <c r="A369" t="s">
        <v>297</v>
      </c>
      <c r="B369">
        <v>41.848762959927697</v>
      </c>
      <c r="C369">
        <v>30.501643946758598</v>
      </c>
      <c r="D369">
        <v>59.67489237657</v>
      </c>
      <c r="E369">
        <v>202.57656868323599</v>
      </c>
      <c r="F369">
        <v>198.834526610306</v>
      </c>
      <c r="G369">
        <v>179.4795472193</v>
      </c>
      <c r="H369">
        <v>44.008433094418699</v>
      </c>
      <c r="I369">
        <v>193.630214170947</v>
      </c>
      <c r="J369">
        <v>-2.13488327167383</v>
      </c>
      <c r="K369" s="1">
        <v>7.4787189710806503E-16</v>
      </c>
      <c r="L369" s="1">
        <v>5.7809500483924006E-14</v>
      </c>
      <c r="M369" t="s">
        <v>2219</v>
      </c>
      <c r="N369">
        <v>4</v>
      </c>
      <c r="O369">
        <v>33351823</v>
      </c>
      <c r="P369">
        <v>33352764</v>
      </c>
      <c r="Q369" t="s">
        <v>2219</v>
      </c>
      <c r="R369">
        <v>942</v>
      </c>
      <c r="S369" t="s">
        <v>2219</v>
      </c>
      <c r="T369" t="s">
        <v>2219</v>
      </c>
      <c r="U369" t="s">
        <v>2219</v>
      </c>
    </row>
    <row r="370" spans="1:21" x14ac:dyDescent="0.2">
      <c r="A370" t="s">
        <v>949</v>
      </c>
      <c r="B370">
        <v>463.18971730647201</v>
      </c>
      <c r="C370">
        <v>367.03644882599502</v>
      </c>
      <c r="D370">
        <v>439.24633896852299</v>
      </c>
      <c r="E370">
        <v>887.42349122031101</v>
      </c>
      <c r="F370">
        <v>1002.90195373198</v>
      </c>
      <c r="G370">
        <v>979.232970061777</v>
      </c>
      <c r="H370">
        <v>423.15750170032999</v>
      </c>
      <c r="I370">
        <v>956.51947167135597</v>
      </c>
      <c r="J370">
        <v>-1.1765317268433799</v>
      </c>
      <c r="K370" s="1">
        <v>7.6194091622285997E-16</v>
      </c>
      <c r="L370" s="1">
        <v>5.8740375900404297E-14</v>
      </c>
      <c r="M370" t="s">
        <v>2219</v>
      </c>
      <c r="N370">
        <v>11</v>
      </c>
      <c r="O370">
        <v>26984222</v>
      </c>
      <c r="P370">
        <v>26986477</v>
      </c>
      <c r="Q370" t="s">
        <v>2219</v>
      </c>
      <c r="R370">
        <v>1604</v>
      </c>
      <c r="S370" t="s">
        <v>2220</v>
      </c>
      <c r="T370" t="s">
        <v>2475</v>
      </c>
      <c r="U370" t="s">
        <v>2219</v>
      </c>
    </row>
    <row r="371" spans="1:21" x14ac:dyDescent="0.2">
      <c r="A371" t="s">
        <v>1880</v>
      </c>
      <c r="B371">
        <v>907.35726963115906</v>
      </c>
      <c r="C371">
        <v>1318.6877399648599</v>
      </c>
      <c r="D371">
        <v>1451.7629555218</v>
      </c>
      <c r="E371">
        <v>432.77721491418498</v>
      </c>
      <c r="F371">
        <v>313.28561997623802</v>
      </c>
      <c r="G371">
        <v>326.41099002059201</v>
      </c>
      <c r="H371">
        <v>1225.9359883726099</v>
      </c>
      <c r="I371">
        <v>357.49127497033902</v>
      </c>
      <c r="J371">
        <v>1.7793306578711801</v>
      </c>
      <c r="K371" s="1">
        <v>7.7778631332031598E-16</v>
      </c>
      <c r="L371" s="1">
        <v>5.9802896191554402E-14</v>
      </c>
      <c r="M371" t="s">
        <v>2219</v>
      </c>
      <c r="N371">
        <v>1</v>
      </c>
      <c r="O371">
        <v>36863177</v>
      </c>
      <c r="P371">
        <v>36871094</v>
      </c>
      <c r="Q371" t="s">
        <v>2219</v>
      </c>
      <c r="R371">
        <v>5696</v>
      </c>
      <c r="S371" t="s">
        <v>2220</v>
      </c>
      <c r="T371" t="s">
        <v>2219</v>
      </c>
      <c r="U371" t="s">
        <v>2219</v>
      </c>
    </row>
    <row r="372" spans="1:21" x14ac:dyDescent="0.2">
      <c r="A372" t="s">
        <v>213</v>
      </c>
      <c r="B372">
        <v>99.866366154372898</v>
      </c>
      <c r="C372">
        <v>108.78919674343901</v>
      </c>
      <c r="D372">
        <v>187.829169447564</v>
      </c>
      <c r="E372">
        <v>908.14154938109698</v>
      </c>
      <c r="F372">
        <v>627.54116447252602</v>
      </c>
      <c r="G372">
        <v>517.04988732606705</v>
      </c>
      <c r="H372">
        <v>132.16157744845901</v>
      </c>
      <c r="I372">
        <v>684.24420039323002</v>
      </c>
      <c r="J372">
        <v>-2.3713878092627101</v>
      </c>
      <c r="K372" s="1">
        <v>8.0216554792123801E-16</v>
      </c>
      <c r="L372" s="1">
        <v>6.15142135915157E-14</v>
      </c>
      <c r="M372" t="s">
        <v>2219</v>
      </c>
      <c r="N372">
        <v>2</v>
      </c>
      <c r="O372">
        <v>27137230</v>
      </c>
      <c r="P372">
        <v>27138285</v>
      </c>
      <c r="Q372" t="s">
        <v>2219</v>
      </c>
      <c r="R372">
        <v>1056</v>
      </c>
      <c r="S372" t="s">
        <v>2220</v>
      </c>
      <c r="T372" t="s">
        <v>2476</v>
      </c>
      <c r="U372" t="s">
        <v>2219</v>
      </c>
    </row>
    <row r="373" spans="1:21" x14ac:dyDescent="0.2">
      <c r="A373" t="s">
        <v>259</v>
      </c>
      <c r="B373">
        <v>45.653195956284698</v>
      </c>
      <c r="C373">
        <v>56.9364020339493</v>
      </c>
      <c r="D373">
        <v>61.631446224982099</v>
      </c>
      <c r="E373">
        <v>179.55650406014101</v>
      </c>
      <c r="F373">
        <v>269.63901657397599</v>
      </c>
      <c r="G373">
        <v>324.551098339563</v>
      </c>
      <c r="H373">
        <v>54.740348071738701</v>
      </c>
      <c r="I373">
        <v>257.91553965789302</v>
      </c>
      <c r="J373">
        <v>-2.2395580225008</v>
      </c>
      <c r="K373" s="1">
        <v>8.0917527080657599E-16</v>
      </c>
      <c r="L373" s="1">
        <v>6.1888030540554695E-14</v>
      </c>
      <c r="M373" t="s">
        <v>2219</v>
      </c>
      <c r="N373">
        <v>1</v>
      </c>
      <c r="O373">
        <v>41187052</v>
      </c>
      <c r="P373">
        <v>41188691</v>
      </c>
      <c r="Q373" t="s">
        <v>2232</v>
      </c>
      <c r="R373">
        <v>719</v>
      </c>
      <c r="S373" t="s">
        <v>2220</v>
      </c>
      <c r="T373" t="s">
        <v>2477</v>
      </c>
      <c r="U373" t="s">
        <v>2219</v>
      </c>
    </row>
    <row r="374" spans="1:21" x14ac:dyDescent="0.2">
      <c r="A374" t="s">
        <v>210</v>
      </c>
      <c r="B374">
        <v>31.386572219945801</v>
      </c>
      <c r="C374">
        <v>24.401315157406799</v>
      </c>
      <c r="D374">
        <v>23.478646180945599</v>
      </c>
      <c r="E374">
        <v>125.45935219586799</v>
      </c>
      <c r="F374">
        <v>116.39094240603301</v>
      </c>
      <c r="G374">
        <v>170.180088814155</v>
      </c>
      <c r="H374">
        <v>26.422177852766101</v>
      </c>
      <c r="I374">
        <v>137.343461138685</v>
      </c>
      <c r="J374">
        <v>-2.3779122904235699</v>
      </c>
      <c r="K374" s="1">
        <v>8.2908080029801795E-16</v>
      </c>
      <c r="L374" s="1">
        <v>6.3243592521680596E-14</v>
      </c>
      <c r="M374" t="s">
        <v>2219</v>
      </c>
      <c r="N374">
        <v>5</v>
      </c>
      <c r="O374">
        <v>29226006</v>
      </c>
      <c r="P374">
        <v>29226034</v>
      </c>
      <c r="Q374" t="s">
        <v>2219</v>
      </c>
      <c r="R374">
        <v>29</v>
      </c>
      <c r="S374" t="s">
        <v>2400</v>
      </c>
      <c r="T374" t="s">
        <v>2219</v>
      </c>
      <c r="U374" t="s">
        <v>2219</v>
      </c>
    </row>
    <row r="375" spans="1:21" x14ac:dyDescent="0.2">
      <c r="A375" t="s">
        <v>116</v>
      </c>
      <c r="B375">
        <v>13.3155154872497</v>
      </c>
      <c r="C375">
        <v>25.4180366222988</v>
      </c>
      <c r="D375">
        <v>22.5003692567395</v>
      </c>
      <c r="E375">
        <v>187.61352667822399</v>
      </c>
      <c r="F375">
        <v>105.72177268548</v>
      </c>
      <c r="G375">
        <v>138.56193023666199</v>
      </c>
      <c r="H375">
        <v>20.411307122096002</v>
      </c>
      <c r="I375">
        <v>143.96574320012201</v>
      </c>
      <c r="J375">
        <v>-2.8196239496352198</v>
      </c>
      <c r="K375" s="1">
        <v>8.5786787838259598E-16</v>
      </c>
      <c r="L375" s="1">
        <v>6.5267759030646503E-14</v>
      </c>
      <c r="M375" t="s">
        <v>2219</v>
      </c>
      <c r="N375">
        <v>3</v>
      </c>
      <c r="O375">
        <v>3626392</v>
      </c>
      <c r="P375">
        <v>3628578</v>
      </c>
      <c r="Q375" t="s">
        <v>2232</v>
      </c>
      <c r="R375">
        <v>901</v>
      </c>
      <c r="S375" t="s">
        <v>2220</v>
      </c>
      <c r="T375" t="s">
        <v>2370</v>
      </c>
      <c r="U375" t="s">
        <v>2219</v>
      </c>
    </row>
    <row r="376" spans="1:21" x14ac:dyDescent="0.2">
      <c r="A376" t="s">
        <v>1692</v>
      </c>
      <c r="B376">
        <v>1206.9563680942799</v>
      </c>
      <c r="C376">
        <v>1807.7307645778901</v>
      </c>
      <c r="D376">
        <v>1498.72024788369</v>
      </c>
      <c r="E376">
        <v>501.83740878346998</v>
      </c>
      <c r="F376">
        <v>512.120146586543</v>
      </c>
      <c r="G376">
        <v>600.74501297237202</v>
      </c>
      <c r="H376">
        <v>1504.46912685195</v>
      </c>
      <c r="I376">
        <v>538.23418944746197</v>
      </c>
      <c r="J376">
        <v>1.4821734228355701</v>
      </c>
      <c r="K376" s="1">
        <v>9.0464791549264994E-16</v>
      </c>
      <c r="L376" s="1">
        <v>6.8646673105720995E-14</v>
      </c>
      <c r="M376" t="s">
        <v>2219</v>
      </c>
      <c r="N376">
        <v>1</v>
      </c>
      <c r="O376">
        <v>12734098</v>
      </c>
      <c r="P376">
        <v>12738081</v>
      </c>
      <c r="Q376" t="s">
        <v>2232</v>
      </c>
      <c r="R376">
        <v>2009</v>
      </c>
      <c r="S376" t="s">
        <v>2220</v>
      </c>
      <c r="T376" t="s">
        <v>2357</v>
      </c>
      <c r="U376" t="s">
        <v>2358</v>
      </c>
    </row>
    <row r="377" spans="1:21" x14ac:dyDescent="0.2">
      <c r="A377" t="s">
        <v>1970</v>
      </c>
      <c r="B377">
        <v>1192.6897443579401</v>
      </c>
      <c r="C377">
        <v>2187.9845924474798</v>
      </c>
      <c r="D377">
        <v>2165.90511019223</v>
      </c>
      <c r="E377">
        <v>451.19326661266098</v>
      </c>
      <c r="F377">
        <v>396.699128700561</v>
      </c>
      <c r="G377">
        <v>537.50869581738596</v>
      </c>
      <c r="H377">
        <v>1848.85981566588</v>
      </c>
      <c r="I377">
        <v>461.80036371020299</v>
      </c>
      <c r="J377">
        <v>2.0009497177558</v>
      </c>
      <c r="K377" s="1">
        <v>9.4570740167648208E-16</v>
      </c>
      <c r="L377" s="1">
        <v>7.1574988126360803E-14</v>
      </c>
      <c r="M377" t="s">
        <v>2219</v>
      </c>
      <c r="N377">
        <v>7</v>
      </c>
      <c r="O377">
        <v>24481260</v>
      </c>
      <c r="P377">
        <v>24481937</v>
      </c>
      <c r="Q377" t="s">
        <v>2219</v>
      </c>
      <c r="R377">
        <v>678</v>
      </c>
      <c r="S377" t="s">
        <v>2220</v>
      </c>
      <c r="T377" t="s">
        <v>2219</v>
      </c>
      <c r="U377" t="s">
        <v>2219</v>
      </c>
    </row>
    <row r="378" spans="1:21" x14ac:dyDescent="0.2">
      <c r="A378" t="s">
        <v>2068</v>
      </c>
      <c r="B378">
        <v>107.475232147087</v>
      </c>
      <c r="C378">
        <v>124.040018716818</v>
      </c>
      <c r="D378">
        <v>124.24116937417</v>
      </c>
      <c r="E378">
        <v>19.5670549296307</v>
      </c>
      <c r="F378">
        <v>18.428565880955201</v>
      </c>
      <c r="G378">
        <v>29.758266896464299</v>
      </c>
      <c r="H378">
        <v>118.585473412692</v>
      </c>
      <c r="I378">
        <v>22.584629235683401</v>
      </c>
      <c r="J378">
        <v>2.3826691824102801</v>
      </c>
      <c r="K378" s="1">
        <v>1.01746217274703E-15</v>
      </c>
      <c r="L378" s="1">
        <v>7.6805145837026303E-14</v>
      </c>
      <c r="M378" t="s">
        <v>2219</v>
      </c>
      <c r="N378">
        <v>1</v>
      </c>
      <c r="O378">
        <v>33996722</v>
      </c>
      <c r="P378">
        <v>33998005</v>
      </c>
      <c r="Q378" t="s">
        <v>2232</v>
      </c>
      <c r="R378">
        <v>1284</v>
      </c>
      <c r="S378" t="s">
        <v>2220</v>
      </c>
      <c r="T378" t="s">
        <v>2219</v>
      </c>
      <c r="U378" t="s">
        <v>2219</v>
      </c>
    </row>
    <row r="379" spans="1:21" x14ac:dyDescent="0.2">
      <c r="A379" t="s">
        <v>1994</v>
      </c>
      <c r="B379">
        <v>762.788815769591</v>
      </c>
      <c r="C379">
        <v>546.99614811186996</v>
      </c>
      <c r="D379">
        <v>585.98787759943298</v>
      </c>
      <c r="E379">
        <v>113.94931988432</v>
      </c>
      <c r="F379">
        <v>210.47362085090899</v>
      </c>
      <c r="G379">
        <v>129.26247183151699</v>
      </c>
      <c r="H379">
        <v>631.92428049363104</v>
      </c>
      <c r="I379">
        <v>151.228470855582</v>
      </c>
      <c r="J379">
        <v>2.06078663896478</v>
      </c>
      <c r="K379" s="1">
        <v>1.04440218066278E-15</v>
      </c>
      <c r="L379" s="1">
        <v>7.8633989638628906E-14</v>
      </c>
      <c r="M379" t="s">
        <v>2219</v>
      </c>
      <c r="N379">
        <v>6</v>
      </c>
      <c r="O379">
        <v>21982654</v>
      </c>
      <c r="P379">
        <v>21992533</v>
      </c>
      <c r="Q379" t="s">
        <v>2219</v>
      </c>
      <c r="R379">
        <v>1803</v>
      </c>
      <c r="S379" t="s">
        <v>2220</v>
      </c>
      <c r="T379" t="s">
        <v>2281</v>
      </c>
      <c r="U379" t="s">
        <v>2282</v>
      </c>
    </row>
    <row r="380" spans="1:21" x14ac:dyDescent="0.2">
      <c r="A380" t="s">
        <v>1814</v>
      </c>
      <c r="B380">
        <v>1361.9870126958299</v>
      </c>
      <c r="C380">
        <v>1745.71075521948</v>
      </c>
      <c r="D380">
        <v>2257.8631410675998</v>
      </c>
      <c r="E380">
        <v>547.87753802965995</v>
      </c>
      <c r="F380">
        <v>536.36825958780003</v>
      </c>
      <c r="G380">
        <v>638.872792433467</v>
      </c>
      <c r="H380">
        <v>1788.5203029943</v>
      </c>
      <c r="I380">
        <v>574.37286335030899</v>
      </c>
      <c r="J380">
        <v>1.63830721282117</v>
      </c>
      <c r="K380" s="1">
        <v>1.18575068430326E-15</v>
      </c>
      <c r="L380" s="1">
        <v>8.8814871022993695E-14</v>
      </c>
      <c r="M380" t="s">
        <v>2219</v>
      </c>
      <c r="N380">
        <v>8</v>
      </c>
      <c r="O380">
        <v>22210390</v>
      </c>
      <c r="P380">
        <v>22219247</v>
      </c>
      <c r="Q380" t="s">
        <v>2232</v>
      </c>
      <c r="R380">
        <v>3061</v>
      </c>
      <c r="S380" t="s">
        <v>2220</v>
      </c>
      <c r="T380" t="s">
        <v>2478</v>
      </c>
      <c r="U380" t="s">
        <v>2479</v>
      </c>
    </row>
    <row r="381" spans="1:21" x14ac:dyDescent="0.2">
      <c r="A381" t="s">
        <v>2181</v>
      </c>
      <c r="B381">
        <v>101.768582652551</v>
      </c>
      <c r="C381">
        <v>78.287552796680302</v>
      </c>
      <c r="D381">
        <v>192.72055406859499</v>
      </c>
      <c r="E381">
        <v>8.0570226180832396</v>
      </c>
      <c r="F381">
        <v>9.6992452005027197</v>
      </c>
      <c r="G381">
        <v>11.159350086174101</v>
      </c>
      <c r="H381">
        <v>124.258896505942</v>
      </c>
      <c r="I381">
        <v>9.6385393015866896</v>
      </c>
      <c r="J381">
        <v>3.6800845838962801</v>
      </c>
      <c r="K381" s="1">
        <v>1.20218197581513E-15</v>
      </c>
      <c r="L381" s="1">
        <v>8.9813528177714301E-14</v>
      </c>
      <c r="M381" t="s">
        <v>2219</v>
      </c>
      <c r="N381">
        <v>4</v>
      </c>
      <c r="O381">
        <v>28123589</v>
      </c>
      <c r="P381">
        <v>28125096</v>
      </c>
      <c r="Q381" t="s">
        <v>2219</v>
      </c>
      <c r="R381">
        <v>1165</v>
      </c>
      <c r="S381" t="s">
        <v>2220</v>
      </c>
      <c r="T381" t="s">
        <v>2357</v>
      </c>
      <c r="U381" t="s">
        <v>2358</v>
      </c>
    </row>
    <row r="382" spans="1:21" x14ac:dyDescent="0.2">
      <c r="A382" t="s">
        <v>2001</v>
      </c>
      <c r="B382">
        <v>136.00847961976501</v>
      </c>
      <c r="C382">
        <v>124.040018716818</v>
      </c>
      <c r="D382">
        <v>149.67636940352801</v>
      </c>
      <c r="E382">
        <v>29.926084010023501</v>
      </c>
      <c r="F382">
        <v>29.097735601508099</v>
      </c>
      <c r="G382">
        <v>38.127779461094804</v>
      </c>
      <c r="H382">
        <v>136.57495591336999</v>
      </c>
      <c r="I382">
        <v>32.383866357542203</v>
      </c>
      <c r="J382">
        <v>2.0716059885416098</v>
      </c>
      <c r="K382" s="1">
        <v>1.22815926155078E-15</v>
      </c>
      <c r="L382" s="1">
        <v>9.1518386926921306E-14</v>
      </c>
      <c r="M382" t="s">
        <v>2219</v>
      </c>
      <c r="N382">
        <v>4</v>
      </c>
      <c r="O382">
        <v>19819412</v>
      </c>
      <c r="P382">
        <v>19820288</v>
      </c>
      <c r="Q382" t="s">
        <v>2219</v>
      </c>
      <c r="R382">
        <v>877</v>
      </c>
      <c r="S382" t="s">
        <v>2220</v>
      </c>
      <c r="T382" t="s">
        <v>2219</v>
      </c>
      <c r="U382" t="s">
        <v>2219</v>
      </c>
    </row>
    <row r="383" spans="1:21" x14ac:dyDescent="0.2">
      <c r="A383" t="s">
        <v>1958</v>
      </c>
      <c r="B383">
        <v>147.42177860883601</v>
      </c>
      <c r="C383">
        <v>154.541662663577</v>
      </c>
      <c r="D383">
        <v>168.26363096344301</v>
      </c>
      <c r="E383">
        <v>31.077087241178202</v>
      </c>
      <c r="F383">
        <v>40.736829842111398</v>
      </c>
      <c r="G383">
        <v>47.427237866239899</v>
      </c>
      <c r="H383">
        <v>156.74235741195201</v>
      </c>
      <c r="I383">
        <v>39.7470516498432</v>
      </c>
      <c r="J383">
        <v>1.9690179754723101</v>
      </c>
      <c r="K383" s="1">
        <v>1.2795945508310199E-15</v>
      </c>
      <c r="L383" s="1">
        <v>9.5106685243432399E-14</v>
      </c>
      <c r="M383" t="s">
        <v>2219</v>
      </c>
      <c r="N383">
        <v>7</v>
      </c>
      <c r="O383">
        <v>7900573</v>
      </c>
      <c r="P383">
        <v>7902415</v>
      </c>
      <c r="Q383" t="s">
        <v>2232</v>
      </c>
      <c r="R383">
        <v>1618</v>
      </c>
      <c r="S383" t="s">
        <v>2220</v>
      </c>
      <c r="T383" t="s">
        <v>2480</v>
      </c>
      <c r="U383" t="s">
        <v>2481</v>
      </c>
    </row>
    <row r="384" spans="1:21" x14ac:dyDescent="0.2">
      <c r="A384" t="s">
        <v>1806</v>
      </c>
      <c r="B384">
        <v>259.65255200137</v>
      </c>
      <c r="C384">
        <v>338.56824780902002</v>
      </c>
      <c r="D384">
        <v>340.44036962371098</v>
      </c>
      <c r="E384">
        <v>87.476245567760898</v>
      </c>
      <c r="F384">
        <v>101.842074605279</v>
      </c>
      <c r="G384">
        <v>112.523446702256</v>
      </c>
      <c r="H384">
        <v>312.887056478033</v>
      </c>
      <c r="I384">
        <v>100.61392229176499</v>
      </c>
      <c r="J384">
        <v>1.63239936659811</v>
      </c>
      <c r="K384" s="1">
        <v>1.3854968417334099E-15</v>
      </c>
      <c r="L384" s="1">
        <v>1.02714570207996E-13</v>
      </c>
      <c r="M384" t="s">
        <v>2219</v>
      </c>
      <c r="N384">
        <v>7</v>
      </c>
      <c r="O384">
        <v>28050719</v>
      </c>
      <c r="P384">
        <v>28053703</v>
      </c>
      <c r="Q384" t="s">
        <v>2232</v>
      </c>
      <c r="R384">
        <v>1856</v>
      </c>
      <c r="S384" t="s">
        <v>2219</v>
      </c>
      <c r="T384" t="s">
        <v>2482</v>
      </c>
      <c r="U384" t="s">
        <v>2219</v>
      </c>
    </row>
    <row r="385" spans="1:21" x14ac:dyDescent="0.2">
      <c r="A385" t="s">
        <v>1748</v>
      </c>
      <c r="B385">
        <v>268.21252624317299</v>
      </c>
      <c r="C385">
        <v>366.01972736110298</v>
      </c>
      <c r="D385">
        <v>332.61415423006201</v>
      </c>
      <c r="E385">
        <v>102.439287572773</v>
      </c>
      <c r="F385">
        <v>109.601470765681</v>
      </c>
      <c r="G385">
        <v>115.313284223799</v>
      </c>
      <c r="H385">
        <v>322.28213594477899</v>
      </c>
      <c r="I385">
        <v>109.118014187417</v>
      </c>
      <c r="J385">
        <v>1.5599492194668001</v>
      </c>
      <c r="K385" s="1">
        <v>1.4414282443119401E-15</v>
      </c>
      <c r="L385" s="1">
        <v>1.06588470708852E-13</v>
      </c>
      <c r="M385" t="s">
        <v>2219</v>
      </c>
      <c r="N385">
        <v>4</v>
      </c>
      <c r="O385">
        <v>1874562</v>
      </c>
      <c r="P385">
        <v>1876811</v>
      </c>
      <c r="Q385" t="s">
        <v>2219</v>
      </c>
      <c r="R385">
        <v>2115</v>
      </c>
      <c r="S385" t="s">
        <v>2220</v>
      </c>
      <c r="T385" t="s">
        <v>2483</v>
      </c>
      <c r="U385" t="s">
        <v>2219</v>
      </c>
    </row>
    <row r="386" spans="1:21" x14ac:dyDescent="0.2">
      <c r="A386" t="s">
        <v>712</v>
      </c>
      <c r="B386">
        <v>1487.53330157561</v>
      </c>
      <c r="C386">
        <v>1252.6008447468801</v>
      </c>
      <c r="D386">
        <v>1353.93526310119</v>
      </c>
      <c r="E386">
        <v>4660.4120829455796</v>
      </c>
      <c r="F386">
        <v>3483.96887602058</v>
      </c>
      <c r="G386">
        <v>3078.1207321030201</v>
      </c>
      <c r="H386">
        <v>1364.68980314123</v>
      </c>
      <c r="I386">
        <v>3740.8338970230602</v>
      </c>
      <c r="J386">
        <v>-1.4544268688420401</v>
      </c>
      <c r="K386" s="1">
        <v>1.62489192905576E-15</v>
      </c>
      <c r="L386" s="1">
        <v>1.19849217169311E-13</v>
      </c>
      <c r="M386" t="s">
        <v>2219</v>
      </c>
      <c r="N386">
        <v>10</v>
      </c>
      <c r="O386">
        <v>20702195</v>
      </c>
      <c r="P386">
        <v>20703525</v>
      </c>
      <c r="Q386" t="s">
        <v>2219</v>
      </c>
      <c r="R386">
        <v>931</v>
      </c>
      <c r="S386" t="s">
        <v>2220</v>
      </c>
      <c r="T386" t="s">
        <v>2484</v>
      </c>
      <c r="U386" t="s">
        <v>2485</v>
      </c>
    </row>
    <row r="387" spans="1:21" x14ac:dyDescent="0.2">
      <c r="A387" t="s">
        <v>103</v>
      </c>
      <c r="B387">
        <v>8.5599742418033902</v>
      </c>
      <c r="C387">
        <v>8.1337717191356091</v>
      </c>
      <c r="D387">
        <v>14.674153863091</v>
      </c>
      <c r="E387">
        <v>75.966213256213393</v>
      </c>
      <c r="F387">
        <v>84.383433244373606</v>
      </c>
      <c r="G387">
        <v>88.344854848878299</v>
      </c>
      <c r="H387">
        <v>10.45596660801</v>
      </c>
      <c r="I387">
        <v>82.898167116488395</v>
      </c>
      <c r="J387">
        <v>-2.9876211049116699</v>
      </c>
      <c r="K387" s="1">
        <v>1.63309680794282E-15</v>
      </c>
      <c r="L387" s="1">
        <v>1.20148673024971E-13</v>
      </c>
      <c r="M387" t="s">
        <v>2219</v>
      </c>
      <c r="N387">
        <v>4</v>
      </c>
      <c r="O387">
        <v>34205994</v>
      </c>
      <c r="P387">
        <v>34207906</v>
      </c>
      <c r="Q387" t="s">
        <v>2232</v>
      </c>
      <c r="R387">
        <v>1720</v>
      </c>
      <c r="S387" t="s">
        <v>2220</v>
      </c>
      <c r="T387" t="s">
        <v>2486</v>
      </c>
      <c r="U387" t="s">
        <v>2487</v>
      </c>
    </row>
    <row r="388" spans="1:21" x14ac:dyDescent="0.2">
      <c r="A388" t="s">
        <v>234</v>
      </c>
      <c r="B388">
        <v>32.337680469035</v>
      </c>
      <c r="C388">
        <v>34.568529806326403</v>
      </c>
      <c r="D388">
        <v>17.608984635709199</v>
      </c>
      <c r="E388">
        <v>146.17741035665301</v>
      </c>
      <c r="F388">
        <v>128.03003664663601</v>
      </c>
      <c r="G388">
        <v>146.00149696077801</v>
      </c>
      <c r="H388">
        <v>28.171731637023498</v>
      </c>
      <c r="I388">
        <v>140.06964798802201</v>
      </c>
      <c r="J388">
        <v>-2.3144151334891898</v>
      </c>
      <c r="K388" s="1">
        <v>1.6953334114726799E-15</v>
      </c>
      <c r="L388" s="1">
        <v>1.24097549490805E-13</v>
      </c>
      <c r="M388" t="s">
        <v>2219</v>
      </c>
      <c r="N388">
        <v>11</v>
      </c>
      <c r="O388">
        <v>28696645</v>
      </c>
      <c r="P388">
        <v>28697535</v>
      </c>
      <c r="Q388" t="s">
        <v>2219</v>
      </c>
      <c r="R388">
        <v>789</v>
      </c>
      <c r="S388" t="s">
        <v>2219</v>
      </c>
      <c r="T388" t="s">
        <v>2219</v>
      </c>
      <c r="U388" t="s">
        <v>2219</v>
      </c>
    </row>
    <row r="389" spans="1:21" x14ac:dyDescent="0.2">
      <c r="A389" t="s">
        <v>761</v>
      </c>
      <c r="B389">
        <v>15876.8500020471</v>
      </c>
      <c r="C389">
        <v>13032.335736985</v>
      </c>
      <c r="D389">
        <v>12434.877983583299</v>
      </c>
      <c r="E389">
        <v>44272.188283136202</v>
      </c>
      <c r="F389">
        <v>32423.6067807605</v>
      </c>
      <c r="G389">
        <v>32430.931242103001</v>
      </c>
      <c r="H389">
        <v>13781.354574205099</v>
      </c>
      <c r="I389">
        <v>36375.575435333201</v>
      </c>
      <c r="J389">
        <v>-1.4002169510090401</v>
      </c>
      <c r="K389" s="1">
        <v>1.76323518628512E-15</v>
      </c>
      <c r="L389" s="1">
        <v>1.2874281698953799E-13</v>
      </c>
      <c r="M389" t="s">
        <v>2219</v>
      </c>
      <c r="N389">
        <v>7</v>
      </c>
      <c r="O389">
        <v>15358960</v>
      </c>
      <c r="P389">
        <v>15360391</v>
      </c>
      <c r="Q389" t="s">
        <v>2232</v>
      </c>
      <c r="R389">
        <v>1214</v>
      </c>
      <c r="S389" t="s">
        <v>2220</v>
      </c>
      <c r="T389" t="s">
        <v>2397</v>
      </c>
      <c r="U389" t="s">
        <v>2219</v>
      </c>
    </row>
    <row r="390" spans="1:21" x14ac:dyDescent="0.2">
      <c r="A390" t="s">
        <v>1980</v>
      </c>
      <c r="B390">
        <v>1160.3520638888999</v>
      </c>
      <c r="C390">
        <v>902.84866082405301</v>
      </c>
      <c r="D390">
        <v>1326.54350922342</v>
      </c>
      <c r="E390">
        <v>183.00951375360501</v>
      </c>
      <c r="F390">
        <v>289.037506974981</v>
      </c>
      <c r="G390">
        <v>358.02914859808601</v>
      </c>
      <c r="H390">
        <v>1129.9147446454599</v>
      </c>
      <c r="I390">
        <v>276.69205644222399</v>
      </c>
      <c r="J390">
        <v>2.0273321144749499</v>
      </c>
      <c r="K390" s="1">
        <v>2.02748956861862E-15</v>
      </c>
      <c r="L390" s="1">
        <v>1.47665427451125E-13</v>
      </c>
      <c r="M390" t="s">
        <v>2219</v>
      </c>
      <c r="N390">
        <v>1</v>
      </c>
      <c r="O390">
        <v>5201862</v>
      </c>
      <c r="P390">
        <v>5203996</v>
      </c>
      <c r="Q390" t="s">
        <v>2232</v>
      </c>
      <c r="R390">
        <v>1749</v>
      </c>
      <c r="S390" t="s">
        <v>2220</v>
      </c>
      <c r="T390" t="s">
        <v>2488</v>
      </c>
      <c r="U390" t="s">
        <v>2489</v>
      </c>
    </row>
    <row r="391" spans="1:21" x14ac:dyDescent="0.2">
      <c r="A391" t="s">
        <v>314</v>
      </c>
      <c r="B391">
        <v>277.72360873406598</v>
      </c>
      <c r="C391">
        <v>341.61841220369598</v>
      </c>
      <c r="D391">
        <v>424.57218510543203</v>
      </c>
      <c r="E391">
        <v>1064.67798881814</v>
      </c>
      <c r="F391">
        <v>1339.4657621894301</v>
      </c>
      <c r="G391">
        <v>2054.25036169655</v>
      </c>
      <c r="H391">
        <v>347.971402014398</v>
      </c>
      <c r="I391">
        <v>1486.13137090137</v>
      </c>
      <c r="J391">
        <v>-2.09508902966886</v>
      </c>
      <c r="K391" s="1">
        <v>2.03497863138406E-15</v>
      </c>
      <c r="L391" s="1">
        <v>1.4783941250107701E-13</v>
      </c>
      <c r="M391" t="s">
        <v>2219</v>
      </c>
      <c r="N391">
        <v>10</v>
      </c>
      <c r="O391">
        <v>21863032</v>
      </c>
      <c r="P391">
        <v>21867667</v>
      </c>
      <c r="Q391" t="s">
        <v>2219</v>
      </c>
      <c r="R391">
        <v>1914</v>
      </c>
      <c r="S391" t="s">
        <v>2220</v>
      </c>
      <c r="T391" t="s">
        <v>2488</v>
      </c>
      <c r="U391" t="s">
        <v>2489</v>
      </c>
    </row>
    <row r="392" spans="1:21" x14ac:dyDescent="0.2">
      <c r="A392" t="s">
        <v>541</v>
      </c>
      <c r="B392">
        <v>1164.1564968852599</v>
      </c>
      <c r="C392">
        <v>672.05288829358005</v>
      </c>
      <c r="D392">
        <v>1122.08363206436</v>
      </c>
      <c r="E392">
        <v>2991.4573977711898</v>
      </c>
      <c r="F392">
        <v>3445.1718952185602</v>
      </c>
      <c r="G392">
        <v>3205.5233122535101</v>
      </c>
      <c r="H392">
        <v>986.09767241439897</v>
      </c>
      <c r="I392">
        <v>3214.0508684144202</v>
      </c>
      <c r="J392">
        <v>-1.70439805637731</v>
      </c>
      <c r="K392" s="1">
        <v>2.08578445028425E-15</v>
      </c>
      <c r="L392" s="1">
        <v>1.5115158465097401E-13</v>
      </c>
      <c r="M392" t="s">
        <v>2219</v>
      </c>
      <c r="N392">
        <v>8</v>
      </c>
      <c r="O392">
        <v>5260239</v>
      </c>
      <c r="P392">
        <v>5261296</v>
      </c>
      <c r="Q392" t="s">
        <v>2232</v>
      </c>
      <c r="R392">
        <v>867</v>
      </c>
      <c r="S392" t="s">
        <v>2220</v>
      </c>
      <c r="T392" t="s">
        <v>2328</v>
      </c>
      <c r="U392" t="s">
        <v>2219</v>
      </c>
    </row>
    <row r="393" spans="1:21" x14ac:dyDescent="0.2">
      <c r="A393" t="s">
        <v>1827</v>
      </c>
      <c r="B393">
        <v>2270.2953905760801</v>
      </c>
      <c r="C393">
        <v>2107.66359672102</v>
      </c>
      <c r="D393">
        <v>2869.2862186963898</v>
      </c>
      <c r="E393">
        <v>784.98420364753804</v>
      </c>
      <c r="F393">
        <v>577.10508942991203</v>
      </c>
      <c r="G393">
        <v>929.94584051450795</v>
      </c>
      <c r="H393">
        <v>2415.7484019978301</v>
      </c>
      <c r="I393">
        <v>764.01171119731998</v>
      </c>
      <c r="J393">
        <v>1.66074989524767</v>
      </c>
      <c r="K393" s="1">
        <v>2.0998967692535501E-15</v>
      </c>
      <c r="L393" s="1">
        <v>1.5179478217045501E-13</v>
      </c>
      <c r="M393" t="s">
        <v>2219</v>
      </c>
      <c r="N393">
        <v>5</v>
      </c>
      <c r="O393">
        <v>7721638</v>
      </c>
      <c r="P393">
        <v>7723146</v>
      </c>
      <c r="Q393" t="s">
        <v>2219</v>
      </c>
      <c r="R393">
        <v>1509</v>
      </c>
      <c r="S393" t="s">
        <v>2220</v>
      </c>
      <c r="T393" t="s">
        <v>2219</v>
      </c>
      <c r="U393" t="s">
        <v>2219</v>
      </c>
    </row>
    <row r="394" spans="1:21" x14ac:dyDescent="0.2">
      <c r="A394" t="s">
        <v>1770</v>
      </c>
      <c r="B394">
        <v>744.71775903689502</v>
      </c>
      <c r="C394">
        <v>580.54795645330398</v>
      </c>
      <c r="D394">
        <v>773.817047046997</v>
      </c>
      <c r="E394">
        <v>217.539610688247</v>
      </c>
      <c r="F394">
        <v>198.834526610306</v>
      </c>
      <c r="G394">
        <v>284.56342719743998</v>
      </c>
      <c r="H394">
        <v>699.69425417906598</v>
      </c>
      <c r="I394">
        <v>233.64585483199801</v>
      </c>
      <c r="J394">
        <v>1.5811634093576801</v>
      </c>
      <c r="K394" s="1">
        <v>2.1743617905447201E-15</v>
      </c>
      <c r="L394" s="1">
        <v>1.56786629906766E-13</v>
      </c>
      <c r="M394" t="s">
        <v>2219</v>
      </c>
      <c r="N394">
        <v>4</v>
      </c>
      <c r="O394">
        <v>15924375</v>
      </c>
      <c r="P394">
        <v>15928109</v>
      </c>
      <c r="Q394" t="s">
        <v>2232</v>
      </c>
      <c r="R394">
        <v>1078</v>
      </c>
      <c r="S394" t="s">
        <v>2220</v>
      </c>
      <c r="T394" t="s">
        <v>2490</v>
      </c>
      <c r="U394" t="s">
        <v>2491</v>
      </c>
    </row>
    <row r="395" spans="1:21" x14ac:dyDescent="0.2">
      <c r="A395" t="s">
        <v>1640</v>
      </c>
      <c r="B395">
        <v>35033.121246953997</v>
      </c>
      <c r="C395">
        <v>37182.520692563601</v>
      </c>
      <c r="D395">
        <v>45623.900914198297</v>
      </c>
      <c r="E395">
        <v>12686.357613787601</v>
      </c>
      <c r="F395">
        <v>13650.717695187501</v>
      </c>
      <c r="G395">
        <v>17883.788458934501</v>
      </c>
      <c r="H395">
        <v>39279.847617905303</v>
      </c>
      <c r="I395">
        <v>14740.2879226366</v>
      </c>
      <c r="J395">
        <v>1.41397602682926</v>
      </c>
      <c r="K395" s="1">
        <v>2.4563906956982302E-15</v>
      </c>
      <c r="L395" s="1">
        <v>1.7625042202385101E-13</v>
      </c>
      <c r="M395" t="s">
        <v>2219</v>
      </c>
      <c r="N395">
        <v>2</v>
      </c>
      <c r="O395">
        <v>24985256</v>
      </c>
      <c r="P395">
        <v>24989388</v>
      </c>
      <c r="Q395" t="s">
        <v>2219</v>
      </c>
      <c r="R395">
        <v>2631</v>
      </c>
      <c r="S395" t="s">
        <v>2220</v>
      </c>
      <c r="T395" t="s">
        <v>2492</v>
      </c>
      <c r="U395" t="s">
        <v>2219</v>
      </c>
    </row>
    <row r="396" spans="1:21" x14ac:dyDescent="0.2">
      <c r="A396" t="s">
        <v>794</v>
      </c>
      <c r="B396">
        <v>416.58541310109803</v>
      </c>
      <c r="C396">
        <v>362.96956296642702</v>
      </c>
      <c r="D396">
        <v>397.18043122766198</v>
      </c>
      <c r="E396">
        <v>924.255594617263</v>
      </c>
      <c r="F396">
        <v>877.78169064549604</v>
      </c>
      <c r="G396">
        <v>1205.2098093068</v>
      </c>
      <c r="H396">
        <v>392.24513576506303</v>
      </c>
      <c r="I396">
        <v>1002.41569818985</v>
      </c>
      <c r="J396">
        <v>-1.3539212786886501</v>
      </c>
      <c r="K396" s="1">
        <v>2.4564518748968801E-15</v>
      </c>
      <c r="L396" s="1">
        <v>1.7625042202385101E-13</v>
      </c>
      <c r="M396" t="s">
        <v>2219</v>
      </c>
      <c r="N396">
        <v>5</v>
      </c>
      <c r="O396">
        <v>2786118</v>
      </c>
      <c r="P396">
        <v>2791149</v>
      </c>
      <c r="Q396" t="s">
        <v>2232</v>
      </c>
      <c r="R396">
        <v>1880</v>
      </c>
      <c r="S396" t="s">
        <v>2220</v>
      </c>
      <c r="T396" t="s">
        <v>2219</v>
      </c>
      <c r="U396" t="s">
        <v>2219</v>
      </c>
    </row>
    <row r="397" spans="1:21" x14ac:dyDescent="0.2">
      <c r="A397" t="s">
        <v>219</v>
      </c>
      <c r="B397">
        <v>24.728814476320899</v>
      </c>
      <c r="C397">
        <v>21.351150762730999</v>
      </c>
      <c r="D397">
        <v>18.587261559915198</v>
      </c>
      <c r="E397">
        <v>115.10032311547501</v>
      </c>
      <c r="F397">
        <v>94.082678444876393</v>
      </c>
      <c r="G397">
        <v>122.75285094791499</v>
      </c>
      <c r="H397">
        <v>21.555742266322401</v>
      </c>
      <c r="I397">
        <v>110.645284169422</v>
      </c>
      <c r="J397">
        <v>-2.35834223427922</v>
      </c>
      <c r="K397" s="1">
        <v>2.5568266332627102E-15</v>
      </c>
      <c r="L397" s="1">
        <v>1.8299934226762E-13</v>
      </c>
      <c r="M397" t="s">
        <v>2219</v>
      </c>
      <c r="N397">
        <v>7</v>
      </c>
      <c r="O397">
        <v>25839984</v>
      </c>
      <c r="P397">
        <v>25842020</v>
      </c>
      <c r="Q397" t="s">
        <v>2219</v>
      </c>
      <c r="R397">
        <v>1187</v>
      </c>
      <c r="S397" t="s">
        <v>2220</v>
      </c>
      <c r="T397" t="s">
        <v>2493</v>
      </c>
      <c r="U397" t="s">
        <v>2494</v>
      </c>
    </row>
    <row r="398" spans="1:21" x14ac:dyDescent="0.2">
      <c r="A398" t="s">
        <v>1415</v>
      </c>
      <c r="B398">
        <v>1731.96812159155</v>
      </c>
      <c r="C398">
        <v>1538.29957638152</v>
      </c>
      <c r="D398">
        <v>1959.48867918475</v>
      </c>
      <c r="E398">
        <v>675.63889668783702</v>
      </c>
      <c r="F398">
        <v>779.81931412041797</v>
      </c>
      <c r="G398">
        <v>826.72185221739801</v>
      </c>
      <c r="H398">
        <v>1743.25212571927</v>
      </c>
      <c r="I398">
        <v>760.72668767521805</v>
      </c>
      <c r="J398">
        <v>1.19552085066661</v>
      </c>
      <c r="K398" s="1">
        <v>2.6625631971943099E-15</v>
      </c>
      <c r="L398" s="1">
        <v>1.9009783102727001E-13</v>
      </c>
      <c r="M398" t="s">
        <v>2219</v>
      </c>
      <c r="N398">
        <v>7</v>
      </c>
      <c r="O398">
        <v>29323098</v>
      </c>
      <c r="P398">
        <v>29324607</v>
      </c>
      <c r="Q398" t="s">
        <v>2232</v>
      </c>
      <c r="R398">
        <v>1510</v>
      </c>
      <c r="S398" t="s">
        <v>2220</v>
      </c>
      <c r="T398" t="s">
        <v>2268</v>
      </c>
      <c r="U398" t="s">
        <v>2219</v>
      </c>
    </row>
    <row r="399" spans="1:21" x14ac:dyDescent="0.2">
      <c r="A399" t="s">
        <v>1456</v>
      </c>
      <c r="B399">
        <v>364.27445940118901</v>
      </c>
      <c r="C399">
        <v>334.50136194945202</v>
      </c>
      <c r="D399">
        <v>377.61489274354102</v>
      </c>
      <c r="E399">
        <v>149.63042005011701</v>
      </c>
      <c r="F399">
        <v>150.33830060779201</v>
      </c>
      <c r="G399">
        <v>158.09079288746599</v>
      </c>
      <c r="H399">
        <v>358.79690469806098</v>
      </c>
      <c r="I399">
        <v>152.68650451512499</v>
      </c>
      <c r="J399">
        <v>1.23204646383856</v>
      </c>
      <c r="K399" s="1">
        <v>2.80037887811659E-15</v>
      </c>
      <c r="L399" s="1">
        <v>1.99446148746845E-13</v>
      </c>
      <c r="M399" t="s">
        <v>2219</v>
      </c>
      <c r="N399">
        <v>1</v>
      </c>
      <c r="O399">
        <v>24075070</v>
      </c>
      <c r="P399">
        <v>24081389</v>
      </c>
      <c r="Q399" t="s">
        <v>2219</v>
      </c>
      <c r="R399">
        <v>4224</v>
      </c>
      <c r="S399" t="s">
        <v>2220</v>
      </c>
      <c r="T399" t="s">
        <v>2495</v>
      </c>
      <c r="U399" t="s">
        <v>2496</v>
      </c>
    </row>
    <row r="400" spans="1:21" x14ac:dyDescent="0.2">
      <c r="A400" t="s">
        <v>975</v>
      </c>
      <c r="B400">
        <v>578.27381544627303</v>
      </c>
      <c r="C400">
        <v>519.54466855978706</v>
      </c>
      <c r="D400">
        <v>467.61636977049898</v>
      </c>
      <c r="E400">
        <v>1122.22815037588</v>
      </c>
      <c r="F400">
        <v>1075.64629273575</v>
      </c>
      <c r="G400">
        <v>1275.88569318591</v>
      </c>
      <c r="H400">
        <v>521.81161792551995</v>
      </c>
      <c r="I400">
        <v>1157.9200454325101</v>
      </c>
      <c r="J400">
        <v>-1.1500240084912701</v>
      </c>
      <c r="K400" s="1">
        <v>2.83754057095823E-15</v>
      </c>
      <c r="L400" s="1">
        <v>2.0159752090776101E-13</v>
      </c>
      <c r="M400" t="s">
        <v>2219</v>
      </c>
      <c r="N400">
        <v>2</v>
      </c>
      <c r="O400">
        <v>19044957</v>
      </c>
      <c r="P400">
        <v>19050756</v>
      </c>
      <c r="Q400" t="s">
        <v>2219</v>
      </c>
      <c r="R400">
        <v>5572</v>
      </c>
      <c r="S400" t="s">
        <v>2220</v>
      </c>
      <c r="T400" t="s">
        <v>2219</v>
      </c>
      <c r="U400" t="s">
        <v>2219</v>
      </c>
    </row>
    <row r="401" spans="1:21" x14ac:dyDescent="0.2">
      <c r="A401" t="s">
        <v>54</v>
      </c>
      <c r="B401">
        <v>19.022164981785298</v>
      </c>
      <c r="C401">
        <v>16.267543438271201</v>
      </c>
      <c r="D401">
        <v>5.8696615452363901</v>
      </c>
      <c r="E401">
        <v>112.798316653165</v>
      </c>
      <c r="F401">
        <v>121.240565006284</v>
      </c>
      <c r="G401">
        <v>233.41640596914201</v>
      </c>
      <c r="H401">
        <v>13.719789988431</v>
      </c>
      <c r="I401">
        <v>155.81842920953</v>
      </c>
      <c r="J401">
        <v>-3.5067720516321499</v>
      </c>
      <c r="K401" s="1">
        <v>2.93951375200268E-15</v>
      </c>
      <c r="L401" s="1">
        <v>2.083317484824E-13</v>
      </c>
      <c r="M401" t="s">
        <v>2219</v>
      </c>
      <c r="N401">
        <v>11</v>
      </c>
      <c r="O401">
        <v>24561650</v>
      </c>
      <c r="P401">
        <v>24570319</v>
      </c>
      <c r="Q401" t="s">
        <v>2232</v>
      </c>
      <c r="R401">
        <v>3307</v>
      </c>
      <c r="S401" t="s">
        <v>2220</v>
      </c>
      <c r="T401" t="s">
        <v>2219</v>
      </c>
      <c r="U401" t="s">
        <v>2219</v>
      </c>
    </row>
    <row r="402" spans="1:21" x14ac:dyDescent="0.2">
      <c r="A402" t="s">
        <v>1511</v>
      </c>
      <c r="B402">
        <v>690.50458883880697</v>
      </c>
      <c r="C402">
        <v>568.34729887460105</v>
      </c>
      <c r="D402">
        <v>570.33544681213596</v>
      </c>
      <c r="E402">
        <v>273.93876901482997</v>
      </c>
      <c r="F402">
        <v>255.09014877322099</v>
      </c>
      <c r="G402">
        <v>224.116947563997</v>
      </c>
      <c r="H402">
        <v>609.72911150851496</v>
      </c>
      <c r="I402">
        <v>251.04862178401601</v>
      </c>
      <c r="J402">
        <v>1.28242795104149</v>
      </c>
      <c r="K402" s="1">
        <v>3.1433343234097201E-15</v>
      </c>
      <c r="L402" s="1">
        <v>2.2223373666506701E-13</v>
      </c>
      <c r="M402" t="s">
        <v>2219</v>
      </c>
      <c r="N402">
        <v>11</v>
      </c>
      <c r="O402">
        <v>28356988</v>
      </c>
      <c r="P402">
        <v>28362710</v>
      </c>
      <c r="Q402" t="s">
        <v>2232</v>
      </c>
      <c r="R402">
        <v>2416</v>
      </c>
      <c r="S402" t="s">
        <v>2220</v>
      </c>
      <c r="T402" t="s">
        <v>2295</v>
      </c>
      <c r="U402" t="s">
        <v>2236</v>
      </c>
    </row>
    <row r="403" spans="1:21" x14ac:dyDescent="0.2">
      <c r="A403" t="s">
        <v>476</v>
      </c>
      <c r="B403">
        <v>523.10953699909601</v>
      </c>
      <c r="C403">
        <v>284.68201016974598</v>
      </c>
      <c r="D403">
        <v>420.65907740860803</v>
      </c>
      <c r="E403">
        <v>1647.0856237824501</v>
      </c>
      <c r="F403">
        <v>1446.1574593949599</v>
      </c>
      <c r="G403">
        <v>1242.40764292738</v>
      </c>
      <c r="H403">
        <v>409.48354152581697</v>
      </c>
      <c r="I403">
        <v>1445.21690870159</v>
      </c>
      <c r="J403">
        <v>-1.81855894344667</v>
      </c>
      <c r="K403" s="1">
        <v>3.2545996755872901E-15</v>
      </c>
      <c r="L403" s="1">
        <v>2.29540342569949E-13</v>
      </c>
      <c r="M403" t="s">
        <v>2219</v>
      </c>
      <c r="N403">
        <v>2</v>
      </c>
      <c r="O403">
        <v>33220361</v>
      </c>
      <c r="P403">
        <v>33221120</v>
      </c>
      <c r="Q403" t="s">
        <v>2232</v>
      </c>
      <c r="R403">
        <v>560</v>
      </c>
      <c r="S403" t="s">
        <v>2220</v>
      </c>
      <c r="T403" t="s">
        <v>2219</v>
      </c>
      <c r="U403" t="s">
        <v>2219</v>
      </c>
    </row>
    <row r="404" spans="1:21" x14ac:dyDescent="0.2">
      <c r="A404" t="s">
        <v>1142</v>
      </c>
      <c r="B404">
        <v>1580.74190998636</v>
      </c>
      <c r="C404">
        <v>1386.80807811262</v>
      </c>
      <c r="D404">
        <v>1689.48424810387</v>
      </c>
      <c r="E404">
        <v>3052.4605690223898</v>
      </c>
      <c r="F404">
        <v>2972.8186539540802</v>
      </c>
      <c r="G404">
        <v>3336.6456757660599</v>
      </c>
      <c r="H404">
        <v>1552.3447454009499</v>
      </c>
      <c r="I404">
        <v>3120.6416329141798</v>
      </c>
      <c r="J404">
        <v>-1.00736373064895</v>
      </c>
      <c r="K404" s="1">
        <v>3.2818267924151798E-15</v>
      </c>
      <c r="L404" s="1">
        <v>2.30898818523638E-13</v>
      </c>
      <c r="M404" t="s">
        <v>2219</v>
      </c>
      <c r="N404">
        <v>6</v>
      </c>
      <c r="O404">
        <v>3042190</v>
      </c>
      <c r="P404">
        <v>3046129</v>
      </c>
      <c r="Q404" t="s">
        <v>2232</v>
      </c>
      <c r="R404">
        <v>2221</v>
      </c>
      <c r="S404" t="s">
        <v>2220</v>
      </c>
      <c r="T404" t="s">
        <v>2219</v>
      </c>
      <c r="U404" t="s">
        <v>2219</v>
      </c>
    </row>
    <row r="405" spans="1:21" x14ac:dyDescent="0.2">
      <c r="A405" t="s">
        <v>244</v>
      </c>
      <c r="B405">
        <v>45.653195956284698</v>
      </c>
      <c r="C405">
        <v>25.4180366222988</v>
      </c>
      <c r="D405">
        <v>36.196246195624397</v>
      </c>
      <c r="E405">
        <v>187.61352667822399</v>
      </c>
      <c r="F405">
        <v>136.759357327088</v>
      </c>
      <c r="G405">
        <v>199.008409870105</v>
      </c>
      <c r="H405">
        <v>35.755826258069298</v>
      </c>
      <c r="I405">
        <v>174.460431291806</v>
      </c>
      <c r="J405">
        <v>-2.2827212834266599</v>
      </c>
      <c r="K405" s="1">
        <v>3.3561246613004101E-15</v>
      </c>
      <c r="L405" s="1">
        <v>2.3555444444821999E-13</v>
      </c>
      <c r="M405" t="s">
        <v>2219</v>
      </c>
      <c r="N405">
        <v>11</v>
      </c>
      <c r="O405">
        <v>2950018</v>
      </c>
      <c r="P405">
        <v>2951434</v>
      </c>
      <c r="Q405" t="s">
        <v>2232</v>
      </c>
      <c r="R405">
        <v>1417</v>
      </c>
      <c r="S405" t="s">
        <v>2220</v>
      </c>
      <c r="T405" t="s">
        <v>2240</v>
      </c>
      <c r="U405" t="s">
        <v>2241</v>
      </c>
    </row>
    <row r="406" spans="1:21" x14ac:dyDescent="0.2">
      <c r="A406" t="s">
        <v>542</v>
      </c>
      <c r="B406">
        <v>136.95958786885399</v>
      </c>
      <c r="C406">
        <v>110.82263967322299</v>
      </c>
      <c r="D406">
        <v>84.131815481721603</v>
      </c>
      <c r="E406">
        <v>328.035920879103</v>
      </c>
      <c r="F406">
        <v>398.63897774066203</v>
      </c>
      <c r="G406">
        <v>353.37941939551303</v>
      </c>
      <c r="H406">
        <v>110.638014341266</v>
      </c>
      <c r="I406">
        <v>360.01810600509299</v>
      </c>
      <c r="J406">
        <v>-1.70212098783212</v>
      </c>
      <c r="K406" s="1">
        <v>3.4517003927084202E-15</v>
      </c>
      <c r="L406" s="1">
        <v>2.4166511229084001E-13</v>
      </c>
      <c r="M406" t="s">
        <v>2219</v>
      </c>
      <c r="N406">
        <v>8</v>
      </c>
      <c r="O406">
        <v>16064547</v>
      </c>
      <c r="P406">
        <v>16065718</v>
      </c>
      <c r="Q406" t="s">
        <v>2219</v>
      </c>
      <c r="R406">
        <v>663</v>
      </c>
      <c r="S406" t="s">
        <v>2220</v>
      </c>
      <c r="T406" t="s">
        <v>2219</v>
      </c>
      <c r="U406" t="s">
        <v>2219</v>
      </c>
    </row>
    <row r="407" spans="1:21" x14ac:dyDescent="0.2">
      <c r="A407" t="s">
        <v>137</v>
      </c>
      <c r="B407">
        <v>47.555412454463301</v>
      </c>
      <c r="C407">
        <v>49.819351779705599</v>
      </c>
      <c r="D407">
        <v>49.892123134509298</v>
      </c>
      <c r="E407">
        <v>196.82155252746199</v>
      </c>
      <c r="F407">
        <v>258.96984685342301</v>
      </c>
      <c r="G407">
        <v>482.64189122702999</v>
      </c>
      <c r="H407">
        <v>49.088962456226099</v>
      </c>
      <c r="I407">
        <v>312.811096869305</v>
      </c>
      <c r="J407">
        <v>-2.6737950492580902</v>
      </c>
      <c r="K407" s="1">
        <v>3.4598620623278999E-15</v>
      </c>
      <c r="L407" s="1">
        <v>2.4166511229084001E-13</v>
      </c>
      <c r="M407" t="s">
        <v>2219</v>
      </c>
      <c r="N407">
        <v>6</v>
      </c>
      <c r="O407">
        <v>29762530</v>
      </c>
      <c r="P407">
        <v>29766745</v>
      </c>
      <c r="Q407" t="s">
        <v>2219</v>
      </c>
      <c r="R407">
        <v>2195</v>
      </c>
      <c r="S407" t="s">
        <v>2220</v>
      </c>
      <c r="T407" t="s">
        <v>2497</v>
      </c>
      <c r="U407" t="s">
        <v>2219</v>
      </c>
    </row>
    <row r="408" spans="1:21" x14ac:dyDescent="0.2">
      <c r="A408" t="s">
        <v>295</v>
      </c>
      <c r="B408">
        <v>44.702087707195503</v>
      </c>
      <c r="C408">
        <v>55.919680569057299</v>
      </c>
      <c r="D408">
        <v>38.152800044036503</v>
      </c>
      <c r="E408">
        <v>257.82472377866401</v>
      </c>
      <c r="F408">
        <v>162.94731936844599</v>
      </c>
      <c r="G408">
        <v>191.56884314598901</v>
      </c>
      <c r="H408">
        <v>46.258189440096501</v>
      </c>
      <c r="I408">
        <v>204.11362876436601</v>
      </c>
      <c r="J408">
        <v>-2.1404960874722301</v>
      </c>
      <c r="K408" s="1">
        <v>3.5261996620134898E-15</v>
      </c>
      <c r="L408" s="1">
        <v>2.4570660962207899E-13</v>
      </c>
      <c r="M408" t="s">
        <v>2219</v>
      </c>
      <c r="N408">
        <v>1</v>
      </c>
      <c r="O408">
        <v>31669359</v>
      </c>
      <c r="P408">
        <v>31670159</v>
      </c>
      <c r="Q408" t="s">
        <v>2219</v>
      </c>
      <c r="R408">
        <v>801</v>
      </c>
      <c r="S408" t="s">
        <v>2220</v>
      </c>
      <c r="T408" t="s">
        <v>2219</v>
      </c>
      <c r="U408" t="s">
        <v>2219</v>
      </c>
    </row>
    <row r="409" spans="1:21" x14ac:dyDescent="0.2">
      <c r="A409" t="s">
        <v>180</v>
      </c>
      <c r="B409">
        <v>48.506520703552503</v>
      </c>
      <c r="C409">
        <v>22.3678722276229</v>
      </c>
      <c r="D409">
        <v>24.456923105151599</v>
      </c>
      <c r="E409">
        <v>203.72757191439001</v>
      </c>
      <c r="F409">
        <v>152.278149647893</v>
      </c>
      <c r="G409">
        <v>187.84905978393101</v>
      </c>
      <c r="H409">
        <v>31.777105345442401</v>
      </c>
      <c r="I409">
        <v>181.284927115405</v>
      </c>
      <c r="J409">
        <v>-2.5067726112228899</v>
      </c>
      <c r="K409" s="1">
        <v>3.7220158114992298E-15</v>
      </c>
      <c r="L409" s="1">
        <v>2.5872919023483998E-13</v>
      </c>
      <c r="M409" t="s">
        <v>2219</v>
      </c>
      <c r="N409">
        <v>9</v>
      </c>
      <c r="O409">
        <v>18123475</v>
      </c>
      <c r="P409">
        <v>18128746</v>
      </c>
      <c r="Q409" t="s">
        <v>2232</v>
      </c>
      <c r="R409">
        <v>2540</v>
      </c>
      <c r="S409" t="s">
        <v>2219</v>
      </c>
      <c r="T409" t="s">
        <v>2219</v>
      </c>
      <c r="U409" t="s">
        <v>2219</v>
      </c>
    </row>
    <row r="410" spans="1:21" x14ac:dyDescent="0.2">
      <c r="A410" t="s">
        <v>326</v>
      </c>
      <c r="B410">
        <v>216.852680792353</v>
      </c>
      <c r="C410">
        <v>152.508219733793</v>
      </c>
      <c r="D410">
        <v>218.15575409795201</v>
      </c>
      <c r="E410">
        <v>1111.86912129549</v>
      </c>
      <c r="F410">
        <v>766.24037083971496</v>
      </c>
      <c r="G410">
        <v>584.00598784311103</v>
      </c>
      <c r="H410">
        <v>195.838884874699</v>
      </c>
      <c r="I410">
        <v>820.70515999277097</v>
      </c>
      <c r="J410">
        <v>-2.0657282966914599</v>
      </c>
      <c r="K410" s="1">
        <v>3.8298885869177002E-15</v>
      </c>
      <c r="L410" s="1">
        <v>2.6559086236598899E-13</v>
      </c>
      <c r="M410" t="s">
        <v>2219</v>
      </c>
      <c r="N410">
        <v>9</v>
      </c>
      <c r="O410">
        <v>19691511</v>
      </c>
      <c r="P410">
        <v>19696029</v>
      </c>
      <c r="Q410" t="s">
        <v>2232</v>
      </c>
      <c r="R410">
        <v>1773</v>
      </c>
      <c r="S410" t="s">
        <v>2220</v>
      </c>
      <c r="T410" t="s">
        <v>2498</v>
      </c>
      <c r="U410" t="s">
        <v>2219</v>
      </c>
    </row>
    <row r="411" spans="1:21" x14ac:dyDescent="0.2">
      <c r="A411" t="s">
        <v>783</v>
      </c>
      <c r="B411">
        <v>277.72360873406598</v>
      </c>
      <c r="C411">
        <v>230.79577253047299</v>
      </c>
      <c r="D411">
        <v>220.11230794636501</v>
      </c>
      <c r="E411">
        <v>568.59559619044603</v>
      </c>
      <c r="F411">
        <v>592.62388175071601</v>
      </c>
      <c r="G411">
        <v>727.21764728234598</v>
      </c>
      <c r="H411">
        <v>242.87722973696799</v>
      </c>
      <c r="I411">
        <v>629.479041741169</v>
      </c>
      <c r="J411">
        <v>-1.3743030236000799</v>
      </c>
      <c r="K411" s="1">
        <v>3.8753212605122703E-15</v>
      </c>
      <c r="L411" s="1">
        <v>2.6810008920875702E-13</v>
      </c>
      <c r="M411" t="s">
        <v>2219</v>
      </c>
      <c r="N411">
        <v>6</v>
      </c>
      <c r="O411">
        <v>29184407</v>
      </c>
      <c r="P411">
        <v>29186298</v>
      </c>
      <c r="Q411" t="s">
        <v>2219</v>
      </c>
      <c r="R411">
        <v>1892</v>
      </c>
      <c r="S411" t="s">
        <v>2220</v>
      </c>
      <c r="T411" t="s">
        <v>2499</v>
      </c>
      <c r="U411" t="s">
        <v>2500</v>
      </c>
    </row>
    <row r="412" spans="1:21" x14ac:dyDescent="0.2">
      <c r="A412" t="s">
        <v>1654</v>
      </c>
      <c r="B412">
        <v>624.87811965164803</v>
      </c>
      <c r="C412">
        <v>877.43062420175397</v>
      </c>
      <c r="D412">
        <v>871.64473946760404</v>
      </c>
      <c r="E412">
        <v>311.92187564293698</v>
      </c>
      <c r="F412">
        <v>276.42848821432699</v>
      </c>
      <c r="G412">
        <v>296.65272312412799</v>
      </c>
      <c r="H412">
        <v>791.31782777366902</v>
      </c>
      <c r="I412">
        <v>295.00102899379698</v>
      </c>
      <c r="J412">
        <v>1.42393095051749</v>
      </c>
      <c r="K412" s="1">
        <v>4.0012876804525502E-15</v>
      </c>
      <c r="L412" s="1">
        <v>2.7615553807923399E-13</v>
      </c>
      <c r="M412" t="s">
        <v>2219</v>
      </c>
      <c r="N412">
        <v>5</v>
      </c>
      <c r="O412">
        <v>25503455</v>
      </c>
      <c r="P412">
        <v>25505085</v>
      </c>
      <c r="Q412" t="s">
        <v>2219</v>
      </c>
      <c r="R412">
        <v>1533</v>
      </c>
      <c r="S412" t="s">
        <v>2220</v>
      </c>
      <c r="T412" t="s">
        <v>2501</v>
      </c>
      <c r="U412" t="s">
        <v>2219</v>
      </c>
    </row>
    <row r="413" spans="1:21" x14ac:dyDescent="0.2">
      <c r="A413" t="s">
        <v>356</v>
      </c>
      <c r="B413">
        <v>64.675360938070099</v>
      </c>
      <c r="C413">
        <v>49.819351779705599</v>
      </c>
      <c r="D413">
        <v>47.935569286097198</v>
      </c>
      <c r="E413">
        <v>204.878575145545</v>
      </c>
      <c r="F413">
        <v>178.46611168925</v>
      </c>
      <c r="G413">
        <v>271.54418543023598</v>
      </c>
      <c r="H413">
        <v>54.143427334624299</v>
      </c>
      <c r="I413">
        <v>218.296290755011</v>
      </c>
      <c r="J413">
        <v>-2.0111878331288899</v>
      </c>
      <c r="K413" s="1">
        <v>4.1892404833166798E-15</v>
      </c>
      <c r="L413" s="1">
        <v>2.88440650569835E-13</v>
      </c>
      <c r="M413" t="s">
        <v>2219</v>
      </c>
      <c r="N413">
        <v>1</v>
      </c>
      <c r="O413">
        <v>41398051</v>
      </c>
      <c r="P413">
        <v>41398544</v>
      </c>
      <c r="Q413" t="s">
        <v>2219</v>
      </c>
      <c r="R413">
        <v>494</v>
      </c>
      <c r="S413" t="s">
        <v>2220</v>
      </c>
      <c r="T413" t="s">
        <v>2290</v>
      </c>
      <c r="U413" t="s">
        <v>2257</v>
      </c>
    </row>
    <row r="414" spans="1:21" x14ac:dyDescent="0.2">
      <c r="A414" t="s">
        <v>1338</v>
      </c>
      <c r="B414">
        <v>32494.613330134802</v>
      </c>
      <c r="C414">
        <v>39628.752537093598</v>
      </c>
      <c r="D414">
        <v>36275.486626485101</v>
      </c>
      <c r="E414">
        <v>14435.882525142901</v>
      </c>
      <c r="F414">
        <v>16601.228085180399</v>
      </c>
      <c r="G414">
        <v>18475.2340135017</v>
      </c>
      <c r="H414">
        <v>36132.950831237802</v>
      </c>
      <c r="I414">
        <v>16504.114874608302</v>
      </c>
      <c r="J414">
        <v>1.1304299369594499</v>
      </c>
      <c r="K414" s="1">
        <v>4.2464642292599301E-15</v>
      </c>
      <c r="L414" s="1">
        <v>2.9168781661980499E-13</v>
      </c>
      <c r="M414" t="s">
        <v>2219</v>
      </c>
      <c r="N414">
        <v>12</v>
      </c>
      <c r="O414">
        <v>26645025</v>
      </c>
      <c r="P414">
        <v>26651101</v>
      </c>
      <c r="Q414" t="s">
        <v>2232</v>
      </c>
      <c r="R414">
        <v>2689</v>
      </c>
      <c r="S414" t="s">
        <v>2220</v>
      </c>
      <c r="T414" t="s">
        <v>2502</v>
      </c>
      <c r="U414" t="s">
        <v>2219</v>
      </c>
    </row>
    <row r="415" spans="1:21" x14ac:dyDescent="0.2">
      <c r="A415" t="s">
        <v>1452</v>
      </c>
      <c r="B415">
        <v>1977.3540498565801</v>
      </c>
      <c r="C415">
        <v>2214.4193505346698</v>
      </c>
      <c r="D415">
        <v>2760.6974801095198</v>
      </c>
      <c r="E415">
        <v>980.65475294384601</v>
      </c>
      <c r="F415">
        <v>1009.6914253723299</v>
      </c>
      <c r="G415">
        <v>976.44313254023405</v>
      </c>
      <c r="H415">
        <v>2317.4902935002601</v>
      </c>
      <c r="I415">
        <v>988.92977028547102</v>
      </c>
      <c r="J415">
        <v>1.2285689814661001</v>
      </c>
      <c r="K415" s="1">
        <v>4.6237649105838201E-15</v>
      </c>
      <c r="L415" s="1">
        <v>3.1685360156759598E-13</v>
      </c>
      <c r="M415" t="s">
        <v>2219</v>
      </c>
      <c r="N415">
        <v>10</v>
      </c>
      <c r="O415">
        <v>13142398</v>
      </c>
      <c r="P415">
        <v>13144630</v>
      </c>
      <c r="Q415" t="s">
        <v>2232</v>
      </c>
      <c r="R415">
        <v>1462</v>
      </c>
      <c r="S415" t="s">
        <v>2220</v>
      </c>
      <c r="T415" t="s">
        <v>2357</v>
      </c>
      <c r="U415" t="s">
        <v>2358</v>
      </c>
    </row>
    <row r="416" spans="1:21" x14ac:dyDescent="0.2">
      <c r="A416" t="s">
        <v>1458</v>
      </c>
      <c r="B416">
        <v>841.73080044400001</v>
      </c>
      <c r="C416">
        <v>815.410614843345</v>
      </c>
      <c r="D416">
        <v>1049.69113967311</v>
      </c>
      <c r="E416">
        <v>359.11300812028202</v>
      </c>
      <c r="F416">
        <v>409.30814746121501</v>
      </c>
      <c r="G416">
        <v>382.207740451463</v>
      </c>
      <c r="H416">
        <v>902.27751832015099</v>
      </c>
      <c r="I416">
        <v>383.54296534432001</v>
      </c>
      <c r="J416">
        <v>1.2334861246331601</v>
      </c>
      <c r="K416" s="1">
        <v>4.9514803061347098E-15</v>
      </c>
      <c r="L416" s="1">
        <v>3.3851075385360099E-13</v>
      </c>
      <c r="M416" t="s">
        <v>2219</v>
      </c>
      <c r="N416">
        <v>11</v>
      </c>
      <c r="O416">
        <v>16985402</v>
      </c>
      <c r="P416">
        <v>16987473</v>
      </c>
      <c r="Q416" t="s">
        <v>2219</v>
      </c>
      <c r="R416">
        <v>2072</v>
      </c>
      <c r="S416" t="s">
        <v>2220</v>
      </c>
      <c r="T416" t="s">
        <v>2281</v>
      </c>
      <c r="U416" t="s">
        <v>2282</v>
      </c>
    </row>
    <row r="417" spans="1:21" x14ac:dyDescent="0.2">
      <c r="A417" t="s">
        <v>916</v>
      </c>
      <c r="B417">
        <v>263.45698499772698</v>
      </c>
      <c r="C417">
        <v>241.97970864428501</v>
      </c>
      <c r="D417">
        <v>276.85236955031598</v>
      </c>
      <c r="E417">
        <v>680.24290961245595</v>
      </c>
      <c r="F417">
        <v>571.28554230961004</v>
      </c>
      <c r="G417">
        <v>557.03755846819104</v>
      </c>
      <c r="H417">
        <v>260.76302106410901</v>
      </c>
      <c r="I417">
        <v>602.855336796752</v>
      </c>
      <c r="J417">
        <v>-1.20747277261787</v>
      </c>
      <c r="K417" s="1">
        <v>5.21450249663854E-15</v>
      </c>
      <c r="L417" s="1">
        <v>3.5565360910602702E-13</v>
      </c>
      <c r="M417" t="s">
        <v>2219</v>
      </c>
      <c r="N417">
        <v>1</v>
      </c>
      <c r="O417">
        <v>767181</v>
      </c>
      <c r="P417">
        <v>769673</v>
      </c>
      <c r="Q417" t="s">
        <v>2219</v>
      </c>
      <c r="R417">
        <v>2239</v>
      </c>
      <c r="S417" t="s">
        <v>2220</v>
      </c>
      <c r="T417" t="s">
        <v>2503</v>
      </c>
      <c r="U417" t="s">
        <v>2236</v>
      </c>
    </row>
    <row r="418" spans="1:21" x14ac:dyDescent="0.2">
      <c r="A418" t="s">
        <v>1615</v>
      </c>
      <c r="B418">
        <v>1453.2934046083999</v>
      </c>
      <c r="C418">
        <v>1788.4130567449399</v>
      </c>
      <c r="D418">
        <v>1666.98387884713</v>
      </c>
      <c r="E418">
        <v>544.42452833619598</v>
      </c>
      <c r="F418">
        <v>571.28554230961004</v>
      </c>
      <c r="G418">
        <v>766.275372583955</v>
      </c>
      <c r="H418">
        <v>1636.23011340016</v>
      </c>
      <c r="I418">
        <v>627.32848107658697</v>
      </c>
      <c r="J418">
        <v>1.3819053036453699</v>
      </c>
      <c r="K418" s="1">
        <v>5.2668767740132603E-15</v>
      </c>
      <c r="L418" s="1">
        <v>3.5838252828244702E-13</v>
      </c>
      <c r="M418" t="s">
        <v>2219</v>
      </c>
      <c r="N418">
        <v>4</v>
      </c>
      <c r="O418">
        <v>30028840</v>
      </c>
      <c r="P418">
        <v>30030685</v>
      </c>
      <c r="Q418" t="s">
        <v>2219</v>
      </c>
      <c r="R418">
        <v>1636</v>
      </c>
      <c r="S418" t="s">
        <v>2220</v>
      </c>
      <c r="T418" t="s">
        <v>2293</v>
      </c>
      <c r="U418" t="s">
        <v>2294</v>
      </c>
    </row>
    <row r="419" spans="1:21" x14ac:dyDescent="0.2">
      <c r="A419" t="s">
        <v>574</v>
      </c>
      <c r="B419">
        <v>133.15515487249701</v>
      </c>
      <c r="C419">
        <v>105.739032348763</v>
      </c>
      <c r="D419">
        <v>85.110092405927702</v>
      </c>
      <c r="E419">
        <v>326.88491764794901</v>
      </c>
      <c r="F419">
        <v>314.255544496288</v>
      </c>
      <c r="G419">
        <v>376.62806540837602</v>
      </c>
      <c r="H419">
        <v>108.001426542396</v>
      </c>
      <c r="I419">
        <v>339.25617585087099</v>
      </c>
      <c r="J419">
        <v>-1.6509526723341801</v>
      </c>
      <c r="K419" s="1">
        <v>5.44065605784505E-15</v>
      </c>
      <c r="L419" s="1">
        <v>3.6934027435305502E-13</v>
      </c>
      <c r="M419" t="s">
        <v>2219</v>
      </c>
      <c r="N419">
        <v>6</v>
      </c>
      <c r="O419">
        <v>3234270</v>
      </c>
      <c r="P419">
        <v>3239238</v>
      </c>
      <c r="Q419" t="s">
        <v>2219</v>
      </c>
      <c r="R419">
        <v>3675</v>
      </c>
      <c r="S419" t="s">
        <v>2219</v>
      </c>
      <c r="T419" t="s">
        <v>2436</v>
      </c>
      <c r="U419" t="s">
        <v>2356</v>
      </c>
    </row>
    <row r="420" spans="1:21" x14ac:dyDescent="0.2">
      <c r="A420" t="s">
        <v>536</v>
      </c>
      <c r="B420">
        <v>57.066494945355899</v>
      </c>
      <c r="C420">
        <v>55.919680569057299</v>
      </c>
      <c r="D420">
        <v>52.826953907127503</v>
      </c>
      <c r="E420">
        <v>209.48258807016401</v>
      </c>
      <c r="F420">
        <v>161.97739484839499</v>
      </c>
      <c r="G420">
        <v>178.54960137878601</v>
      </c>
      <c r="H420">
        <v>55.271043140513598</v>
      </c>
      <c r="I420">
        <v>183.33652809911499</v>
      </c>
      <c r="J420">
        <v>-1.7274143447528201</v>
      </c>
      <c r="K420" s="1">
        <v>5.62039330456837E-15</v>
      </c>
      <c r="L420" s="1">
        <v>3.80650328783933E-13</v>
      </c>
      <c r="M420" t="s">
        <v>2504</v>
      </c>
      <c r="N420">
        <v>3</v>
      </c>
      <c r="O420">
        <v>7229093</v>
      </c>
      <c r="P420">
        <v>7231670</v>
      </c>
      <c r="Q420" t="s">
        <v>2232</v>
      </c>
      <c r="R420">
        <v>1284</v>
      </c>
      <c r="S420" t="s">
        <v>2220</v>
      </c>
      <c r="T420" t="s">
        <v>2490</v>
      </c>
      <c r="U420" t="s">
        <v>2491</v>
      </c>
    </row>
    <row r="421" spans="1:21" x14ac:dyDescent="0.2">
      <c r="A421" t="s">
        <v>2088</v>
      </c>
      <c r="B421">
        <v>137.91069611794401</v>
      </c>
      <c r="C421">
        <v>262.31413794212398</v>
      </c>
      <c r="D421">
        <v>199.56849253803699</v>
      </c>
      <c r="E421">
        <v>34.530096934642501</v>
      </c>
      <c r="F421">
        <v>29.097735601508099</v>
      </c>
      <c r="G421">
        <v>44.637400344696402</v>
      </c>
      <c r="H421">
        <v>199.931108866035</v>
      </c>
      <c r="I421">
        <v>36.088410960282303</v>
      </c>
      <c r="J421">
        <v>2.4662965042248</v>
      </c>
      <c r="K421" s="1">
        <v>5.7137901048323198E-15</v>
      </c>
      <c r="L421" s="1">
        <v>3.8534644305803902E-13</v>
      </c>
      <c r="M421" t="s">
        <v>2219</v>
      </c>
      <c r="N421">
        <v>1</v>
      </c>
      <c r="O421">
        <v>23324460</v>
      </c>
      <c r="P421">
        <v>23325125</v>
      </c>
      <c r="Q421" t="s">
        <v>2232</v>
      </c>
      <c r="R421">
        <v>401</v>
      </c>
      <c r="S421" t="s">
        <v>2220</v>
      </c>
      <c r="T421" t="s">
        <v>2484</v>
      </c>
      <c r="U421" t="s">
        <v>2485</v>
      </c>
    </row>
    <row r="422" spans="1:21" x14ac:dyDescent="0.2">
      <c r="A422" t="s">
        <v>1442</v>
      </c>
      <c r="B422">
        <v>10184.4671312479</v>
      </c>
      <c r="C422">
        <v>13270.2485597698</v>
      </c>
      <c r="D422">
        <v>12968.038907275601</v>
      </c>
      <c r="E422">
        <v>5009.1660619854702</v>
      </c>
      <c r="F422">
        <v>4790.4572045282903</v>
      </c>
      <c r="G422">
        <v>5880.9774954137501</v>
      </c>
      <c r="H422">
        <v>12140.9181994311</v>
      </c>
      <c r="I422">
        <v>5226.8669206425002</v>
      </c>
      <c r="J422">
        <v>1.2157750358786901</v>
      </c>
      <c r="K422" s="1">
        <v>5.7163200922812601E-15</v>
      </c>
      <c r="L422" s="1">
        <v>3.8534644305803902E-13</v>
      </c>
      <c r="M422" t="s">
        <v>2219</v>
      </c>
      <c r="N422">
        <v>8</v>
      </c>
      <c r="O422">
        <v>27357179</v>
      </c>
      <c r="P422">
        <v>27358774</v>
      </c>
      <c r="Q422" t="s">
        <v>2219</v>
      </c>
      <c r="R422">
        <v>1462</v>
      </c>
      <c r="S422" t="s">
        <v>2220</v>
      </c>
      <c r="T422" t="s">
        <v>2505</v>
      </c>
      <c r="U422" t="s">
        <v>2219</v>
      </c>
    </row>
    <row r="423" spans="1:21" x14ac:dyDescent="0.2">
      <c r="A423" t="s">
        <v>894</v>
      </c>
      <c r="B423">
        <v>2804.8182265642399</v>
      </c>
      <c r="C423">
        <v>2199.1685285612898</v>
      </c>
      <c r="D423">
        <v>2987.65772652532</v>
      </c>
      <c r="E423">
        <v>6886.4523319988602</v>
      </c>
      <c r="F423">
        <v>5789.4794601800704</v>
      </c>
      <c r="G423">
        <v>6055.8073134304796</v>
      </c>
      <c r="H423">
        <v>2663.8814938836199</v>
      </c>
      <c r="I423">
        <v>6243.9130352031398</v>
      </c>
      <c r="J423">
        <v>-1.22875275680285</v>
      </c>
      <c r="K423" s="1">
        <v>5.8310633157173198E-15</v>
      </c>
      <c r="L423" s="1">
        <v>3.9216944856774502E-13</v>
      </c>
      <c r="M423" t="s">
        <v>2219</v>
      </c>
      <c r="N423">
        <v>11</v>
      </c>
      <c r="O423">
        <v>1835867</v>
      </c>
      <c r="P423">
        <v>1837930</v>
      </c>
      <c r="Q423" t="s">
        <v>2219</v>
      </c>
      <c r="R423">
        <v>2064</v>
      </c>
      <c r="S423" t="s">
        <v>2220</v>
      </c>
      <c r="T423" t="s">
        <v>2219</v>
      </c>
      <c r="U423" t="s">
        <v>2219</v>
      </c>
    </row>
    <row r="424" spans="1:21" x14ac:dyDescent="0.2">
      <c r="A424" t="s">
        <v>2065</v>
      </c>
      <c r="B424">
        <v>201.634948806924</v>
      </c>
      <c r="C424">
        <v>201.310850048606</v>
      </c>
      <c r="D424">
        <v>259.24338491460702</v>
      </c>
      <c r="E424">
        <v>57.550161557737397</v>
      </c>
      <c r="F424">
        <v>24.248113001256801</v>
      </c>
      <c r="G424">
        <v>47.427237866239899</v>
      </c>
      <c r="H424">
        <v>220.72972792337899</v>
      </c>
      <c r="I424">
        <v>43.0751708084114</v>
      </c>
      <c r="J424">
        <v>2.3655522927354302</v>
      </c>
      <c r="K424" s="1">
        <v>6.1015005991202199E-15</v>
      </c>
      <c r="L424" s="1">
        <v>4.0940786543217099E-13</v>
      </c>
      <c r="M424" t="s">
        <v>2219</v>
      </c>
      <c r="N424">
        <v>1</v>
      </c>
      <c r="O424">
        <v>32947996</v>
      </c>
      <c r="P424">
        <v>32948879</v>
      </c>
      <c r="Q424" t="s">
        <v>2219</v>
      </c>
      <c r="R424">
        <v>777</v>
      </c>
      <c r="S424" t="s">
        <v>2220</v>
      </c>
      <c r="T424" t="s">
        <v>2219</v>
      </c>
      <c r="U424" t="s">
        <v>2219</v>
      </c>
    </row>
    <row r="425" spans="1:21" x14ac:dyDescent="0.2">
      <c r="A425" t="s">
        <v>1812</v>
      </c>
      <c r="B425">
        <v>821.75752721312597</v>
      </c>
      <c r="C425">
        <v>602.91582868092701</v>
      </c>
      <c r="D425">
        <v>688.70695464106996</v>
      </c>
      <c r="E425">
        <v>272.78776578367501</v>
      </c>
      <c r="F425">
        <v>174.586413609049</v>
      </c>
      <c r="G425">
        <v>233.41640596914201</v>
      </c>
      <c r="H425">
        <v>704.46010351170798</v>
      </c>
      <c r="I425">
        <v>226.93019512062199</v>
      </c>
      <c r="J425">
        <v>1.6367194075490501</v>
      </c>
      <c r="K425" s="1">
        <v>7.2117819623904294E-15</v>
      </c>
      <c r="L425" s="1">
        <v>4.8278966222589203E-13</v>
      </c>
      <c r="M425" t="s">
        <v>2219</v>
      </c>
      <c r="N425">
        <v>3</v>
      </c>
      <c r="O425">
        <v>2961746</v>
      </c>
      <c r="P425">
        <v>2964295</v>
      </c>
      <c r="Q425" t="s">
        <v>2232</v>
      </c>
      <c r="R425">
        <v>1517</v>
      </c>
      <c r="S425" t="s">
        <v>2220</v>
      </c>
      <c r="T425" t="s">
        <v>2300</v>
      </c>
      <c r="U425" t="s">
        <v>2301</v>
      </c>
    </row>
    <row r="426" spans="1:21" x14ac:dyDescent="0.2">
      <c r="A426" t="s">
        <v>305</v>
      </c>
      <c r="B426">
        <v>26.631030974499399</v>
      </c>
      <c r="C426">
        <v>38.6354156658942</v>
      </c>
      <c r="D426">
        <v>30.326584650388</v>
      </c>
      <c r="E426">
        <v>125.45935219586799</v>
      </c>
      <c r="F426">
        <v>127.06011212658601</v>
      </c>
      <c r="G426">
        <v>160.88063040901</v>
      </c>
      <c r="H426">
        <v>31.864343763593901</v>
      </c>
      <c r="I426">
        <v>137.80003157715399</v>
      </c>
      <c r="J426">
        <v>-2.1173850896550799</v>
      </c>
      <c r="K426" s="1">
        <v>7.7346640414457898E-15</v>
      </c>
      <c r="L426" s="1">
        <v>5.1660070638108101E-13</v>
      </c>
      <c r="M426" t="s">
        <v>2219</v>
      </c>
      <c r="N426">
        <v>2</v>
      </c>
      <c r="O426">
        <v>13096088</v>
      </c>
      <c r="P426">
        <v>13098218</v>
      </c>
      <c r="Q426" t="s">
        <v>2232</v>
      </c>
      <c r="R426">
        <v>1691</v>
      </c>
      <c r="S426" t="s">
        <v>2220</v>
      </c>
      <c r="T426" t="s">
        <v>2293</v>
      </c>
      <c r="U426" t="s">
        <v>2294</v>
      </c>
    </row>
    <row r="427" spans="1:21" x14ac:dyDescent="0.2">
      <c r="A427" t="s">
        <v>2016</v>
      </c>
      <c r="B427">
        <v>1502.75103356104</v>
      </c>
      <c r="C427">
        <v>3102.0171893853399</v>
      </c>
      <c r="D427">
        <v>2382.1043104417699</v>
      </c>
      <c r="E427">
        <v>662.97786114513497</v>
      </c>
      <c r="F427">
        <v>416.09761910156698</v>
      </c>
      <c r="G427">
        <v>519.83972484761</v>
      </c>
      <c r="H427">
        <v>2328.9575111293798</v>
      </c>
      <c r="I427">
        <v>532.97173503143699</v>
      </c>
      <c r="J427">
        <v>2.1282078488903799</v>
      </c>
      <c r="K427" s="1">
        <v>7.86856520472129E-15</v>
      </c>
      <c r="L427" s="1">
        <v>5.24335861124726E-13</v>
      </c>
      <c r="M427" t="s">
        <v>2219</v>
      </c>
      <c r="N427">
        <v>8</v>
      </c>
      <c r="O427">
        <v>15008765</v>
      </c>
      <c r="P427">
        <v>15009689</v>
      </c>
      <c r="Q427" t="s">
        <v>2232</v>
      </c>
      <c r="R427">
        <v>925</v>
      </c>
      <c r="S427" t="s">
        <v>2220</v>
      </c>
      <c r="T427" t="s">
        <v>2506</v>
      </c>
      <c r="U427" t="s">
        <v>2219</v>
      </c>
    </row>
    <row r="428" spans="1:21" x14ac:dyDescent="0.2">
      <c r="A428" t="s">
        <v>151</v>
      </c>
      <c r="B428">
        <v>17.119948483606802</v>
      </c>
      <c r="C428">
        <v>17.284264903163201</v>
      </c>
      <c r="D428">
        <v>13.695876938884901</v>
      </c>
      <c r="E428">
        <v>87.476245567760898</v>
      </c>
      <c r="F428">
        <v>86.323282284474203</v>
      </c>
      <c r="G428">
        <v>120.892959266886</v>
      </c>
      <c r="H428">
        <v>16.033363441885001</v>
      </c>
      <c r="I428">
        <v>98.230829039707004</v>
      </c>
      <c r="J428">
        <v>-2.6179042151791401</v>
      </c>
      <c r="K428" s="1">
        <v>7.9760362015506608E-15</v>
      </c>
      <c r="L428" s="1">
        <v>5.2980686798871298E-13</v>
      </c>
      <c r="M428" t="s">
        <v>2219</v>
      </c>
      <c r="N428">
        <v>6</v>
      </c>
      <c r="O428">
        <v>15612239</v>
      </c>
      <c r="P428">
        <v>15613211</v>
      </c>
      <c r="Q428" t="s">
        <v>2232</v>
      </c>
      <c r="R428">
        <v>973</v>
      </c>
      <c r="S428" t="s">
        <v>2220</v>
      </c>
      <c r="T428" t="s">
        <v>2219</v>
      </c>
      <c r="U428" t="s">
        <v>2219</v>
      </c>
    </row>
    <row r="429" spans="1:21" x14ac:dyDescent="0.2">
      <c r="A429" t="s">
        <v>1526</v>
      </c>
      <c r="B429">
        <v>3160.5327117236302</v>
      </c>
      <c r="C429">
        <v>4306.8321252823098</v>
      </c>
      <c r="D429">
        <v>4275.0701587804997</v>
      </c>
      <c r="E429">
        <v>1474.43513910923</v>
      </c>
      <c r="F429">
        <v>1545.08976044008</v>
      </c>
      <c r="G429">
        <v>1773.4067178611699</v>
      </c>
      <c r="H429">
        <v>3914.14499859548</v>
      </c>
      <c r="I429">
        <v>1597.64387247016</v>
      </c>
      <c r="J429">
        <v>1.29242060252922</v>
      </c>
      <c r="K429" s="1">
        <v>7.9872219033038103E-15</v>
      </c>
      <c r="L429" s="1">
        <v>5.2980686798871298E-13</v>
      </c>
      <c r="M429" t="s">
        <v>2219</v>
      </c>
      <c r="N429">
        <v>1</v>
      </c>
      <c r="O429">
        <v>42003971</v>
      </c>
      <c r="P429">
        <v>42009785</v>
      </c>
      <c r="Q429" t="s">
        <v>2219</v>
      </c>
      <c r="R429">
        <v>3052</v>
      </c>
      <c r="S429" t="s">
        <v>2220</v>
      </c>
      <c r="T429" t="s">
        <v>2347</v>
      </c>
      <c r="U429" t="s">
        <v>2348</v>
      </c>
    </row>
    <row r="430" spans="1:21" x14ac:dyDescent="0.2">
      <c r="A430" t="s">
        <v>1686</v>
      </c>
      <c r="B430">
        <v>1569.3286109972901</v>
      </c>
      <c r="C430">
        <v>2411.6633147237098</v>
      </c>
      <c r="D430">
        <v>2317.5380334441702</v>
      </c>
      <c r="E430">
        <v>749.303103481741</v>
      </c>
      <c r="F430">
        <v>719.68399387730199</v>
      </c>
      <c r="G430">
        <v>809.05288124762205</v>
      </c>
      <c r="H430">
        <v>2099.5099863883902</v>
      </c>
      <c r="I430">
        <v>759.34665953555498</v>
      </c>
      <c r="J430">
        <v>1.46698663905153</v>
      </c>
      <c r="K430" s="1">
        <v>8.4320254098162001E-15</v>
      </c>
      <c r="L430" s="1">
        <v>5.5803452181356698E-13</v>
      </c>
      <c r="M430" t="s">
        <v>2219</v>
      </c>
      <c r="N430">
        <v>2</v>
      </c>
      <c r="O430">
        <v>25119080</v>
      </c>
      <c r="P430">
        <v>25122933</v>
      </c>
      <c r="Q430" t="s">
        <v>2232</v>
      </c>
      <c r="R430">
        <v>1569</v>
      </c>
      <c r="S430" t="s">
        <v>2220</v>
      </c>
      <c r="T430" t="s">
        <v>2383</v>
      </c>
      <c r="U430" t="s">
        <v>2219</v>
      </c>
    </row>
    <row r="431" spans="1:21" x14ac:dyDescent="0.2">
      <c r="A431" t="s">
        <v>584</v>
      </c>
      <c r="B431">
        <v>355.71448515938499</v>
      </c>
      <c r="C431">
        <v>214.528229092202</v>
      </c>
      <c r="D431">
        <v>265.11304645984399</v>
      </c>
      <c r="E431">
        <v>864.40342659721603</v>
      </c>
      <c r="F431">
        <v>766.24037083971496</v>
      </c>
      <c r="G431">
        <v>978.30302422126294</v>
      </c>
      <c r="H431">
        <v>278.45192023714401</v>
      </c>
      <c r="I431">
        <v>869.64894055273101</v>
      </c>
      <c r="J431">
        <v>-1.6422701346047499</v>
      </c>
      <c r="K431" s="1">
        <v>8.6683342402683099E-15</v>
      </c>
      <c r="L431" s="1">
        <v>5.7236675312678195E-13</v>
      </c>
      <c r="M431" t="s">
        <v>2219</v>
      </c>
      <c r="N431">
        <v>9</v>
      </c>
      <c r="O431">
        <v>18978153</v>
      </c>
      <c r="P431">
        <v>18983471</v>
      </c>
      <c r="Q431" t="s">
        <v>2219</v>
      </c>
      <c r="R431">
        <v>2345</v>
      </c>
      <c r="S431" t="s">
        <v>2220</v>
      </c>
      <c r="T431" t="s">
        <v>2507</v>
      </c>
      <c r="U431" t="s">
        <v>2219</v>
      </c>
    </row>
    <row r="432" spans="1:21" x14ac:dyDescent="0.2">
      <c r="A432" t="s">
        <v>144</v>
      </c>
      <c r="B432">
        <v>148.37288685792501</v>
      </c>
      <c r="C432">
        <v>107.77247527854701</v>
      </c>
      <c r="D432">
        <v>160.43741556979501</v>
      </c>
      <c r="E432">
        <v>665.279867607445</v>
      </c>
      <c r="F432">
        <v>542.18780670810202</v>
      </c>
      <c r="G432">
        <v>1406.0781108579399</v>
      </c>
      <c r="H432">
        <v>138.86092590208901</v>
      </c>
      <c r="I432">
        <v>871.18192839116102</v>
      </c>
      <c r="J432">
        <v>-2.6493755080552601</v>
      </c>
      <c r="K432" s="1">
        <v>9.4569319022304506E-15</v>
      </c>
      <c r="L432" s="1">
        <v>6.2301837511353203E-13</v>
      </c>
      <c r="M432" t="s">
        <v>2219</v>
      </c>
      <c r="N432">
        <v>5</v>
      </c>
      <c r="O432">
        <v>5814320</v>
      </c>
      <c r="P432">
        <v>5815467</v>
      </c>
      <c r="Q432" t="s">
        <v>2232</v>
      </c>
      <c r="R432">
        <v>1064</v>
      </c>
      <c r="S432" t="s">
        <v>2220</v>
      </c>
      <c r="T432" t="s">
        <v>2508</v>
      </c>
      <c r="U432" t="s">
        <v>2509</v>
      </c>
    </row>
    <row r="433" spans="1:21" x14ac:dyDescent="0.2">
      <c r="A433" t="s">
        <v>2043</v>
      </c>
      <c r="B433">
        <v>1044.31685750001</v>
      </c>
      <c r="C433">
        <v>2138.1652406677699</v>
      </c>
      <c r="D433">
        <v>1999.5980330771999</v>
      </c>
      <c r="E433">
        <v>423.56918906494701</v>
      </c>
      <c r="F433">
        <v>262.84954493362397</v>
      </c>
      <c r="G433">
        <v>411.03606150741302</v>
      </c>
      <c r="H433">
        <v>1727.3600437483301</v>
      </c>
      <c r="I433">
        <v>365.81826516866101</v>
      </c>
      <c r="J433">
        <v>2.2397785526923801</v>
      </c>
      <c r="K433" s="1">
        <v>1.01044677324005E-14</v>
      </c>
      <c r="L433" s="1">
        <v>6.6416826793445403E-13</v>
      </c>
      <c r="M433" t="s">
        <v>2219</v>
      </c>
      <c r="N433">
        <v>7</v>
      </c>
      <c r="O433">
        <v>24477380</v>
      </c>
      <c r="P433">
        <v>24478153</v>
      </c>
      <c r="Q433" t="s">
        <v>2219</v>
      </c>
      <c r="R433">
        <v>774</v>
      </c>
      <c r="S433" t="s">
        <v>2220</v>
      </c>
      <c r="T433" t="s">
        <v>2219</v>
      </c>
      <c r="U433" t="s">
        <v>2219</v>
      </c>
    </row>
    <row r="434" spans="1:21" x14ac:dyDescent="0.2">
      <c r="A434" t="s">
        <v>2168</v>
      </c>
      <c r="B434">
        <v>66.577577436248603</v>
      </c>
      <c r="C434">
        <v>135.22395483062999</v>
      </c>
      <c r="D434">
        <v>128.15427707099499</v>
      </c>
      <c r="E434">
        <v>5.75501615577374</v>
      </c>
      <c r="F434">
        <v>10.669169720553001</v>
      </c>
      <c r="G434">
        <v>13.949187607717599</v>
      </c>
      <c r="H434">
        <v>109.985269779291</v>
      </c>
      <c r="I434">
        <v>10.124457828014799</v>
      </c>
      <c r="J434">
        <v>3.4178389499330701</v>
      </c>
      <c r="K434" s="1">
        <v>1.0578811985046799E-14</v>
      </c>
      <c r="L434" s="1">
        <v>6.9377380771617901E-13</v>
      </c>
      <c r="M434" t="s">
        <v>2219</v>
      </c>
      <c r="N434">
        <v>8</v>
      </c>
      <c r="O434">
        <v>12115583</v>
      </c>
      <c r="P434">
        <v>12121337</v>
      </c>
      <c r="Q434" t="s">
        <v>2232</v>
      </c>
      <c r="R434">
        <v>1750</v>
      </c>
      <c r="S434" t="s">
        <v>2220</v>
      </c>
      <c r="T434" t="s">
        <v>2510</v>
      </c>
      <c r="U434" t="s">
        <v>2511</v>
      </c>
    </row>
    <row r="435" spans="1:21" x14ac:dyDescent="0.2">
      <c r="A435" t="s">
        <v>704</v>
      </c>
      <c r="B435">
        <v>1482.7777603301699</v>
      </c>
      <c r="C435">
        <v>1354.2729912360801</v>
      </c>
      <c r="D435">
        <v>2005.4676946224299</v>
      </c>
      <c r="E435">
        <v>5028.7331169151003</v>
      </c>
      <c r="F435">
        <v>4492.6903768728598</v>
      </c>
      <c r="G435">
        <v>3824.86724203617</v>
      </c>
      <c r="H435">
        <v>1614.1728153962299</v>
      </c>
      <c r="I435">
        <v>4448.76357860804</v>
      </c>
      <c r="J435">
        <v>-1.4624407470827701</v>
      </c>
      <c r="K435" s="1">
        <v>1.08578725009343E-14</v>
      </c>
      <c r="L435" s="1">
        <v>7.1046760764013905E-13</v>
      </c>
      <c r="M435" t="s">
        <v>2219</v>
      </c>
      <c r="N435">
        <v>8</v>
      </c>
      <c r="O435">
        <v>5242497</v>
      </c>
      <c r="P435">
        <v>5243656</v>
      </c>
      <c r="Q435" t="s">
        <v>2232</v>
      </c>
      <c r="R435">
        <v>982</v>
      </c>
      <c r="S435" t="s">
        <v>2220</v>
      </c>
      <c r="T435" t="s">
        <v>2328</v>
      </c>
      <c r="U435" t="s">
        <v>2219</v>
      </c>
    </row>
    <row r="436" spans="1:21" x14ac:dyDescent="0.2">
      <c r="A436" t="s">
        <v>471</v>
      </c>
      <c r="B436">
        <v>75.137551678052006</v>
      </c>
      <c r="C436">
        <v>48.802630314813698</v>
      </c>
      <c r="D436">
        <v>57.718338528157801</v>
      </c>
      <c r="E436">
        <v>217.539610688247</v>
      </c>
      <c r="F436">
        <v>187.19543236970199</v>
      </c>
      <c r="G436">
        <v>241.78591853377199</v>
      </c>
      <c r="H436">
        <v>60.552840173674497</v>
      </c>
      <c r="I436">
        <v>215.50698719724099</v>
      </c>
      <c r="J436">
        <v>-1.8292793754819801</v>
      </c>
      <c r="K436" s="1">
        <v>1.1969811995174199E-14</v>
      </c>
      <c r="L436" s="1">
        <v>7.8146157726151996E-13</v>
      </c>
      <c r="M436" t="s">
        <v>2219</v>
      </c>
      <c r="N436">
        <v>9</v>
      </c>
      <c r="O436">
        <v>1255785</v>
      </c>
      <c r="P436">
        <v>1257020</v>
      </c>
      <c r="Q436" t="s">
        <v>2232</v>
      </c>
      <c r="R436">
        <v>1150</v>
      </c>
      <c r="S436" t="s">
        <v>2220</v>
      </c>
      <c r="T436" t="s">
        <v>2219</v>
      </c>
      <c r="U436" t="s">
        <v>2219</v>
      </c>
    </row>
    <row r="437" spans="1:21" x14ac:dyDescent="0.2">
      <c r="A437" t="s">
        <v>2161</v>
      </c>
      <c r="B437">
        <v>93.208608410747999</v>
      </c>
      <c r="C437">
        <v>84.387881586031995</v>
      </c>
      <c r="D437">
        <v>116.414953980522</v>
      </c>
      <c r="E437">
        <v>6.9060193869284898</v>
      </c>
      <c r="F437">
        <v>5.81954712030163</v>
      </c>
      <c r="G437">
        <v>17.6689709697757</v>
      </c>
      <c r="H437">
        <v>98.003814659100598</v>
      </c>
      <c r="I437">
        <v>10.1315124923353</v>
      </c>
      <c r="J437">
        <v>3.2508813149122502</v>
      </c>
      <c r="K437" s="1">
        <v>1.20773119752474E-14</v>
      </c>
      <c r="L437" s="1">
        <v>7.8670796005954398E-13</v>
      </c>
      <c r="M437" t="s">
        <v>2219</v>
      </c>
      <c r="N437">
        <v>8</v>
      </c>
      <c r="O437">
        <v>1757687</v>
      </c>
      <c r="P437">
        <v>1759219</v>
      </c>
      <c r="Q437" t="s">
        <v>2219</v>
      </c>
      <c r="R437">
        <v>1533</v>
      </c>
      <c r="S437" t="s">
        <v>2220</v>
      </c>
      <c r="T437" t="s">
        <v>2512</v>
      </c>
      <c r="U437" t="s">
        <v>2219</v>
      </c>
    </row>
    <row r="438" spans="1:21" x14ac:dyDescent="0.2">
      <c r="A438" t="s">
        <v>872</v>
      </c>
      <c r="B438">
        <v>213.99935604508499</v>
      </c>
      <c r="C438">
        <v>165.725598777388</v>
      </c>
      <c r="D438">
        <v>185.872615599152</v>
      </c>
      <c r="E438">
        <v>424.72019229610203</v>
      </c>
      <c r="F438">
        <v>451.98482634342702</v>
      </c>
      <c r="G438">
        <v>477.06221618394301</v>
      </c>
      <c r="H438">
        <v>188.53252347387499</v>
      </c>
      <c r="I438">
        <v>451.25574494115699</v>
      </c>
      <c r="J438">
        <v>-1.25887957657647</v>
      </c>
      <c r="K438" s="1">
        <v>1.22660600406789E-14</v>
      </c>
      <c r="L438" s="1">
        <v>7.9721139551381199E-13</v>
      </c>
      <c r="M438" t="s">
        <v>2219</v>
      </c>
      <c r="N438">
        <v>3</v>
      </c>
      <c r="O438">
        <v>22347751</v>
      </c>
      <c r="P438">
        <v>22351524</v>
      </c>
      <c r="Q438" t="s">
        <v>2219</v>
      </c>
      <c r="R438">
        <v>3774</v>
      </c>
      <c r="S438" t="s">
        <v>2220</v>
      </c>
      <c r="T438" t="s">
        <v>2436</v>
      </c>
      <c r="U438" t="s">
        <v>2356</v>
      </c>
    </row>
    <row r="439" spans="1:21" x14ac:dyDescent="0.2">
      <c r="A439" t="s">
        <v>942</v>
      </c>
      <c r="B439">
        <v>967.277089323783</v>
      </c>
      <c r="C439">
        <v>1061.4572093472</v>
      </c>
      <c r="D439">
        <v>1034.0387088858099</v>
      </c>
      <c r="E439">
        <v>2230.6442619779</v>
      </c>
      <c r="F439">
        <v>2002.8941339038099</v>
      </c>
      <c r="G439">
        <v>2738.6905003152301</v>
      </c>
      <c r="H439">
        <v>1020.92433585226</v>
      </c>
      <c r="I439">
        <v>2324.0762987323101</v>
      </c>
      <c r="J439">
        <v>-1.18703861288509</v>
      </c>
      <c r="K439" s="1">
        <v>1.34094244887053E-14</v>
      </c>
      <c r="L439" s="1">
        <v>8.6957267931566301E-13</v>
      </c>
      <c r="M439" t="s">
        <v>2219</v>
      </c>
      <c r="N439">
        <v>4</v>
      </c>
      <c r="O439">
        <v>23795593</v>
      </c>
      <c r="P439">
        <v>23797531</v>
      </c>
      <c r="Q439" t="s">
        <v>2219</v>
      </c>
      <c r="R439">
        <v>1621</v>
      </c>
      <c r="S439" t="s">
        <v>2220</v>
      </c>
      <c r="T439" t="s">
        <v>2513</v>
      </c>
      <c r="U439" t="s">
        <v>2514</v>
      </c>
    </row>
    <row r="440" spans="1:21" x14ac:dyDescent="0.2">
      <c r="A440" t="s">
        <v>2073</v>
      </c>
      <c r="B440">
        <v>103.67079915073001</v>
      </c>
      <c r="C440">
        <v>135.22395483062999</v>
      </c>
      <c r="D440">
        <v>173.155015584474</v>
      </c>
      <c r="E440">
        <v>21.8690613919402</v>
      </c>
      <c r="F440">
        <v>26.187962041357299</v>
      </c>
      <c r="G440">
        <v>29.758266896464299</v>
      </c>
      <c r="H440">
        <v>137.349923188611</v>
      </c>
      <c r="I440">
        <v>25.938430109920599</v>
      </c>
      <c r="J440">
        <v>2.39712294915291</v>
      </c>
      <c r="K440" s="1">
        <v>1.5188957408556902E-14</v>
      </c>
      <c r="L440" s="1">
        <v>9.8277300982553402E-13</v>
      </c>
      <c r="M440" t="s">
        <v>2219</v>
      </c>
      <c r="N440">
        <v>3</v>
      </c>
      <c r="O440">
        <v>10748551</v>
      </c>
      <c r="P440">
        <v>10749553</v>
      </c>
      <c r="Q440" t="s">
        <v>2219</v>
      </c>
      <c r="R440">
        <v>718</v>
      </c>
      <c r="S440" t="s">
        <v>2220</v>
      </c>
      <c r="T440" t="s">
        <v>2219</v>
      </c>
      <c r="U440" t="s">
        <v>2219</v>
      </c>
    </row>
    <row r="441" spans="1:21" x14ac:dyDescent="0.2">
      <c r="A441" t="s">
        <v>578</v>
      </c>
      <c r="B441">
        <v>193.07497456512101</v>
      </c>
      <c r="C441">
        <v>135.22395483062999</v>
      </c>
      <c r="D441">
        <v>139.89360016146699</v>
      </c>
      <c r="E441">
        <v>494.93138939654199</v>
      </c>
      <c r="F441">
        <v>404.458524860963</v>
      </c>
      <c r="G441">
        <v>568.196908554365</v>
      </c>
      <c r="H441">
        <v>156.06417651907299</v>
      </c>
      <c r="I441">
        <v>489.195607603957</v>
      </c>
      <c r="J441">
        <v>-1.6473990801742799</v>
      </c>
      <c r="K441" s="1">
        <v>1.5398344012286099E-14</v>
      </c>
      <c r="L441" s="1">
        <v>9.9410199974195592E-13</v>
      </c>
      <c r="M441" t="s">
        <v>2219</v>
      </c>
      <c r="N441">
        <v>10</v>
      </c>
      <c r="O441">
        <v>7438368</v>
      </c>
      <c r="P441">
        <v>7444003</v>
      </c>
      <c r="Q441" t="s">
        <v>2219</v>
      </c>
      <c r="R441">
        <v>2250</v>
      </c>
      <c r="S441" t="s">
        <v>2220</v>
      </c>
      <c r="T441" t="s">
        <v>2515</v>
      </c>
      <c r="U441" t="s">
        <v>2219</v>
      </c>
    </row>
    <row r="442" spans="1:21" x14ac:dyDescent="0.2">
      <c r="A442" t="s">
        <v>1912</v>
      </c>
      <c r="B442">
        <v>539.27837723361404</v>
      </c>
      <c r="C442">
        <v>732.03945472220505</v>
      </c>
      <c r="D442">
        <v>787.51292398588203</v>
      </c>
      <c r="E442">
        <v>165.744465286284</v>
      </c>
      <c r="F442">
        <v>154.217998687993</v>
      </c>
      <c r="G442">
        <v>252.01532277943201</v>
      </c>
      <c r="H442">
        <v>686.27691864723397</v>
      </c>
      <c r="I442">
        <v>190.65926225123599</v>
      </c>
      <c r="J442">
        <v>1.84553654174197</v>
      </c>
      <c r="K442" s="1">
        <v>1.56587455698539E-14</v>
      </c>
      <c r="L442" s="1">
        <v>1.0064302834442399E-12</v>
      </c>
      <c r="M442" t="s">
        <v>2219</v>
      </c>
      <c r="N442">
        <v>12</v>
      </c>
      <c r="O442">
        <v>623582</v>
      </c>
      <c r="P442">
        <v>626113</v>
      </c>
      <c r="Q442" t="s">
        <v>2232</v>
      </c>
      <c r="R442">
        <v>1318</v>
      </c>
      <c r="S442" t="s">
        <v>2220</v>
      </c>
      <c r="T442" t="s">
        <v>2299</v>
      </c>
      <c r="U442" t="s">
        <v>2219</v>
      </c>
    </row>
    <row r="443" spans="1:21" x14ac:dyDescent="0.2">
      <c r="A443" t="s">
        <v>1220</v>
      </c>
      <c r="B443">
        <v>2437.6904424157901</v>
      </c>
      <c r="C443">
        <v>2419.7970864428498</v>
      </c>
      <c r="D443">
        <v>2973.9618495864402</v>
      </c>
      <c r="E443">
        <v>1209.7043959436401</v>
      </c>
      <c r="F443">
        <v>1228.8943669036901</v>
      </c>
      <c r="G443">
        <v>1346.5615770650099</v>
      </c>
      <c r="H443">
        <v>2610.48312614836</v>
      </c>
      <c r="I443">
        <v>1261.7201133041101</v>
      </c>
      <c r="J443">
        <v>1.04865605153203</v>
      </c>
      <c r="K443" s="1">
        <v>1.6232145152029901E-14</v>
      </c>
      <c r="L443" s="1">
        <v>1.04097608743781E-12</v>
      </c>
      <c r="M443" t="s">
        <v>2219</v>
      </c>
      <c r="N443">
        <v>3</v>
      </c>
      <c r="O443">
        <v>4173178</v>
      </c>
      <c r="P443">
        <v>4179068</v>
      </c>
      <c r="Q443" t="s">
        <v>2232</v>
      </c>
      <c r="R443">
        <v>1820</v>
      </c>
      <c r="S443" t="s">
        <v>2220</v>
      </c>
      <c r="T443" t="s">
        <v>2230</v>
      </c>
      <c r="U443" t="s">
        <v>2231</v>
      </c>
    </row>
    <row r="444" spans="1:21" x14ac:dyDescent="0.2">
      <c r="A444" t="s">
        <v>759</v>
      </c>
      <c r="B444">
        <v>1033.8546667600301</v>
      </c>
      <c r="C444">
        <v>826.59455095715703</v>
      </c>
      <c r="D444">
        <v>1088.82221664135</v>
      </c>
      <c r="E444">
        <v>2676.0825124347898</v>
      </c>
      <c r="F444">
        <v>2108.6159065892898</v>
      </c>
      <c r="G444">
        <v>3013.9544691075198</v>
      </c>
      <c r="H444">
        <v>983.09047811951302</v>
      </c>
      <c r="I444">
        <v>2599.5509627105298</v>
      </c>
      <c r="J444">
        <v>-1.40272390881294</v>
      </c>
      <c r="K444" s="1">
        <v>1.6511591060694E-14</v>
      </c>
      <c r="L444" s="1">
        <v>1.05655958074247E-12</v>
      </c>
      <c r="M444" t="s">
        <v>2219</v>
      </c>
      <c r="N444">
        <v>3</v>
      </c>
      <c r="O444">
        <v>23450188</v>
      </c>
      <c r="P444">
        <v>23452171</v>
      </c>
      <c r="Q444" t="s">
        <v>2219</v>
      </c>
      <c r="R444">
        <v>1336</v>
      </c>
      <c r="S444" t="s">
        <v>2220</v>
      </c>
      <c r="T444" t="s">
        <v>2513</v>
      </c>
      <c r="U444" t="s">
        <v>2514</v>
      </c>
    </row>
    <row r="445" spans="1:21" x14ac:dyDescent="0.2">
      <c r="A445" t="s">
        <v>1412</v>
      </c>
      <c r="B445">
        <v>452.72752656648998</v>
      </c>
      <c r="C445">
        <v>468.70859531519</v>
      </c>
      <c r="D445">
        <v>511.63883135977198</v>
      </c>
      <c r="E445">
        <v>193.36854283399799</v>
      </c>
      <c r="F445">
        <v>198.834526610306</v>
      </c>
      <c r="G445">
        <v>233.41640596914201</v>
      </c>
      <c r="H445">
        <v>477.69165108048401</v>
      </c>
      <c r="I445">
        <v>208.539825137815</v>
      </c>
      <c r="J445">
        <v>1.1935390261932599</v>
      </c>
      <c r="K445" s="1">
        <v>1.7231948941857202E-14</v>
      </c>
      <c r="L445" s="1">
        <v>1.1002257796863801E-12</v>
      </c>
      <c r="M445" t="s">
        <v>2219</v>
      </c>
      <c r="N445">
        <v>3</v>
      </c>
      <c r="O445">
        <v>17092073</v>
      </c>
      <c r="P445">
        <v>17096270</v>
      </c>
      <c r="Q445" t="s">
        <v>2232</v>
      </c>
      <c r="R445">
        <v>2828</v>
      </c>
      <c r="S445" t="s">
        <v>2220</v>
      </c>
      <c r="T445" t="s">
        <v>2219</v>
      </c>
      <c r="U445" t="s">
        <v>2219</v>
      </c>
    </row>
    <row r="446" spans="1:21" x14ac:dyDescent="0.2">
      <c r="A446" t="s">
        <v>1951</v>
      </c>
      <c r="B446">
        <v>883.57956340392798</v>
      </c>
      <c r="C446">
        <v>902.84866082405301</v>
      </c>
      <c r="D446">
        <v>1159.2581551841899</v>
      </c>
      <c r="E446">
        <v>218.69061391940201</v>
      </c>
      <c r="F446">
        <v>185.25558332960199</v>
      </c>
      <c r="G446">
        <v>357.09920275757099</v>
      </c>
      <c r="H446">
        <v>981.89545980405603</v>
      </c>
      <c r="I446">
        <v>253.68180000219201</v>
      </c>
      <c r="J446">
        <v>1.9509320129629999</v>
      </c>
      <c r="K446" s="1">
        <v>1.7877009235512499E-14</v>
      </c>
      <c r="L446" s="1">
        <v>1.1389030037578E-12</v>
      </c>
      <c r="M446" t="s">
        <v>2219</v>
      </c>
      <c r="N446">
        <v>9</v>
      </c>
      <c r="O446">
        <v>17399884</v>
      </c>
      <c r="P446">
        <v>17401177</v>
      </c>
      <c r="Q446" t="s">
        <v>2232</v>
      </c>
      <c r="R446">
        <v>1163</v>
      </c>
      <c r="S446" t="s">
        <v>2220</v>
      </c>
      <c r="T446" t="s">
        <v>2219</v>
      </c>
      <c r="U446" t="s">
        <v>2219</v>
      </c>
    </row>
    <row r="447" spans="1:21" x14ac:dyDescent="0.2">
      <c r="A447" t="s">
        <v>1869</v>
      </c>
      <c r="B447">
        <v>220.65711378871001</v>
      </c>
      <c r="C447">
        <v>290.78233895909801</v>
      </c>
      <c r="D447">
        <v>261.19993876301902</v>
      </c>
      <c r="E447">
        <v>75.966213256213393</v>
      </c>
      <c r="F447">
        <v>60.135320243116801</v>
      </c>
      <c r="G447">
        <v>92.064638210936295</v>
      </c>
      <c r="H447">
        <v>257.546463836942</v>
      </c>
      <c r="I447">
        <v>76.055390570088903</v>
      </c>
      <c r="J447">
        <v>1.75788484315669</v>
      </c>
      <c r="K447" s="1">
        <v>1.8049631879240699E-14</v>
      </c>
      <c r="L447" s="1">
        <v>1.1473786826393699E-12</v>
      </c>
      <c r="M447" t="s">
        <v>2219</v>
      </c>
      <c r="N447">
        <v>3</v>
      </c>
      <c r="O447">
        <v>24487877</v>
      </c>
      <c r="P447">
        <v>24489307</v>
      </c>
      <c r="Q447" t="s">
        <v>2219</v>
      </c>
      <c r="R447">
        <v>1431</v>
      </c>
      <c r="S447" t="s">
        <v>2220</v>
      </c>
      <c r="T447" t="s">
        <v>2439</v>
      </c>
      <c r="U447" t="s">
        <v>2219</v>
      </c>
    </row>
    <row r="448" spans="1:21" x14ac:dyDescent="0.2">
      <c r="A448" t="s">
        <v>2151</v>
      </c>
      <c r="B448">
        <v>114.132989890712</v>
      </c>
      <c r="C448">
        <v>75.237388402004399</v>
      </c>
      <c r="D448">
        <v>72.392492391248794</v>
      </c>
      <c r="E448">
        <v>12.6610355427022</v>
      </c>
      <c r="F448">
        <v>9.6992452005027197</v>
      </c>
      <c r="G448">
        <v>9.2994584051450904</v>
      </c>
      <c r="H448">
        <v>87.254290227988406</v>
      </c>
      <c r="I448">
        <v>10.5532463827833</v>
      </c>
      <c r="J448">
        <v>3.0600788389492801</v>
      </c>
      <c r="K448" s="1">
        <v>1.8886299817331501E-14</v>
      </c>
      <c r="L448" s="1">
        <v>1.1979369207986601E-12</v>
      </c>
      <c r="M448" t="s">
        <v>2219</v>
      </c>
      <c r="N448">
        <v>11</v>
      </c>
      <c r="O448">
        <v>27486903</v>
      </c>
      <c r="P448">
        <v>27490269</v>
      </c>
      <c r="Q448" t="s">
        <v>2232</v>
      </c>
      <c r="R448">
        <v>1952</v>
      </c>
      <c r="S448" t="s">
        <v>2220</v>
      </c>
      <c r="T448" t="s">
        <v>2516</v>
      </c>
      <c r="U448" t="s">
        <v>2517</v>
      </c>
    </row>
    <row r="449" spans="1:21" x14ac:dyDescent="0.2">
      <c r="A449" t="s">
        <v>1647</v>
      </c>
      <c r="B449">
        <v>775.15322300775199</v>
      </c>
      <c r="C449">
        <v>744.240112300909</v>
      </c>
      <c r="D449">
        <v>1062.4087396877901</v>
      </c>
      <c r="E449">
        <v>305.01585625600802</v>
      </c>
      <c r="F449">
        <v>350.14275173814798</v>
      </c>
      <c r="G449">
        <v>310.60191073184598</v>
      </c>
      <c r="H449">
        <v>860.60069166548203</v>
      </c>
      <c r="I449">
        <v>321.92017290866698</v>
      </c>
      <c r="J449">
        <v>1.4182367508632601</v>
      </c>
      <c r="K449" s="1">
        <v>1.96279679254956E-14</v>
      </c>
      <c r="L449" s="1">
        <v>1.2395553513209999E-12</v>
      </c>
      <c r="M449" t="s">
        <v>2219</v>
      </c>
      <c r="N449">
        <v>6</v>
      </c>
      <c r="O449">
        <v>1365218</v>
      </c>
      <c r="P449">
        <v>1368983</v>
      </c>
      <c r="Q449" t="s">
        <v>2219</v>
      </c>
      <c r="R449">
        <v>2292</v>
      </c>
      <c r="S449" t="s">
        <v>2220</v>
      </c>
      <c r="T449" t="s">
        <v>2419</v>
      </c>
      <c r="U449" t="s">
        <v>2420</v>
      </c>
    </row>
    <row r="450" spans="1:21" x14ac:dyDescent="0.2">
      <c r="A450" t="s">
        <v>681</v>
      </c>
      <c r="B450">
        <v>810.34422822405395</v>
      </c>
      <c r="C450">
        <v>1071.62442399612</v>
      </c>
      <c r="D450">
        <v>1291.3255399520101</v>
      </c>
      <c r="E450">
        <v>3337.9093703487702</v>
      </c>
      <c r="F450">
        <v>2753.6157124227202</v>
      </c>
      <c r="G450">
        <v>2762.8690921686002</v>
      </c>
      <c r="H450">
        <v>1057.76473072406</v>
      </c>
      <c r="I450">
        <v>2951.46472498003</v>
      </c>
      <c r="J450">
        <v>-1.4803667871205299</v>
      </c>
      <c r="K450" s="1">
        <v>2.1181752626427999E-14</v>
      </c>
      <c r="L450" s="1">
        <v>1.33187736091599E-12</v>
      </c>
      <c r="M450" t="s">
        <v>2219</v>
      </c>
      <c r="N450">
        <v>11</v>
      </c>
      <c r="O450">
        <v>10610057</v>
      </c>
      <c r="P450">
        <v>10615844</v>
      </c>
      <c r="Q450" t="s">
        <v>2232</v>
      </c>
      <c r="R450">
        <v>2324</v>
      </c>
      <c r="S450" t="s">
        <v>2220</v>
      </c>
      <c r="T450" t="s">
        <v>2518</v>
      </c>
      <c r="U450" t="s">
        <v>2519</v>
      </c>
    </row>
    <row r="451" spans="1:21" x14ac:dyDescent="0.2">
      <c r="A451" t="s">
        <v>23</v>
      </c>
      <c r="B451">
        <v>3.8044329963570598</v>
      </c>
      <c r="C451">
        <v>5.0836073244597602</v>
      </c>
      <c r="D451">
        <v>3.9131076968242602</v>
      </c>
      <c r="E451">
        <v>112.798316653165</v>
      </c>
      <c r="F451">
        <v>80.503735164172596</v>
      </c>
      <c r="G451">
        <v>48.357183706754398</v>
      </c>
      <c r="H451">
        <v>4.2670493392136901</v>
      </c>
      <c r="I451">
        <v>80.553078508030794</v>
      </c>
      <c r="J451">
        <v>-4.2374398530358901</v>
      </c>
      <c r="K451" s="1">
        <v>2.1852147779213201E-14</v>
      </c>
      <c r="L451" s="1">
        <v>1.3710567265715399E-12</v>
      </c>
      <c r="M451" t="s">
        <v>2219</v>
      </c>
      <c r="N451">
        <v>11</v>
      </c>
      <c r="O451">
        <v>1618494</v>
      </c>
      <c r="P451">
        <v>1623978</v>
      </c>
      <c r="Q451" t="s">
        <v>2219</v>
      </c>
      <c r="R451">
        <v>1875</v>
      </c>
      <c r="S451" t="s">
        <v>2220</v>
      </c>
      <c r="T451" t="s">
        <v>2221</v>
      </c>
      <c r="U451" t="s">
        <v>2222</v>
      </c>
    </row>
    <row r="452" spans="1:21" x14ac:dyDescent="0.2">
      <c r="A452" t="s">
        <v>1702</v>
      </c>
      <c r="B452">
        <v>6694.8509653393403</v>
      </c>
      <c r="C452">
        <v>7493.2371962536799</v>
      </c>
      <c r="D452">
        <v>7902.5209937365898</v>
      </c>
      <c r="E452">
        <v>2128.2049744051301</v>
      </c>
      <c r="F452">
        <v>2310.3602067597499</v>
      </c>
      <c r="G452">
        <v>3385.9328053133299</v>
      </c>
      <c r="H452">
        <v>7363.53638510987</v>
      </c>
      <c r="I452">
        <v>2608.16599549273</v>
      </c>
      <c r="J452">
        <v>1.49705578521382</v>
      </c>
      <c r="K452" s="1">
        <v>2.2391077937803601E-14</v>
      </c>
      <c r="L452" s="1">
        <v>1.4018362336568301E-12</v>
      </c>
      <c r="M452" t="s">
        <v>2520</v>
      </c>
      <c r="N452">
        <v>2</v>
      </c>
      <c r="O452">
        <v>4280502</v>
      </c>
      <c r="P452">
        <v>4285929</v>
      </c>
      <c r="Q452" t="s">
        <v>2232</v>
      </c>
      <c r="R452">
        <v>2043</v>
      </c>
      <c r="S452" t="s">
        <v>2220</v>
      </c>
      <c r="T452" t="s">
        <v>2521</v>
      </c>
      <c r="U452" t="s">
        <v>2406</v>
      </c>
    </row>
    <row r="453" spans="1:21" x14ac:dyDescent="0.2">
      <c r="A453" t="s">
        <v>2156</v>
      </c>
      <c r="B453">
        <v>103.67079915073001</v>
      </c>
      <c r="C453">
        <v>67.103616682868804</v>
      </c>
      <c r="D453">
        <v>99.784246269018595</v>
      </c>
      <c r="E453">
        <v>5.75501615577374</v>
      </c>
      <c r="F453">
        <v>12.6090187606535</v>
      </c>
      <c r="G453">
        <v>13.0192417672031</v>
      </c>
      <c r="H453">
        <v>90.186220700872497</v>
      </c>
      <c r="I453">
        <v>10.461092227876801</v>
      </c>
      <c r="J453">
        <v>3.0842419503749499</v>
      </c>
      <c r="K453" s="1">
        <v>2.2650233102582099E-14</v>
      </c>
      <c r="L453" s="1">
        <v>1.4150049718632499E-12</v>
      </c>
      <c r="M453" t="s">
        <v>2219</v>
      </c>
      <c r="N453">
        <v>2</v>
      </c>
      <c r="O453">
        <v>19459224</v>
      </c>
      <c r="P453">
        <v>19463361</v>
      </c>
      <c r="Q453" t="s">
        <v>2219</v>
      </c>
      <c r="R453">
        <v>1542</v>
      </c>
      <c r="S453" t="s">
        <v>2220</v>
      </c>
      <c r="T453" t="s">
        <v>2281</v>
      </c>
      <c r="U453" t="s">
        <v>2282</v>
      </c>
    </row>
    <row r="454" spans="1:21" x14ac:dyDescent="0.2">
      <c r="A454" t="s">
        <v>79</v>
      </c>
      <c r="B454">
        <v>35.191005216302798</v>
      </c>
      <c r="C454">
        <v>37.618694201002199</v>
      </c>
      <c r="D454">
        <v>20.543815408327401</v>
      </c>
      <c r="E454">
        <v>145.026407125498</v>
      </c>
      <c r="F454">
        <v>253.15029973312099</v>
      </c>
      <c r="G454">
        <v>463.11302857622502</v>
      </c>
      <c r="H454">
        <v>31.117838275210801</v>
      </c>
      <c r="I454">
        <v>287.096578478281</v>
      </c>
      <c r="J454">
        <v>-3.2078850181038399</v>
      </c>
      <c r="K454" s="1">
        <v>2.2994634681616099E-14</v>
      </c>
      <c r="L454" s="1">
        <v>1.4334311301419501E-12</v>
      </c>
      <c r="M454" t="s">
        <v>2219</v>
      </c>
      <c r="N454">
        <v>3</v>
      </c>
      <c r="O454">
        <v>12320931</v>
      </c>
      <c r="P454">
        <v>12321796</v>
      </c>
      <c r="Q454" t="s">
        <v>2232</v>
      </c>
      <c r="R454">
        <v>866</v>
      </c>
      <c r="S454" t="s">
        <v>2220</v>
      </c>
      <c r="T454" t="s">
        <v>2522</v>
      </c>
      <c r="U454" t="s">
        <v>2219</v>
      </c>
    </row>
    <row r="455" spans="1:21" x14ac:dyDescent="0.2">
      <c r="A455" t="s">
        <v>1765</v>
      </c>
      <c r="B455">
        <v>969.17930582196198</v>
      </c>
      <c r="C455">
        <v>744.240112300909</v>
      </c>
      <c r="D455">
        <v>1151.4319397905399</v>
      </c>
      <c r="E455">
        <v>269.33475609021099</v>
      </c>
      <c r="F455">
        <v>365.66154405895202</v>
      </c>
      <c r="G455">
        <v>323.621152499049</v>
      </c>
      <c r="H455">
        <v>954.95045263780298</v>
      </c>
      <c r="I455">
        <v>319.53915088273698</v>
      </c>
      <c r="J455">
        <v>1.57823127594736</v>
      </c>
      <c r="K455" s="1">
        <v>2.40996329306237E-14</v>
      </c>
      <c r="L455" s="1">
        <v>1.49909025699569E-12</v>
      </c>
      <c r="M455" t="s">
        <v>2219</v>
      </c>
      <c r="N455">
        <v>3</v>
      </c>
      <c r="O455">
        <v>24693330</v>
      </c>
      <c r="P455">
        <v>24698163</v>
      </c>
      <c r="Q455" t="s">
        <v>2232</v>
      </c>
      <c r="R455">
        <v>1756</v>
      </c>
      <c r="S455" t="s">
        <v>2220</v>
      </c>
      <c r="T455" t="s">
        <v>2523</v>
      </c>
      <c r="U455" t="s">
        <v>2219</v>
      </c>
    </row>
    <row r="456" spans="1:21" x14ac:dyDescent="0.2">
      <c r="A456" t="s">
        <v>1887</v>
      </c>
      <c r="B456">
        <v>447.97198532104397</v>
      </c>
      <c r="C456">
        <v>676.119774153148</v>
      </c>
      <c r="D456">
        <v>678.92418539900905</v>
      </c>
      <c r="E456">
        <v>191.06653637168799</v>
      </c>
      <c r="F456">
        <v>133.849583766937</v>
      </c>
      <c r="G456">
        <v>197.14851818907599</v>
      </c>
      <c r="H456">
        <v>601.00531495773396</v>
      </c>
      <c r="I456">
        <v>174.02154610923401</v>
      </c>
      <c r="J456">
        <v>1.7886633461983299</v>
      </c>
      <c r="K456" s="1">
        <v>2.49364167671799E-14</v>
      </c>
      <c r="L456" s="1">
        <v>1.54781994182065E-12</v>
      </c>
      <c r="M456" t="s">
        <v>2219</v>
      </c>
      <c r="N456">
        <v>4</v>
      </c>
      <c r="O456">
        <v>28061427</v>
      </c>
      <c r="P456">
        <v>28063632</v>
      </c>
      <c r="Q456" t="s">
        <v>2219</v>
      </c>
      <c r="R456">
        <v>2206</v>
      </c>
      <c r="S456" t="s">
        <v>2220</v>
      </c>
      <c r="T456" t="s">
        <v>2281</v>
      </c>
      <c r="U456" t="s">
        <v>2282</v>
      </c>
    </row>
    <row r="457" spans="1:21" x14ac:dyDescent="0.2">
      <c r="A457" t="s">
        <v>922</v>
      </c>
      <c r="B457">
        <v>237.77706227231599</v>
      </c>
      <c r="C457">
        <v>268.41446673147499</v>
      </c>
      <c r="D457">
        <v>269.02615415666799</v>
      </c>
      <c r="E457">
        <v>661.82685791398001</v>
      </c>
      <c r="F457">
        <v>598.443428871018</v>
      </c>
      <c r="G457">
        <v>523.55950820966802</v>
      </c>
      <c r="H457">
        <v>258.40589438682002</v>
      </c>
      <c r="I457">
        <v>594.60993166488902</v>
      </c>
      <c r="J457">
        <v>-1.2014578083584699</v>
      </c>
      <c r="K457" s="1">
        <v>2.51315032501278E-14</v>
      </c>
      <c r="L457" s="1">
        <v>1.5565959075031101E-12</v>
      </c>
      <c r="M457" t="s">
        <v>2219</v>
      </c>
      <c r="N457">
        <v>3</v>
      </c>
      <c r="O457">
        <v>2562873</v>
      </c>
      <c r="P457">
        <v>2564200</v>
      </c>
      <c r="Q457" t="s">
        <v>2232</v>
      </c>
      <c r="R457">
        <v>1023</v>
      </c>
      <c r="S457" t="s">
        <v>2220</v>
      </c>
      <c r="T457" t="s">
        <v>2219</v>
      </c>
      <c r="U457" t="s">
        <v>2219</v>
      </c>
    </row>
    <row r="458" spans="1:21" x14ac:dyDescent="0.2">
      <c r="A458" t="s">
        <v>2135</v>
      </c>
      <c r="B458">
        <v>136.00847961976501</v>
      </c>
      <c r="C458">
        <v>145.39116947954901</v>
      </c>
      <c r="D458">
        <v>225.98196949160101</v>
      </c>
      <c r="E458">
        <v>37.983106628106697</v>
      </c>
      <c r="F458">
        <v>15.5187923208043</v>
      </c>
      <c r="G458">
        <v>23.2486460128627</v>
      </c>
      <c r="H458">
        <v>169.127206196972</v>
      </c>
      <c r="I458">
        <v>25.5835149872579</v>
      </c>
      <c r="J458">
        <v>2.7401857966812901</v>
      </c>
      <c r="K458" s="1">
        <v>2.6150728486836501E-14</v>
      </c>
      <c r="L458" s="1">
        <v>1.61627114423866E-12</v>
      </c>
      <c r="M458" t="s">
        <v>2219</v>
      </c>
      <c r="N458">
        <v>1</v>
      </c>
      <c r="O458">
        <v>5663306</v>
      </c>
      <c r="P458">
        <v>5665832</v>
      </c>
      <c r="Q458" t="s">
        <v>2219</v>
      </c>
      <c r="R458">
        <v>821</v>
      </c>
      <c r="S458" t="s">
        <v>2220</v>
      </c>
      <c r="T458" t="s">
        <v>2397</v>
      </c>
      <c r="U458" t="s">
        <v>2219</v>
      </c>
    </row>
    <row r="459" spans="1:21" x14ac:dyDescent="0.2">
      <c r="A459" t="s">
        <v>1223</v>
      </c>
      <c r="B459">
        <v>1770.0124515551199</v>
      </c>
      <c r="C459">
        <v>1995.8242355829</v>
      </c>
      <c r="D459">
        <v>2161.9920024953999</v>
      </c>
      <c r="E459">
        <v>1041.6579241950501</v>
      </c>
      <c r="F459">
        <v>874.87191708534499</v>
      </c>
      <c r="G459">
        <v>947.61481148428402</v>
      </c>
      <c r="H459">
        <v>1975.9428965444799</v>
      </c>
      <c r="I459">
        <v>954.71488425489201</v>
      </c>
      <c r="J459">
        <v>1.0499391395719799</v>
      </c>
      <c r="K459" s="1">
        <v>3.1146707366538399E-14</v>
      </c>
      <c r="L459" s="1">
        <v>1.9209566094337198E-12</v>
      </c>
      <c r="M459" t="s">
        <v>2219</v>
      </c>
      <c r="N459">
        <v>11</v>
      </c>
      <c r="O459">
        <v>397403</v>
      </c>
      <c r="P459">
        <v>401779</v>
      </c>
      <c r="Q459" t="s">
        <v>2219</v>
      </c>
      <c r="R459">
        <v>2355</v>
      </c>
      <c r="S459" t="s">
        <v>2220</v>
      </c>
      <c r="T459" t="s">
        <v>2359</v>
      </c>
      <c r="U459" t="s">
        <v>2236</v>
      </c>
    </row>
    <row r="460" spans="1:21" x14ac:dyDescent="0.2">
      <c r="A460" t="s">
        <v>1991</v>
      </c>
      <c r="B460">
        <v>195.92829931238899</v>
      </c>
      <c r="C460">
        <v>300.94955360801799</v>
      </c>
      <c r="D460">
        <v>234.786461809456</v>
      </c>
      <c r="E460">
        <v>65.607184175820706</v>
      </c>
      <c r="F460">
        <v>41.706754362161703</v>
      </c>
      <c r="G460">
        <v>68.815992198073602</v>
      </c>
      <c r="H460">
        <v>243.888104909954</v>
      </c>
      <c r="I460">
        <v>58.709976912018703</v>
      </c>
      <c r="J460">
        <v>2.05580459219739</v>
      </c>
      <c r="K460" s="1">
        <v>3.1872950637663097E-14</v>
      </c>
      <c r="L460" s="1">
        <v>1.96157371578332E-12</v>
      </c>
      <c r="M460" t="s">
        <v>2219</v>
      </c>
      <c r="N460">
        <v>12</v>
      </c>
      <c r="O460">
        <v>15639469</v>
      </c>
      <c r="P460">
        <v>15640442</v>
      </c>
      <c r="Q460" t="s">
        <v>2232</v>
      </c>
      <c r="R460">
        <v>974</v>
      </c>
      <c r="S460" t="s">
        <v>2220</v>
      </c>
      <c r="T460" t="s">
        <v>2219</v>
      </c>
      <c r="U460" t="s">
        <v>2219</v>
      </c>
    </row>
    <row r="461" spans="1:21" x14ac:dyDescent="0.2">
      <c r="A461" t="s">
        <v>1738</v>
      </c>
      <c r="B461">
        <v>275.821392235887</v>
      </c>
      <c r="C461">
        <v>296.88266774844999</v>
      </c>
      <c r="D461">
        <v>360.005908107832</v>
      </c>
      <c r="E461">
        <v>101.288284341618</v>
      </c>
      <c r="F461">
        <v>93.112753924826094</v>
      </c>
      <c r="G461">
        <v>123.68279678843</v>
      </c>
      <c r="H461">
        <v>310.90332269739002</v>
      </c>
      <c r="I461">
        <v>106.02794501829101</v>
      </c>
      <c r="J461">
        <v>1.5499298942051201</v>
      </c>
      <c r="K461" s="1">
        <v>3.2448747414187103E-14</v>
      </c>
      <c r="L461" s="1">
        <v>1.9927793247776301E-12</v>
      </c>
      <c r="M461" t="s">
        <v>2219</v>
      </c>
      <c r="N461">
        <v>1</v>
      </c>
      <c r="O461">
        <v>15085497</v>
      </c>
      <c r="P461">
        <v>15086919</v>
      </c>
      <c r="Q461" t="s">
        <v>2232</v>
      </c>
      <c r="R461">
        <v>1377</v>
      </c>
      <c r="S461" t="s">
        <v>2220</v>
      </c>
      <c r="T461" t="s">
        <v>2524</v>
      </c>
      <c r="U461" t="s">
        <v>2525</v>
      </c>
    </row>
    <row r="462" spans="1:21" x14ac:dyDescent="0.2">
      <c r="A462" t="s">
        <v>2173</v>
      </c>
      <c r="B462">
        <v>107.475232147087</v>
      </c>
      <c r="C462">
        <v>129.12362604127799</v>
      </c>
      <c r="D462">
        <v>88.044923178545801</v>
      </c>
      <c r="E462">
        <v>3.4530096934642498</v>
      </c>
      <c r="F462">
        <v>18.428565880955201</v>
      </c>
      <c r="G462">
        <v>6.5096208836015599</v>
      </c>
      <c r="H462">
        <v>108.21459378897001</v>
      </c>
      <c r="I462">
        <v>9.4637321526736606</v>
      </c>
      <c r="J462">
        <v>3.4912094148997701</v>
      </c>
      <c r="K462" s="1">
        <v>3.2795634859165502E-14</v>
      </c>
      <c r="L462" s="1">
        <v>2.0098246673628602E-12</v>
      </c>
      <c r="M462" t="s">
        <v>2219</v>
      </c>
      <c r="N462">
        <v>3</v>
      </c>
      <c r="O462">
        <v>21060638</v>
      </c>
      <c r="P462">
        <v>21064968</v>
      </c>
      <c r="Q462" t="s">
        <v>2219</v>
      </c>
      <c r="R462">
        <v>2400</v>
      </c>
      <c r="S462" t="s">
        <v>2220</v>
      </c>
      <c r="T462" t="s">
        <v>2526</v>
      </c>
      <c r="U462" t="s">
        <v>2527</v>
      </c>
    </row>
    <row r="463" spans="1:21" x14ac:dyDescent="0.2">
      <c r="A463" t="s">
        <v>285</v>
      </c>
      <c r="B463">
        <v>190.22164981785301</v>
      </c>
      <c r="C463">
        <v>269.43118819636697</v>
      </c>
      <c r="D463">
        <v>169.24190788764901</v>
      </c>
      <c r="E463">
        <v>641.10879975319494</v>
      </c>
      <c r="F463">
        <v>864.202747364792</v>
      </c>
      <c r="G463">
        <v>1312.1535809659699</v>
      </c>
      <c r="H463">
        <v>209.63158196729</v>
      </c>
      <c r="I463">
        <v>939.15504269465305</v>
      </c>
      <c r="J463">
        <v>-2.16467700647592</v>
      </c>
      <c r="K463" s="1">
        <v>3.3503899434135603E-14</v>
      </c>
      <c r="L463" s="1">
        <v>2.04889774872846E-12</v>
      </c>
      <c r="M463" t="s">
        <v>2219</v>
      </c>
      <c r="N463">
        <v>7</v>
      </c>
      <c r="O463">
        <v>21574446</v>
      </c>
      <c r="P463">
        <v>21576033</v>
      </c>
      <c r="Q463" t="s">
        <v>2232</v>
      </c>
      <c r="R463">
        <v>961</v>
      </c>
      <c r="S463" t="s">
        <v>2220</v>
      </c>
      <c r="T463" t="s">
        <v>2528</v>
      </c>
      <c r="U463" t="s">
        <v>2219</v>
      </c>
    </row>
    <row r="464" spans="1:21" x14ac:dyDescent="0.2">
      <c r="A464" t="s">
        <v>364</v>
      </c>
      <c r="B464">
        <v>36.1421134653921</v>
      </c>
      <c r="C464">
        <v>30.501643946758598</v>
      </c>
      <c r="D464">
        <v>31.304861574594099</v>
      </c>
      <c r="E464">
        <v>150.781423281272</v>
      </c>
      <c r="F464">
        <v>113.481168845882</v>
      </c>
      <c r="G464">
        <v>128.332525991002</v>
      </c>
      <c r="H464">
        <v>32.649539662248202</v>
      </c>
      <c r="I464">
        <v>130.865039372719</v>
      </c>
      <c r="J464">
        <v>-1.9990010088996599</v>
      </c>
      <c r="K464" s="1">
        <v>3.4150816069650697E-14</v>
      </c>
      <c r="L464" s="1">
        <v>2.0840625377072901E-12</v>
      </c>
      <c r="M464" t="s">
        <v>2219</v>
      </c>
      <c r="N464">
        <v>1</v>
      </c>
      <c r="O464">
        <v>15960361</v>
      </c>
      <c r="P464">
        <v>15962152</v>
      </c>
      <c r="Q464" t="s">
        <v>2219</v>
      </c>
      <c r="R464">
        <v>794</v>
      </c>
      <c r="S464" t="s">
        <v>2220</v>
      </c>
      <c r="T464" t="s">
        <v>2219</v>
      </c>
      <c r="U464" t="s">
        <v>2219</v>
      </c>
    </row>
    <row r="465" spans="1:21" x14ac:dyDescent="0.2">
      <c r="A465" t="s">
        <v>203</v>
      </c>
      <c r="B465">
        <v>47.555412454463301</v>
      </c>
      <c r="C465">
        <v>74.220666937112497</v>
      </c>
      <c r="D465">
        <v>46.957292361891099</v>
      </c>
      <c r="E465">
        <v>187.61352667822399</v>
      </c>
      <c r="F465">
        <v>317.16531805643899</v>
      </c>
      <c r="G465">
        <v>384.06763213249201</v>
      </c>
      <c r="H465">
        <v>56.244457251155602</v>
      </c>
      <c r="I465">
        <v>296.28215895571799</v>
      </c>
      <c r="J465">
        <v>-2.4008992080065199</v>
      </c>
      <c r="K465" s="1">
        <v>3.4754274504126702E-14</v>
      </c>
      <c r="L465" s="1">
        <v>2.1164330988468899E-12</v>
      </c>
      <c r="M465" t="s">
        <v>2219</v>
      </c>
      <c r="N465">
        <v>1</v>
      </c>
      <c r="O465">
        <v>37519585</v>
      </c>
      <c r="P465">
        <v>37522414</v>
      </c>
      <c r="Q465" t="s">
        <v>2232</v>
      </c>
      <c r="R465">
        <v>1375</v>
      </c>
      <c r="S465" t="s">
        <v>2220</v>
      </c>
      <c r="T465" t="s">
        <v>2312</v>
      </c>
      <c r="U465" t="s">
        <v>2219</v>
      </c>
    </row>
    <row r="466" spans="1:21" x14ac:dyDescent="0.2">
      <c r="A466" t="s">
        <v>1849</v>
      </c>
      <c r="B466">
        <v>144.568453861568</v>
      </c>
      <c r="C466">
        <v>155.55838412846899</v>
      </c>
      <c r="D466">
        <v>168.26363096344301</v>
      </c>
      <c r="E466">
        <v>42.587119552725703</v>
      </c>
      <c r="F466">
        <v>49.4661505225639</v>
      </c>
      <c r="G466">
        <v>50.217075387783503</v>
      </c>
      <c r="H466">
        <v>156.13015631782699</v>
      </c>
      <c r="I466">
        <v>47.423448487690997</v>
      </c>
      <c r="J466">
        <v>1.7142881318407499</v>
      </c>
      <c r="K466" s="1">
        <v>3.5416646920843999E-14</v>
      </c>
      <c r="L466" s="1">
        <v>2.14774549015587E-12</v>
      </c>
      <c r="M466" t="s">
        <v>2219</v>
      </c>
      <c r="N466">
        <v>3</v>
      </c>
      <c r="O466">
        <v>1505340</v>
      </c>
      <c r="P466">
        <v>1508525</v>
      </c>
      <c r="Q466" t="s">
        <v>2219</v>
      </c>
      <c r="R466">
        <v>1014</v>
      </c>
      <c r="S466" t="s">
        <v>2220</v>
      </c>
      <c r="T466" t="s">
        <v>2529</v>
      </c>
      <c r="U466" t="s">
        <v>2219</v>
      </c>
    </row>
    <row r="467" spans="1:21" x14ac:dyDescent="0.2">
      <c r="A467" t="s">
        <v>1800</v>
      </c>
      <c r="B467">
        <v>673.38464035519996</v>
      </c>
      <c r="C467">
        <v>1056.37360202274</v>
      </c>
      <c r="D467">
        <v>860.88369330133696</v>
      </c>
      <c r="E467">
        <v>286.59980455753202</v>
      </c>
      <c r="F467">
        <v>322.98486517674002</v>
      </c>
      <c r="G467">
        <v>232.48646012862699</v>
      </c>
      <c r="H467">
        <v>863.547311893092</v>
      </c>
      <c r="I467">
        <v>280.69037662096702</v>
      </c>
      <c r="J467">
        <v>1.6215768244965101</v>
      </c>
      <c r="K467" s="1">
        <v>3.7754790591626398E-14</v>
      </c>
      <c r="L467" s="1">
        <v>2.2847559809592399E-12</v>
      </c>
      <c r="M467" t="s">
        <v>2219</v>
      </c>
      <c r="N467">
        <v>3</v>
      </c>
      <c r="O467">
        <v>35766964</v>
      </c>
      <c r="P467">
        <v>35768997</v>
      </c>
      <c r="Q467" t="s">
        <v>2232</v>
      </c>
      <c r="R467">
        <v>1474</v>
      </c>
      <c r="S467" t="s">
        <v>2220</v>
      </c>
      <c r="T467" t="s">
        <v>2411</v>
      </c>
      <c r="U467" t="s">
        <v>2219</v>
      </c>
    </row>
    <row r="468" spans="1:21" x14ac:dyDescent="0.2">
      <c r="A468" t="s">
        <v>242</v>
      </c>
      <c r="B468">
        <v>60.870927941712999</v>
      </c>
      <c r="C468">
        <v>33.551808341434402</v>
      </c>
      <c r="D468">
        <v>76.305600088073106</v>
      </c>
      <c r="E468">
        <v>247.46569469827099</v>
      </c>
      <c r="F468">
        <v>241.511205492518</v>
      </c>
      <c r="G468">
        <v>344.07996099036802</v>
      </c>
      <c r="H468">
        <v>56.909445457073502</v>
      </c>
      <c r="I468">
        <v>277.68562039371898</v>
      </c>
      <c r="J468">
        <v>-2.2855279723268702</v>
      </c>
      <c r="K468" s="1">
        <v>3.7931384452054999E-14</v>
      </c>
      <c r="L468" s="1">
        <v>2.29066050231608E-12</v>
      </c>
      <c r="M468" t="s">
        <v>2219</v>
      </c>
      <c r="N468">
        <v>11</v>
      </c>
      <c r="O468">
        <v>14705242</v>
      </c>
      <c r="P468">
        <v>14706300</v>
      </c>
      <c r="Q468" t="s">
        <v>2232</v>
      </c>
      <c r="R468">
        <v>967</v>
      </c>
      <c r="S468" t="s">
        <v>2220</v>
      </c>
      <c r="T468" t="s">
        <v>2530</v>
      </c>
      <c r="U468" t="s">
        <v>2219</v>
      </c>
    </row>
    <row r="469" spans="1:21" x14ac:dyDescent="0.2">
      <c r="A469" t="s">
        <v>1899</v>
      </c>
      <c r="B469">
        <v>133.15515487249701</v>
      </c>
      <c r="C469">
        <v>135.22395483062999</v>
      </c>
      <c r="D469">
        <v>126.197723222582</v>
      </c>
      <c r="E469">
        <v>40.285113090416203</v>
      </c>
      <c r="F469">
        <v>36.857131761910303</v>
      </c>
      <c r="G469">
        <v>35.3379419395513</v>
      </c>
      <c r="H469">
        <v>131.52561097523599</v>
      </c>
      <c r="I469">
        <v>37.493395597292597</v>
      </c>
      <c r="J469">
        <v>1.81439603816434</v>
      </c>
      <c r="K469" s="1">
        <v>3.9299882916975699E-14</v>
      </c>
      <c r="L469" s="1">
        <v>2.3683694513812301E-12</v>
      </c>
      <c r="M469" t="s">
        <v>2219</v>
      </c>
      <c r="N469">
        <v>2</v>
      </c>
      <c r="O469">
        <v>31575903</v>
      </c>
      <c r="P469">
        <v>31577560</v>
      </c>
      <c r="Q469" t="s">
        <v>2232</v>
      </c>
      <c r="R469">
        <v>773</v>
      </c>
      <c r="S469" t="s">
        <v>2220</v>
      </c>
      <c r="T469" t="s">
        <v>2362</v>
      </c>
      <c r="U469" t="s">
        <v>2219</v>
      </c>
    </row>
    <row r="470" spans="1:21" x14ac:dyDescent="0.2">
      <c r="A470" t="s">
        <v>895</v>
      </c>
      <c r="B470">
        <v>148.37288685792501</v>
      </c>
      <c r="C470">
        <v>147.42461240933301</v>
      </c>
      <c r="D470">
        <v>139.89360016146699</v>
      </c>
      <c r="E470">
        <v>315.37488533640101</v>
      </c>
      <c r="F470">
        <v>333.654034897293</v>
      </c>
      <c r="G470">
        <v>371.04839036528898</v>
      </c>
      <c r="H470">
        <v>145.23036647624201</v>
      </c>
      <c r="I470">
        <v>340.025770199661</v>
      </c>
      <c r="J470">
        <v>-1.22867094051392</v>
      </c>
      <c r="K470" s="1">
        <v>3.9688790060700603E-14</v>
      </c>
      <c r="L470" s="1">
        <v>2.3868443101442498E-12</v>
      </c>
      <c r="M470" t="s">
        <v>2219</v>
      </c>
      <c r="N470">
        <v>4</v>
      </c>
      <c r="O470">
        <v>31340285</v>
      </c>
      <c r="P470">
        <v>31344722</v>
      </c>
      <c r="Q470" t="s">
        <v>2232</v>
      </c>
      <c r="R470">
        <v>1577</v>
      </c>
      <c r="S470" t="s">
        <v>2220</v>
      </c>
      <c r="T470" t="s">
        <v>2219</v>
      </c>
      <c r="U470" t="s">
        <v>2219</v>
      </c>
    </row>
    <row r="471" spans="1:21" x14ac:dyDescent="0.2">
      <c r="A471" t="s">
        <v>1389</v>
      </c>
      <c r="B471">
        <v>7343.5067912182203</v>
      </c>
      <c r="C471">
        <v>8189.6913997046704</v>
      </c>
      <c r="D471">
        <v>8016.9793938686998</v>
      </c>
      <c r="E471">
        <v>3138.785811359</v>
      </c>
      <c r="F471">
        <v>3160.0140863237898</v>
      </c>
      <c r="G471">
        <v>4194.9856865609499</v>
      </c>
      <c r="H471">
        <v>7850.0591949305299</v>
      </c>
      <c r="I471">
        <v>3497.9285280812401</v>
      </c>
      <c r="J471">
        <v>1.16597849948216</v>
      </c>
      <c r="K471" s="1">
        <v>4.0682994196562599E-14</v>
      </c>
      <c r="L471" s="1">
        <v>2.4415692604053E-12</v>
      </c>
      <c r="M471" t="s">
        <v>2219</v>
      </c>
      <c r="N471">
        <v>5</v>
      </c>
      <c r="O471">
        <v>2089037</v>
      </c>
      <c r="P471">
        <v>2091950</v>
      </c>
      <c r="Q471" t="s">
        <v>2232</v>
      </c>
      <c r="R471">
        <v>1593</v>
      </c>
      <c r="S471" t="s">
        <v>2220</v>
      </c>
      <c r="T471" t="s">
        <v>2531</v>
      </c>
      <c r="U471" t="s">
        <v>2219</v>
      </c>
    </row>
    <row r="472" spans="1:21" x14ac:dyDescent="0.2">
      <c r="A472" t="s">
        <v>1760</v>
      </c>
      <c r="B472">
        <v>560.20275871357796</v>
      </c>
      <c r="C472">
        <v>572.414184734169</v>
      </c>
      <c r="D472">
        <v>396.20215430345598</v>
      </c>
      <c r="E472">
        <v>143.875403894344</v>
      </c>
      <c r="F472">
        <v>182.34580976945099</v>
      </c>
      <c r="G472">
        <v>185.989168102902</v>
      </c>
      <c r="H472">
        <v>509.60636591706799</v>
      </c>
      <c r="I472">
        <v>170.73679392223201</v>
      </c>
      <c r="J472">
        <v>1.5748728095203901</v>
      </c>
      <c r="K472" s="1">
        <v>4.2626476330681203E-14</v>
      </c>
      <c r="L472" s="1">
        <v>2.5529208045402002E-12</v>
      </c>
      <c r="M472" t="s">
        <v>2219</v>
      </c>
      <c r="N472">
        <v>7</v>
      </c>
      <c r="O472">
        <v>27501837</v>
      </c>
      <c r="P472">
        <v>27507177</v>
      </c>
      <c r="Q472" t="s">
        <v>2232</v>
      </c>
      <c r="R472">
        <v>2974</v>
      </c>
      <c r="S472" t="s">
        <v>2220</v>
      </c>
      <c r="T472" t="s">
        <v>2219</v>
      </c>
      <c r="U472" t="s">
        <v>2219</v>
      </c>
    </row>
    <row r="473" spans="1:21" x14ac:dyDescent="0.2">
      <c r="A473" t="s">
        <v>2155</v>
      </c>
      <c r="B473">
        <v>97.964149656194394</v>
      </c>
      <c r="C473">
        <v>76.2541098668964</v>
      </c>
      <c r="D473">
        <v>78.262153936485205</v>
      </c>
      <c r="E473">
        <v>4.6040129246189903</v>
      </c>
      <c r="F473">
        <v>9.6992452005027197</v>
      </c>
      <c r="G473">
        <v>14.8791334482321</v>
      </c>
      <c r="H473">
        <v>84.160137819858605</v>
      </c>
      <c r="I473">
        <v>9.7274638577846204</v>
      </c>
      <c r="J473">
        <v>3.0808663827891101</v>
      </c>
      <c r="K473" s="1">
        <v>4.2930805539096398E-14</v>
      </c>
      <c r="L473" s="1">
        <v>2.5658458972408002E-12</v>
      </c>
      <c r="M473" t="s">
        <v>2219</v>
      </c>
      <c r="N473">
        <v>9</v>
      </c>
      <c r="O473">
        <v>19868099</v>
      </c>
      <c r="P473">
        <v>19868847</v>
      </c>
      <c r="Q473" t="s">
        <v>2232</v>
      </c>
      <c r="R473">
        <v>749</v>
      </c>
      <c r="S473" t="s">
        <v>2220</v>
      </c>
      <c r="T473" t="s">
        <v>2219</v>
      </c>
      <c r="U473" t="s">
        <v>2219</v>
      </c>
    </row>
    <row r="474" spans="1:21" x14ac:dyDescent="0.2">
      <c r="A474" t="s">
        <v>2149</v>
      </c>
      <c r="B474">
        <v>157.883969348818</v>
      </c>
      <c r="C474">
        <v>320.267261440965</v>
      </c>
      <c r="D474">
        <v>239.677846430486</v>
      </c>
      <c r="E474">
        <v>24.171067854249699</v>
      </c>
      <c r="F474">
        <v>15.5187923208043</v>
      </c>
      <c r="G474">
        <v>47.427237866239899</v>
      </c>
      <c r="H474">
        <v>239.27635907342301</v>
      </c>
      <c r="I474">
        <v>29.039032680431301</v>
      </c>
      <c r="J474">
        <v>3.03520135794315</v>
      </c>
      <c r="K474" s="1">
        <v>4.3266851187121297E-14</v>
      </c>
      <c r="L474" s="1">
        <v>2.5806094966277502E-12</v>
      </c>
      <c r="M474" t="s">
        <v>2219</v>
      </c>
      <c r="N474">
        <v>7</v>
      </c>
      <c r="O474">
        <v>2184250</v>
      </c>
      <c r="P474">
        <v>2184996</v>
      </c>
      <c r="Q474" t="s">
        <v>2232</v>
      </c>
      <c r="R474">
        <v>747</v>
      </c>
      <c r="S474" t="s">
        <v>2220</v>
      </c>
      <c r="T474" t="s">
        <v>2219</v>
      </c>
      <c r="U474" t="s">
        <v>2219</v>
      </c>
    </row>
    <row r="475" spans="1:21" x14ac:dyDescent="0.2">
      <c r="A475" t="s">
        <v>638</v>
      </c>
      <c r="B475">
        <v>295.79466546676201</v>
      </c>
      <c r="C475">
        <v>228.76232960068899</v>
      </c>
      <c r="D475">
        <v>379.57144659195302</v>
      </c>
      <c r="E475">
        <v>786.135206878693</v>
      </c>
      <c r="F475">
        <v>959.25535032971902</v>
      </c>
      <c r="G475">
        <v>912.27686954473302</v>
      </c>
      <c r="H475">
        <v>301.376147219801</v>
      </c>
      <c r="I475">
        <v>885.88914225104804</v>
      </c>
      <c r="J475">
        <v>-1.5555165136337501</v>
      </c>
      <c r="K475" s="1">
        <v>4.37213053277425E-14</v>
      </c>
      <c r="L475" s="1">
        <v>2.60236032348105E-12</v>
      </c>
      <c r="M475" t="s">
        <v>2219</v>
      </c>
      <c r="N475">
        <v>3</v>
      </c>
      <c r="O475">
        <v>25972352</v>
      </c>
      <c r="P475">
        <v>25973470</v>
      </c>
      <c r="Q475" t="s">
        <v>2219</v>
      </c>
      <c r="R475">
        <v>1119</v>
      </c>
      <c r="S475" t="s">
        <v>2220</v>
      </c>
      <c r="T475" t="s">
        <v>2532</v>
      </c>
      <c r="U475" t="s">
        <v>2533</v>
      </c>
    </row>
    <row r="476" spans="1:21" x14ac:dyDescent="0.2">
      <c r="A476" t="s">
        <v>1418</v>
      </c>
      <c r="B476">
        <v>431.80314508652702</v>
      </c>
      <c r="C476">
        <v>484.97613875346099</v>
      </c>
      <c r="D476">
        <v>531.20436984389301</v>
      </c>
      <c r="E476">
        <v>215.23760422593799</v>
      </c>
      <c r="F476">
        <v>194.954828530105</v>
      </c>
      <c r="G476">
        <v>221.327110042453</v>
      </c>
      <c r="H476">
        <v>482.66121789462699</v>
      </c>
      <c r="I476">
        <v>210.506514266165</v>
      </c>
      <c r="J476">
        <v>1.1971816035163001</v>
      </c>
      <c r="K476" s="1">
        <v>4.5039933172327399E-14</v>
      </c>
      <c r="L476" s="1">
        <v>2.6753535714472398E-12</v>
      </c>
      <c r="M476" t="s">
        <v>2219</v>
      </c>
      <c r="N476">
        <v>12</v>
      </c>
      <c r="O476">
        <v>17779264</v>
      </c>
      <c r="P476">
        <v>17782698</v>
      </c>
      <c r="Q476" t="s">
        <v>2219</v>
      </c>
      <c r="R476">
        <v>1698</v>
      </c>
      <c r="S476" t="s">
        <v>2220</v>
      </c>
      <c r="T476" t="s">
        <v>2219</v>
      </c>
      <c r="U476" t="s">
        <v>2219</v>
      </c>
    </row>
    <row r="477" spans="1:21" x14ac:dyDescent="0.2">
      <c r="A477" t="s">
        <v>1580</v>
      </c>
      <c r="B477">
        <v>340.49675317395702</v>
      </c>
      <c r="C477">
        <v>285.69873163463802</v>
      </c>
      <c r="D477">
        <v>353.15796963838898</v>
      </c>
      <c r="E477">
        <v>119.70433604009401</v>
      </c>
      <c r="F477">
        <v>128.03003664663601</v>
      </c>
      <c r="G477">
        <v>138.56193023666199</v>
      </c>
      <c r="H477">
        <v>326.45115148232799</v>
      </c>
      <c r="I477">
        <v>128.76543430779699</v>
      </c>
      <c r="J477">
        <v>1.3402546808768601</v>
      </c>
      <c r="K477" s="1">
        <v>4.9806017483464502E-14</v>
      </c>
      <c r="L477" s="1">
        <v>2.9524070118470098E-12</v>
      </c>
      <c r="M477" t="s">
        <v>2219</v>
      </c>
      <c r="N477">
        <v>11</v>
      </c>
      <c r="O477">
        <v>27006641</v>
      </c>
      <c r="P477">
        <v>27010446</v>
      </c>
      <c r="Q477" t="s">
        <v>2232</v>
      </c>
      <c r="R477">
        <v>2636</v>
      </c>
      <c r="S477" t="s">
        <v>2219</v>
      </c>
      <c r="T477" t="s">
        <v>2359</v>
      </c>
      <c r="U477" t="s">
        <v>2236</v>
      </c>
    </row>
    <row r="478" spans="1:21" x14ac:dyDescent="0.2">
      <c r="A478" t="s">
        <v>961</v>
      </c>
      <c r="B478">
        <v>2283.6109060633298</v>
      </c>
      <c r="C478">
        <v>1753.84452693862</v>
      </c>
      <c r="D478">
        <v>1855.7913252189101</v>
      </c>
      <c r="E478">
        <v>4889.4617259453698</v>
      </c>
      <c r="F478">
        <v>3958.2619663251598</v>
      </c>
      <c r="G478">
        <v>4361.4459920130403</v>
      </c>
      <c r="H478">
        <v>1964.41558607362</v>
      </c>
      <c r="I478">
        <v>4403.0565614278603</v>
      </c>
      <c r="J478">
        <v>-1.16415492519514</v>
      </c>
      <c r="K478" s="1">
        <v>5.1308836724059099E-14</v>
      </c>
      <c r="L478" s="1">
        <v>3.03528418391898E-12</v>
      </c>
      <c r="M478" t="s">
        <v>2219</v>
      </c>
      <c r="N478">
        <v>5</v>
      </c>
      <c r="O478">
        <v>17175702</v>
      </c>
      <c r="P478">
        <v>17176974</v>
      </c>
      <c r="Q478" t="s">
        <v>2232</v>
      </c>
      <c r="R478">
        <v>1273</v>
      </c>
      <c r="S478" t="s">
        <v>2220</v>
      </c>
      <c r="T478" t="s">
        <v>2441</v>
      </c>
      <c r="U478" t="s">
        <v>2219</v>
      </c>
    </row>
    <row r="479" spans="1:21" x14ac:dyDescent="0.2">
      <c r="A479" t="s">
        <v>1419</v>
      </c>
      <c r="B479">
        <v>1540.7953635246099</v>
      </c>
      <c r="C479">
        <v>1524.06547587304</v>
      </c>
      <c r="D479">
        <v>2046.55532543909</v>
      </c>
      <c r="E479">
        <v>742.39708409481295</v>
      </c>
      <c r="F479">
        <v>718.71406935725099</v>
      </c>
      <c r="G479">
        <v>767.20531842446997</v>
      </c>
      <c r="H479">
        <v>1703.80538827891</v>
      </c>
      <c r="I479">
        <v>742.77215729217801</v>
      </c>
      <c r="J479">
        <v>1.1977424207334399</v>
      </c>
      <c r="K479" s="1">
        <v>5.2940171424069099E-14</v>
      </c>
      <c r="L479" s="1">
        <v>3.1190584330680698E-12</v>
      </c>
      <c r="M479" t="s">
        <v>2219</v>
      </c>
      <c r="N479">
        <v>6</v>
      </c>
      <c r="O479">
        <v>26652924</v>
      </c>
      <c r="P479">
        <v>26659231</v>
      </c>
      <c r="Q479" t="s">
        <v>2219</v>
      </c>
      <c r="R479">
        <v>1370</v>
      </c>
      <c r="S479" t="s">
        <v>2220</v>
      </c>
      <c r="T479" t="s">
        <v>2345</v>
      </c>
      <c r="U479" t="s">
        <v>2346</v>
      </c>
    </row>
    <row r="480" spans="1:21" x14ac:dyDescent="0.2">
      <c r="A480" t="s">
        <v>2123</v>
      </c>
      <c r="B480">
        <v>109.377448645266</v>
      </c>
      <c r="C480">
        <v>96.588539164735394</v>
      </c>
      <c r="D480">
        <v>119.34978475314</v>
      </c>
      <c r="E480">
        <v>20.7180581607855</v>
      </c>
      <c r="F480">
        <v>23.278188481206499</v>
      </c>
      <c r="G480">
        <v>9.2994584051450904</v>
      </c>
      <c r="H480">
        <v>108.43859085438</v>
      </c>
      <c r="I480">
        <v>17.765235015712399</v>
      </c>
      <c r="J480">
        <v>2.6220873545291399</v>
      </c>
      <c r="K480" s="1">
        <v>5.4162333339183099E-14</v>
      </c>
      <c r="L480" s="1">
        <v>3.1845913925008099E-12</v>
      </c>
      <c r="M480" t="s">
        <v>2219</v>
      </c>
      <c r="N480">
        <v>6</v>
      </c>
      <c r="O480">
        <v>347009</v>
      </c>
      <c r="P480">
        <v>348516</v>
      </c>
      <c r="Q480" t="s">
        <v>2219</v>
      </c>
      <c r="R480">
        <v>1508</v>
      </c>
      <c r="S480" t="s">
        <v>2220</v>
      </c>
      <c r="T480" t="s">
        <v>2534</v>
      </c>
      <c r="U480" t="s">
        <v>2219</v>
      </c>
    </row>
    <row r="481" spans="1:21" x14ac:dyDescent="0.2">
      <c r="A481" t="s">
        <v>2022</v>
      </c>
      <c r="B481">
        <v>244.434820015941</v>
      </c>
      <c r="C481">
        <v>302.98299653780202</v>
      </c>
      <c r="D481">
        <v>370.76695427409902</v>
      </c>
      <c r="E481">
        <v>80.570226180832407</v>
      </c>
      <c r="F481">
        <v>43.646603402262201</v>
      </c>
      <c r="G481">
        <v>84.625071486820303</v>
      </c>
      <c r="H481">
        <v>306.06159027594703</v>
      </c>
      <c r="I481">
        <v>69.613967023304994</v>
      </c>
      <c r="J481">
        <v>2.1382822135876598</v>
      </c>
      <c r="K481" s="1">
        <v>5.5576694019712098E-14</v>
      </c>
      <c r="L481" s="1">
        <v>3.2611369019218502E-12</v>
      </c>
      <c r="M481" t="s">
        <v>2219</v>
      </c>
      <c r="N481">
        <v>3</v>
      </c>
      <c r="O481">
        <v>23734580</v>
      </c>
      <c r="P481">
        <v>23736562</v>
      </c>
      <c r="Q481" t="s">
        <v>2232</v>
      </c>
      <c r="R481">
        <v>1345</v>
      </c>
      <c r="S481" t="s">
        <v>2220</v>
      </c>
      <c r="T481" t="s">
        <v>2333</v>
      </c>
      <c r="U481" t="s">
        <v>2334</v>
      </c>
    </row>
    <row r="482" spans="1:21" x14ac:dyDescent="0.2">
      <c r="A482" t="s">
        <v>747</v>
      </c>
      <c r="B482">
        <v>227.314871532334</v>
      </c>
      <c r="C482">
        <v>268.41446673147499</v>
      </c>
      <c r="D482">
        <v>300.33101573126203</v>
      </c>
      <c r="E482">
        <v>599.67268343162402</v>
      </c>
      <c r="F482">
        <v>838.01478532343504</v>
      </c>
      <c r="G482">
        <v>689.089867821251</v>
      </c>
      <c r="H482">
        <v>265.35345133169102</v>
      </c>
      <c r="I482">
        <v>708.92577885876995</v>
      </c>
      <c r="J482">
        <v>-1.4187483317596701</v>
      </c>
      <c r="K482" s="1">
        <v>5.8239760879072696E-14</v>
      </c>
      <c r="L482" s="1">
        <v>3.4104968658619801E-12</v>
      </c>
      <c r="M482" t="s">
        <v>2219</v>
      </c>
      <c r="N482">
        <v>1</v>
      </c>
      <c r="O482">
        <v>2071843</v>
      </c>
      <c r="P482">
        <v>2073609</v>
      </c>
      <c r="Q482" t="s">
        <v>2232</v>
      </c>
      <c r="R482">
        <v>1564</v>
      </c>
      <c r="S482" t="s">
        <v>2220</v>
      </c>
      <c r="T482" t="s">
        <v>2535</v>
      </c>
      <c r="U482" t="s">
        <v>2219</v>
      </c>
    </row>
    <row r="483" spans="1:21" x14ac:dyDescent="0.2">
      <c r="A483" t="s">
        <v>753</v>
      </c>
      <c r="B483">
        <v>1531.2842810337199</v>
      </c>
      <c r="C483">
        <v>978.08604922605798</v>
      </c>
      <c r="D483">
        <v>1282.5210476341499</v>
      </c>
      <c r="E483">
        <v>3362.0804382030201</v>
      </c>
      <c r="F483">
        <v>3009.6757857159901</v>
      </c>
      <c r="G483">
        <v>3677.0058533943702</v>
      </c>
      <c r="H483">
        <v>1263.9637926313101</v>
      </c>
      <c r="I483">
        <v>3349.5873591044601</v>
      </c>
      <c r="J483">
        <v>-1.4058320317956301</v>
      </c>
      <c r="K483" s="1">
        <v>6.3964550131467104E-14</v>
      </c>
      <c r="L483" s="1">
        <v>3.7381863198807203E-12</v>
      </c>
      <c r="M483" t="s">
        <v>2219</v>
      </c>
      <c r="N483">
        <v>12</v>
      </c>
      <c r="O483">
        <v>16519753</v>
      </c>
      <c r="P483">
        <v>16520222</v>
      </c>
      <c r="Q483" t="s">
        <v>2232</v>
      </c>
      <c r="R483">
        <v>470</v>
      </c>
      <c r="S483" t="s">
        <v>2220</v>
      </c>
      <c r="T483" t="s">
        <v>2219</v>
      </c>
      <c r="U483" t="s">
        <v>2219</v>
      </c>
    </row>
    <row r="484" spans="1:21" x14ac:dyDescent="0.2">
      <c r="A484" t="s">
        <v>1762</v>
      </c>
      <c r="B484">
        <v>1503.7021418101299</v>
      </c>
      <c r="C484">
        <v>2055.8108020115301</v>
      </c>
      <c r="D484">
        <v>2611.0211107059899</v>
      </c>
      <c r="E484">
        <v>689.45093546169403</v>
      </c>
      <c r="F484">
        <v>741.99225783845804</v>
      </c>
      <c r="G484">
        <v>637.01290075243799</v>
      </c>
      <c r="H484">
        <v>2056.8446848425501</v>
      </c>
      <c r="I484">
        <v>689.48536468419695</v>
      </c>
      <c r="J484">
        <v>1.5768521336194701</v>
      </c>
      <c r="K484" s="1">
        <v>6.5300422126677603E-14</v>
      </c>
      <c r="L484" s="1">
        <v>3.8085781412193203E-12</v>
      </c>
      <c r="M484" t="s">
        <v>2219</v>
      </c>
      <c r="N484">
        <v>5</v>
      </c>
      <c r="O484">
        <v>8846666</v>
      </c>
      <c r="P484">
        <v>8848604</v>
      </c>
      <c r="Q484" t="s">
        <v>2219</v>
      </c>
      <c r="R484">
        <v>734</v>
      </c>
      <c r="S484" t="s">
        <v>2220</v>
      </c>
      <c r="T484" t="s">
        <v>2435</v>
      </c>
      <c r="U484" t="s">
        <v>2219</v>
      </c>
    </row>
    <row r="485" spans="1:21" x14ac:dyDescent="0.2">
      <c r="A485" t="s">
        <v>1883</v>
      </c>
      <c r="B485">
        <v>154.07953635246099</v>
      </c>
      <c r="C485">
        <v>179.95969928587499</v>
      </c>
      <c r="D485">
        <v>219.13403102215901</v>
      </c>
      <c r="E485">
        <v>57.550161557737397</v>
      </c>
      <c r="F485">
        <v>50.4360750426141</v>
      </c>
      <c r="G485">
        <v>53.006912909326999</v>
      </c>
      <c r="H485">
        <v>184.39108888683199</v>
      </c>
      <c r="I485">
        <v>53.664383169892801</v>
      </c>
      <c r="J485">
        <v>1.78294486963147</v>
      </c>
      <c r="K485" s="1">
        <v>6.6372721343210706E-14</v>
      </c>
      <c r="L485" s="1">
        <v>3.8633455292683698E-12</v>
      </c>
      <c r="M485" t="s">
        <v>2219</v>
      </c>
      <c r="N485">
        <v>1</v>
      </c>
      <c r="O485">
        <v>9316276</v>
      </c>
      <c r="P485">
        <v>9318060</v>
      </c>
      <c r="Q485" t="s">
        <v>2232</v>
      </c>
      <c r="R485">
        <v>1785</v>
      </c>
      <c r="S485" t="s">
        <v>2220</v>
      </c>
      <c r="T485" t="s">
        <v>2436</v>
      </c>
      <c r="U485" t="s">
        <v>2356</v>
      </c>
    </row>
    <row r="486" spans="1:21" x14ac:dyDescent="0.2">
      <c r="A486" t="s">
        <v>853</v>
      </c>
      <c r="B486">
        <v>285.33247472677999</v>
      </c>
      <c r="C486">
        <v>346.70201952815597</v>
      </c>
      <c r="D486">
        <v>276.85236955031598</v>
      </c>
      <c r="E486">
        <v>822.96731027564499</v>
      </c>
      <c r="F486">
        <v>752.66142755901103</v>
      </c>
      <c r="G486">
        <v>632.36317154986602</v>
      </c>
      <c r="H486">
        <v>302.96228793508402</v>
      </c>
      <c r="I486">
        <v>735.99730312817405</v>
      </c>
      <c r="J486">
        <v>-1.28020061859649</v>
      </c>
      <c r="K486" s="1">
        <v>6.9992406140635203E-14</v>
      </c>
      <c r="L486" s="1">
        <v>4.0658714965903599E-12</v>
      </c>
      <c r="M486" t="s">
        <v>2219</v>
      </c>
      <c r="N486">
        <v>6</v>
      </c>
      <c r="O486">
        <v>30823392</v>
      </c>
      <c r="P486">
        <v>30825734</v>
      </c>
      <c r="Q486" t="s">
        <v>2219</v>
      </c>
      <c r="R486">
        <v>999</v>
      </c>
      <c r="S486" t="s">
        <v>2220</v>
      </c>
      <c r="T486" t="s">
        <v>2246</v>
      </c>
      <c r="U486" t="s">
        <v>2247</v>
      </c>
    </row>
    <row r="487" spans="1:21" x14ac:dyDescent="0.2">
      <c r="A487" t="s">
        <v>352</v>
      </c>
      <c r="B487">
        <v>101.768582652551</v>
      </c>
      <c r="C487">
        <v>83.371160121139994</v>
      </c>
      <c r="D487">
        <v>114.45840013211</v>
      </c>
      <c r="E487">
        <v>284.29779809522302</v>
      </c>
      <c r="F487">
        <v>385.06003445995799</v>
      </c>
      <c r="G487">
        <v>543.08837086047299</v>
      </c>
      <c r="H487">
        <v>99.866047635266995</v>
      </c>
      <c r="I487">
        <v>404.14873447188398</v>
      </c>
      <c r="J487">
        <v>-2.0178739864031301</v>
      </c>
      <c r="K487" s="1">
        <v>7.16981885280051E-14</v>
      </c>
      <c r="L487" s="1">
        <v>4.1566307817225698E-12</v>
      </c>
      <c r="M487" t="s">
        <v>2219</v>
      </c>
      <c r="N487">
        <v>6</v>
      </c>
      <c r="O487">
        <v>15718546</v>
      </c>
      <c r="P487">
        <v>15721230</v>
      </c>
      <c r="Q487" t="s">
        <v>2219</v>
      </c>
      <c r="R487">
        <v>1297</v>
      </c>
      <c r="S487" t="s">
        <v>2220</v>
      </c>
      <c r="T487" t="s">
        <v>2219</v>
      </c>
      <c r="U487" t="s">
        <v>2219</v>
      </c>
    </row>
    <row r="488" spans="1:21" x14ac:dyDescent="0.2">
      <c r="A488" t="s">
        <v>155</v>
      </c>
      <c r="B488">
        <v>22.826597978142399</v>
      </c>
      <c r="C488">
        <v>11.1839361138115</v>
      </c>
      <c r="D488">
        <v>14.674153863091</v>
      </c>
      <c r="E488">
        <v>101.288284341618</v>
      </c>
      <c r="F488">
        <v>83.413508724323407</v>
      </c>
      <c r="G488">
        <v>109.73360918071199</v>
      </c>
      <c r="H488">
        <v>16.228229318348301</v>
      </c>
      <c r="I488">
        <v>98.145134082217695</v>
      </c>
      <c r="J488">
        <v>-2.5902550006184399</v>
      </c>
      <c r="K488" s="1">
        <v>7.2883828336333201E-14</v>
      </c>
      <c r="L488" s="1">
        <v>4.2169331975754299E-12</v>
      </c>
      <c r="M488" t="s">
        <v>2219</v>
      </c>
      <c r="N488">
        <v>3</v>
      </c>
      <c r="O488">
        <v>22982588</v>
      </c>
      <c r="P488">
        <v>22986484</v>
      </c>
      <c r="Q488" t="s">
        <v>2232</v>
      </c>
      <c r="R488">
        <v>3749</v>
      </c>
      <c r="S488" t="s">
        <v>2219</v>
      </c>
      <c r="T488" t="s">
        <v>2219</v>
      </c>
      <c r="U488" t="s">
        <v>2219</v>
      </c>
    </row>
    <row r="489" spans="1:21" x14ac:dyDescent="0.2">
      <c r="A489" t="s">
        <v>1792</v>
      </c>
      <c r="B489">
        <v>1774.76799280057</v>
      </c>
      <c r="C489">
        <v>2205.2688573506398</v>
      </c>
      <c r="D489">
        <v>2373.29981812391</v>
      </c>
      <c r="E489">
        <v>596.21967373816005</v>
      </c>
      <c r="F489">
        <v>572.25546682966001</v>
      </c>
      <c r="G489">
        <v>909.48703202318904</v>
      </c>
      <c r="H489">
        <v>2117.7788894250398</v>
      </c>
      <c r="I489">
        <v>692.65405753033599</v>
      </c>
      <c r="J489">
        <v>1.61153311985035</v>
      </c>
      <c r="K489" s="1">
        <v>7.4335522688781E-14</v>
      </c>
      <c r="L489" s="1">
        <v>4.2923581597205102E-12</v>
      </c>
      <c r="M489" t="s">
        <v>2219</v>
      </c>
      <c r="N489">
        <v>3</v>
      </c>
      <c r="O489">
        <v>24401251</v>
      </c>
      <c r="P489">
        <v>24402892</v>
      </c>
      <c r="Q489" t="s">
        <v>2219</v>
      </c>
      <c r="R489">
        <v>1642</v>
      </c>
      <c r="S489" t="s">
        <v>2220</v>
      </c>
      <c r="T489" t="s">
        <v>2219</v>
      </c>
      <c r="U489" t="s">
        <v>2219</v>
      </c>
    </row>
    <row r="490" spans="1:21" x14ac:dyDescent="0.2">
      <c r="A490" t="s">
        <v>1265</v>
      </c>
      <c r="B490">
        <v>1143.2321154053</v>
      </c>
      <c r="C490">
        <v>1106.1929538024399</v>
      </c>
      <c r="D490">
        <v>1278.60793993733</v>
      </c>
      <c r="E490">
        <v>529.46148633118401</v>
      </c>
      <c r="F490">
        <v>514.05999562664397</v>
      </c>
      <c r="G490">
        <v>631.43322570935095</v>
      </c>
      <c r="H490">
        <v>1176.01100304836</v>
      </c>
      <c r="I490">
        <v>558.31823588906002</v>
      </c>
      <c r="J490">
        <v>1.0739683546769201</v>
      </c>
      <c r="K490" s="1">
        <v>7.6586389842585203E-14</v>
      </c>
      <c r="L490" s="1">
        <v>4.4047811158075697E-12</v>
      </c>
      <c r="M490" t="s">
        <v>2219</v>
      </c>
      <c r="N490">
        <v>3</v>
      </c>
      <c r="O490">
        <v>32164807</v>
      </c>
      <c r="P490">
        <v>32168423</v>
      </c>
      <c r="Q490" t="s">
        <v>2232</v>
      </c>
      <c r="R490">
        <v>3120</v>
      </c>
      <c r="S490" t="s">
        <v>2220</v>
      </c>
      <c r="T490" t="s">
        <v>2536</v>
      </c>
      <c r="U490" t="s">
        <v>2219</v>
      </c>
    </row>
    <row r="491" spans="1:21" x14ac:dyDescent="0.2">
      <c r="A491" t="s">
        <v>105</v>
      </c>
      <c r="B491">
        <v>11.413298989071199</v>
      </c>
      <c r="C491">
        <v>9.1504931840275692</v>
      </c>
      <c r="D491">
        <v>7.8262153936485204</v>
      </c>
      <c r="E491">
        <v>74.815210025058605</v>
      </c>
      <c r="F491">
        <v>61.1052447631671</v>
      </c>
      <c r="G491">
        <v>88.344854848878299</v>
      </c>
      <c r="H491">
        <v>9.4633358555824305</v>
      </c>
      <c r="I491">
        <v>74.755103212367999</v>
      </c>
      <c r="J491">
        <v>-2.98021217113416</v>
      </c>
      <c r="K491" s="1">
        <v>7.8906568272135203E-14</v>
      </c>
      <c r="L491" s="1">
        <v>4.5202859575185398E-12</v>
      </c>
      <c r="M491" t="s">
        <v>2219</v>
      </c>
      <c r="N491">
        <v>3</v>
      </c>
      <c r="O491">
        <v>19864725</v>
      </c>
      <c r="P491">
        <v>19871009</v>
      </c>
      <c r="Q491" t="s">
        <v>2232</v>
      </c>
      <c r="R491">
        <v>2470</v>
      </c>
      <c r="S491" t="s">
        <v>2219</v>
      </c>
      <c r="T491" t="s">
        <v>2219</v>
      </c>
      <c r="U491" t="s">
        <v>2219</v>
      </c>
    </row>
    <row r="492" spans="1:21" x14ac:dyDescent="0.2">
      <c r="A492" t="s">
        <v>1298</v>
      </c>
      <c r="B492">
        <v>719.03783631148497</v>
      </c>
      <c r="C492">
        <v>794.05946408061402</v>
      </c>
      <c r="D492">
        <v>652.51070844544495</v>
      </c>
      <c r="E492">
        <v>307.317862718318</v>
      </c>
      <c r="F492">
        <v>343.35328009779602</v>
      </c>
      <c r="G492">
        <v>357.09920275757099</v>
      </c>
      <c r="H492">
        <v>721.86933627918199</v>
      </c>
      <c r="I492">
        <v>335.92344852456199</v>
      </c>
      <c r="J492">
        <v>1.10189373425857</v>
      </c>
      <c r="K492" s="1">
        <v>8.3845884254703597E-14</v>
      </c>
      <c r="L492" s="1">
        <v>4.7937685343019599E-12</v>
      </c>
      <c r="M492" t="s">
        <v>2219</v>
      </c>
      <c r="N492">
        <v>1</v>
      </c>
      <c r="O492">
        <v>40615704</v>
      </c>
      <c r="P492">
        <v>40619630</v>
      </c>
      <c r="Q492" t="s">
        <v>2219</v>
      </c>
      <c r="R492">
        <v>1878</v>
      </c>
      <c r="S492" t="s">
        <v>2220</v>
      </c>
      <c r="T492" t="s">
        <v>2298</v>
      </c>
      <c r="U492" t="s">
        <v>2219</v>
      </c>
    </row>
    <row r="493" spans="1:21" x14ac:dyDescent="0.2">
      <c r="A493" t="s">
        <v>16</v>
      </c>
      <c r="B493">
        <v>1.9022164981785299</v>
      </c>
      <c r="C493">
        <v>3.0501643946758601</v>
      </c>
      <c r="D493">
        <v>2.9348307726181999</v>
      </c>
      <c r="E493">
        <v>70.211197100439705</v>
      </c>
      <c r="F493">
        <v>51.405999562664398</v>
      </c>
      <c r="G493">
        <v>59.516533792928499</v>
      </c>
      <c r="H493">
        <v>2.6290705551575302</v>
      </c>
      <c r="I493">
        <v>60.377910152010898</v>
      </c>
      <c r="J493">
        <v>-4.5243341469288598</v>
      </c>
      <c r="K493" s="1">
        <v>8.4114869405202703E-14</v>
      </c>
      <c r="L493" s="1">
        <v>4.7996805500956899E-12</v>
      </c>
      <c r="M493" t="s">
        <v>2219</v>
      </c>
      <c r="N493">
        <v>6</v>
      </c>
      <c r="O493">
        <v>19904206</v>
      </c>
      <c r="P493">
        <v>19904580</v>
      </c>
      <c r="Q493" t="s">
        <v>2219</v>
      </c>
      <c r="R493">
        <v>375</v>
      </c>
      <c r="S493" t="s">
        <v>2220</v>
      </c>
      <c r="T493" t="s">
        <v>2219</v>
      </c>
      <c r="U493" t="s">
        <v>2219</v>
      </c>
    </row>
    <row r="494" spans="1:21" x14ac:dyDescent="0.2">
      <c r="A494" t="s">
        <v>552</v>
      </c>
      <c r="B494">
        <v>124.595180630694</v>
      </c>
      <c r="C494">
        <v>80.320995726464204</v>
      </c>
      <c r="D494">
        <v>102.71907704163699</v>
      </c>
      <c r="E494">
        <v>348.75397903988897</v>
      </c>
      <c r="F494">
        <v>273.51871465417702</v>
      </c>
      <c r="G494">
        <v>365.468715322202</v>
      </c>
      <c r="H494">
        <v>102.545084466265</v>
      </c>
      <c r="I494">
        <v>329.24713633875598</v>
      </c>
      <c r="J494">
        <v>-1.68097557840915</v>
      </c>
      <c r="K494" s="1">
        <v>8.4451579397710204E-14</v>
      </c>
      <c r="L494" s="1">
        <v>4.8094261925371796E-12</v>
      </c>
      <c r="M494" t="s">
        <v>2219</v>
      </c>
      <c r="N494">
        <v>2</v>
      </c>
      <c r="O494">
        <v>35334956</v>
      </c>
      <c r="P494">
        <v>35340821</v>
      </c>
      <c r="Q494" t="s">
        <v>2232</v>
      </c>
      <c r="R494">
        <v>3070</v>
      </c>
      <c r="S494" t="s">
        <v>2220</v>
      </c>
      <c r="T494" t="s">
        <v>2537</v>
      </c>
      <c r="U494" t="s">
        <v>2538</v>
      </c>
    </row>
    <row r="495" spans="1:21" x14ac:dyDescent="0.2">
      <c r="A495" t="s">
        <v>1329</v>
      </c>
      <c r="B495">
        <v>603.002629922594</v>
      </c>
      <c r="C495">
        <v>660.86895217976905</v>
      </c>
      <c r="D495">
        <v>766.96910857755495</v>
      </c>
      <c r="E495">
        <v>311.92187564293698</v>
      </c>
      <c r="F495">
        <v>301.64652573563399</v>
      </c>
      <c r="G495">
        <v>317.11153161544701</v>
      </c>
      <c r="H495">
        <v>676.94689689330596</v>
      </c>
      <c r="I495">
        <v>310.22664433134003</v>
      </c>
      <c r="J495">
        <v>1.1256310109435499</v>
      </c>
      <c r="K495" s="1">
        <v>8.9046888014828403E-14</v>
      </c>
      <c r="L495" s="1">
        <v>5.0512762091699204E-12</v>
      </c>
      <c r="M495" t="s">
        <v>2219</v>
      </c>
      <c r="N495">
        <v>6</v>
      </c>
      <c r="O495">
        <v>23704715</v>
      </c>
      <c r="P495">
        <v>23707248</v>
      </c>
      <c r="Q495" t="s">
        <v>2232</v>
      </c>
      <c r="R495">
        <v>2150</v>
      </c>
      <c r="S495" t="s">
        <v>2220</v>
      </c>
      <c r="T495" t="s">
        <v>2281</v>
      </c>
      <c r="U495" t="s">
        <v>2282</v>
      </c>
    </row>
    <row r="496" spans="1:21" x14ac:dyDescent="0.2">
      <c r="A496" t="s">
        <v>1464</v>
      </c>
      <c r="B496">
        <v>963.47265632742597</v>
      </c>
      <c r="C496">
        <v>840.82865146564404</v>
      </c>
      <c r="D496">
        <v>1146.5405551695101</v>
      </c>
      <c r="E496">
        <v>404.00213413531702</v>
      </c>
      <c r="F496">
        <v>389.90965706020899</v>
      </c>
      <c r="G496">
        <v>456.60340769262399</v>
      </c>
      <c r="H496">
        <v>983.61395432085897</v>
      </c>
      <c r="I496">
        <v>416.83839962938299</v>
      </c>
      <c r="J496">
        <v>1.2382063443287099</v>
      </c>
      <c r="K496" s="1">
        <v>9.1997756687981006E-14</v>
      </c>
      <c r="L496" s="1">
        <v>5.20847455686427E-12</v>
      </c>
      <c r="M496" t="s">
        <v>2219</v>
      </c>
      <c r="N496">
        <v>1</v>
      </c>
      <c r="O496">
        <v>40190285</v>
      </c>
      <c r="P496">
        <v>40203691</v>
      </c>
      <c r="Q496" t="s">
        <v>2232</v>
      </c>
      <c r="R496">
        <v>1320</v>
      </c>
      <c r="S496" t="s">
        <v>2220</v>
      </c>
      <c r="T496" t="s">
        <v>2411</v>
      </c>
      <c r="U496" t="s">
        <v>2219</v>
      </c>
    </row>
    <row r="497" spans="1:21" x14ac:dyDescent="0.2">
      <c r="A497" t="s">
        <v>1987</v>
      </c>
      <c r="B497">
        <v>965.37487282560505</v>
      </c>
      <c r="C497">
        <v>460.57482359605399</v>
      </c>
      <c r="D497">
        <v>645.66276997600301</v>
      </c>
      <c r="E497">
        <v>140.42239420087901</v>
      </c>
      <c r="F497">
        <v>168.76686648874701</v>
      </c>
      <c r="G497">
        <v>189.70895146495999</v>
      </c>
      <c r="H497">
        <v>690.53748879922102</v>
      </c>
      <c r="I497">
        <v>166.299404051529</v>
      </c>
      <c r="J497">
        <v>2.05255092698027</v>
      </c>
      <c r="K497" s="1">
        <v>9.7981491513175103E-14</v>
      </c>
      <c r="L497" s="1">
        <v>5.53643176314309E-12</v>
      </c>
      <c r="M497" t="s">
        <v>2219</v>
      </c>
      <c r="N497">
        <v>10</v>
      </c>
      <c r="O497">
        <v>11353919</v>
      </c>
      <c r="P497">
        <v>11371922</v>
      </c>
      <c r="Q497" t="s">
        <v>2219</v>
      </c>
      <c r="R497">
        <v>1173</v>
      </c>
      <c r="S497" t="s">
        <v>2219</v>
      </c>
      <c r="T497" t="s">
        <v>2219</v>
      </c>
      <c r="U497" t="s">
        <v>2219</v>
      </c>
    </row>
    <row r="498" spans="1:21" x14ac:dyDescent="0.2">
      <c r="A498" t="s">
        <v>148</v>
      </c>
      <c r="B498">
        <v>19.9732732308746</v>
      </c>
      <c r="C498">
        <v>27.451479552082699</v>
      </c>
      <c r="D498">
        <v>26.413476953563801</v>
      </c>
      <c r="E498">
        <v>94.382264954689404</v>
      </c>
      <c r="F498">
        <v>159.06762128824499</v>
      </c>
      <c r="G498">
        <v>202.72819323216299</v>
      </c>
      <c r="H498">
        <v>24.612743245507001</v>
      </c>
      <c r="I498">
        <v>152.059359825032</v>
      </c>
      <c r="J498">
        <v>-2.6324085060955702</v>
      </c>
      <c r="K498" s="1">
        <v>9.9441437169885604E-14</v>
      </c>
      <c r="L498" s="1">
        <v>5.6079940452207703E-12</v>
      </c>
      <c r="M498" t="s">
        <v>2219</v>
      </c>
      <c r="N498">
        <v>10</v>
      </c>
      <c r="O498">
        <v>22069784</v>
      </c>
      <c r="P498">
        <v>22072449</v>
      </c>
      <c r="Q498" t="s">
        <v>2219</v>
      </c>
      <c r="R498">
        <v>1258</v>
      </c>
      <c r="S498" t="s">
        <v>2220</v>
      </c>
      <c r="T498" t="s">
        <v>2319</v>
      </c>
      <c r="U498" t="s">
        <v>2320</v>
      </c>
    </row>
    <row r="499" spans="1:21" x14ac:dyDescent="0.2">
      <c r="A499" t="s">
        <v>205</v>
      </c>
      <c r="B499">
        <v>38.995438212659899</v>
      </c>
      <c r="C499">
        <v>26.434758087190701</v>
      </c>
      <c r="D499">
        <v>36.196246195624397</v>
      </c>
      <c r="E499">
        <v>134.66737804510601</v>
      </c>
      <c r="F499">
        <v>152.278149647893</v>
      </c>
      <c r="G499">
        <v>249.22548525788801</v>
      </c>
      <c r="H499">
        <v>33.875480831825001</v>
      </c>
      <c r="I499">
        <v>178.72367098362901</v>
      </c>
      <c r="J499">
        <v>-2.3999208608848002</v>
      </c>
      <c r="K499" s="1">
        <v>1.07338851586228E-13</v>
      </c>
      <c r="L499" s="1">
        <v>6.0299056025774798E-12</v>
      </c>
      <c r="M499" t="s">
        <v>2219</v>
      </c>
      <c r="N499">
        <v>4</v>
      </c>
      <c r="O499">
        <v>22200999</v>
      </c>
      <c r="P499">
        <v>22201929</v>
      </c>
      <c r="Q499" t="s">
        <v>2232</v>
      </c>
      <c r="R499">
        <v>931</v>
      </c>
      <c r="S499" t="s">
        <v>2220</v>
      </c>
      <c r="T499" t="s">
        <v>2539</v>
      </c>
      <c r="U499" t="s">
        <v>2219</v>
      </c>
    </row>
    <row r="500" spans="1:21" x14ac:dyDescent="0.2">
      <c r="A500" t="s">
        <v>11</v>
      </c>
      <c r="B500">
        <v>28.533247472677999</v>
      </c>
      <c r="C500">
        <v>74.220666937112497</v>
      </c>
      <c r="D500">
        <v>98.805969344812596</v>
      </c>
      <c r="E500">
        <v>1041.6579241950501</v>
      </c>
      <c r="F500">
        <v>2747.7961653024199</v>
      </c>
      <c r="G500">
        <v>3911.3522052040198</v>
      </c>
      <c r="H500">
        <v>67.186627918200998</v>
      </c>
      <c r="I500">
        <v>2566.9354315671599</v>
      </c>
      <c r="J500">
        <v>-5.2561791294251297</v>
      </c>
      <c r="K500" s="1">
        <v>1.08336093557795E-13</v>
      </c>
      <c r="L500" s="1">
        <v>6.0741554041775604E-12</v>
      </c>
      <c r="M500" t="s">
        <v>2219</v>
      </c>
      <c r="N500">
        <v>7</v>
      </c>
      <c r="O500">
        <v>4145912</v>
      </c>
      <c r="P500">
        <v>4146853</v>
      </c>
      <c r="Q500" t="s">
        <v>2232</v>
      </c>
      <c r="R500">
        <v>847</v>
      </c>
      <c r="S500" t="s">
        <v>2220</v>
      </c>
      <c r="T500" t="s">
        <v>2325</v>
      </c>
      <c r="U500" t="s">
        <v>2219</v>
      </c>
    </row>
    <row r="501" spans="1:21" x14ac:dyDescent="0.2">
      <c r="A501" t="s">
        <v>15</v>
      </c>
      <c r="B501">
        <v>5.7066494945355899</v>
      </c>
      <c r="C501">
        <v>1.01672146489195</v>
      </c>
      <c r="D501">
        <v>6.8479384694424503</v>
      </c>
      <c r="E501">
        <v>79.419222949677604</v>
      </c>
      <c r="F501">
        <v>63.045093803267697</v>
      </c>
      <c r="G501">
        <v>198.07846402959001</v>
      </c>
      <c r="H501">
        <v>4.5237698096233299</v>
      </c>
      <c r="I501">
        <v>113.51426026084501</v>
      </c>
      <c r="J501">
        <v>-4.6412100082951104</v>
      </c>
      <c r="K501" s="1">
        <v>1.0896187704446401E-13</v>
      </c>
      <c r="L501" s="1">
        <v>6.0974477410962702E-12</v>
      </c>
      <c r="M501" t="s">
        <v>2219</v>
      </c>
      <c r="N501">
        <v>7</v>
      </c>
      <c r="O501">
        <v>13354235</v>
      </c>
      <c r="P501">
        <v>13355291</v>
      </c>
      <c r="Q501" t="s">
        <v>2219</v>
      </c>
      <c r="R501">
        <v>1057</v>
      </c>
      <c r="S501" t="s">
        <v>2220</v>
      </c>
      <c r="T501" t="s">
        <v>2219</v>
      </c>
      <c r="U501" t="s">
        <v>2219</v>
      </c>
    </row>
    <row r="502" spans="1:21" x14ac:dyDescent="0.2">
      <c r="A502" t="s">
        <v>1478</v>
      </c>
      <c r="B502">
        <v>944.45049134564101</v>
      </c>
      <c r="C502">
        <v>991.30342826965295</v>
      </c>
      <c r="D502">
        <v>1128.9315705337999</v>
      </c>
      <c r="E502">
        <v>397.096114748388</v>
      </c>
      <c r="F502">
        <v>378.27056281960603</v>
      </c>
      <c r="G502">
        <v>511.47021228298001</v>
      </c>
      <c r="H502">
        <v>1021.5618300497</v>
      </c>
      <c r="I502">
        <v>428.94562995032499</v>
      </c>
      <c r="J502">
        <v>1.25076915788996</v>
      </c>
      <c r="K502" s="1">
        <v>1.11051024202022E-13</v>
      </c>
      <c r="L502" s="1">
        <v>6.2023815771560901E-12</v>
      </c>
      <c r="M502" t="s">
        <v>2219</v>
      </c>
      <c r="N502">
        <v>3</v>
      </c>
      <c r="O502">
        <v>35657493</v>
      </c>
      <c r="P502">
        <v>35659395</v>
      </c>
      <c r="Q502" t="s">
        <v>2232</v>
      </c>
      <c r="R502">
        <v>1903</v>
      </c>
      <c r="S502" t="s">
        <v>2220</v>
      </c>
      <c r="T502" t="s">
        <v>2540</v>
      </c>
      <c r="U502" t="s">
        <v>2541</v>
      </c>
    </row>
    <row r="503" spans="1:21" x14ac:dyDescent="0.2">
      <c r="A503" t="s">
        <v>635</v>
      </c>
      <c r="B503">
        <v>125.54628887978301</v>
      </c>
      <c r="C503">
        <v>133.19051190084599</v>
      </c>
      <c r="D503">
        <v>161.41569249400101</v>
      </c>
      <c r="E503">
        <v>348.75397903988897</v>
      </c>
      <c r="F503">
        <v>383.12018541985702</v>
      </c>
      <c r="G503">
        <v>504.96059139937802</v>
      </c>
      <c r="H503">
        <v>140.05083109154299</v>
      </c>
      <c r="I503">
        <v>412.27825195304098</v>
      </c>
      <c r="J503">
        <v>-1.5592149803673101</v>
      </c>
      <c r="K503" s="1">
        <v>1.1694247380455099E-13</v>
      </c>
      <c r="L503" s="1">
        <v>6.5188682464856099E-12</v>
      </c>
      <c r="M503" t="s">
        <v>2219</v>
      </c>
      <c r="N503">
        <v>5</v>
      </c>
      <c r="O503">
        <v>542178</v>
      </c>
      <c r="P503">
        <v>542952</v>
      </c>
      <c r="Q503" t="s">
        <v>2232</v>
      </c>
      <c r="R503">
        <v>775</v>
      </c>
      <c r="S503" t="s">
        <v>2220</v>
      </c>
      <c r="T503" t="s">
        <v>2219</v>
      </c>
      <c r="U503" t="s">
        <v>2219</v>
      </c>
    </row>
    <row r="504" spans="1:21" x14ac:dyDescent="0.2">
      <c r="A504" t="s">
        <v>1439</v>
      </c>
      <c r="B504">
        <v>1185.0808783652301</v>
      </c>
      <c r="C504">
        <v>1452.8949733305999</v>
      </c>
      <c r="D504">
        <v>1575.02584797176</v>
      </c>
      <c r="E504">
        <v>529.46148633118401</v>
      </c>
      <c r="F504">
        <v>647.909579393581</v>
      </c>
      <c r="G504">
        <v>637.01290075243799</v>
      </c>
      <c r="H504">
        <v>1404.3338998892</v>
      </c>
      <c r="I504">
        <v>604.79465549240103</v>
      </c>
      <c r="J504">
        <v>1.2142842798111</v>
      </c>
      <c r="K504" s="1">
        <v>1.2463296313304201E-13</v>
      </c>
      <c r="L504" s="1">
        <v>6.9342335937380102E-12</v>
      </c>
      <c r="M504" t="s">
        <v>2219</v>
      </c>
      <c r="N504">
        <v>6</v>
      </c>
      <c r="O504">
        <v>555518</v>
      </c>
      <c r="P504">
        <v>556419</v>
      </c>
      <c r="Q504" t="s">
        <v>2219</v>
      </c>
      <c r="R504">
        <v>902</v>
      </c>
      <c r="S504" t="s">
        <v>2220</v>
      </c>
      <c r="T504" t="s">
        <v>2542</v>
      </c>
      <c r="U504" t="s">
        <v>2219</v>
      </c>
    </row>
    <row r="505" spans="1:21" x14ac:dyDescent="0.2">
      <c r="A505" t="s">
        <v>943</v>
      </c>
      <c r="B505">
        <v>205.43938180328101</v>
      </c>
      <c r="C505">
        <v>266.38102380169101</v>
      </c>
      <c r="D505">
        <v>249.46061567254699</v>
      </c>
      <c r="E505">
        <v>555.93456064774398</v>
      </c>
      <c r="F505">
        <v>509.21037302639297</v>
      </c>
      <c r="G505">
        <v>575.63647527848104</v>
      </c>
      <c r="H505">
        <v>240.42700709250599</v>
      </c>
      <c r="I505">
        <v>546.92713631753895</v>
      </c>
      <c r="J505">
        <v>-1.1865358506614401</v>
      </c>
      <c r="K505" s="1">
        <v>1.27358854296066E-13</v>
      </c>
      <c r="L505" s="1">
        <v>7.07232013310359E-12</v>
      </c>
      <c r="M505" t="s">
        <v>2219</v>
      </c>
      <c r="N505">
        <v>1</v>
      </c>
      <c r="O505">
        <v>37154448</v>
      </c>
      <c r="P505">
        <v>37157448</v>
      </c>
      <c r="Q505" t="s">
        <v>2232</v>
      </c>
      <c r="R505">
        <v>1671</v>
      </c>
      <c r="S505" t="s">
        <v>2220</v>
      </c>
      <c r="T505" t="s">
        <v>2543</v>
      </c>
      <c r="U505" t="s">
        <v>2219</v>
      </c>
    </row>
    <row r="506" spans="1:21" x14ac:dyDescent="0.2">
      <c r="A506" t="s">
        <v>1816</v>
      </c>
      <c r="B506">
        <v>19258.990935808499</v>
      </c>
      <c r="C506">
        <v>15452.132823427901</v>
      </c>
      <c r="D506">
        <v>17446.590666290998</v>
      </c>
      <c r="E506">
        <v>4606.3149310812996</v>
      </c>
      <c r="F506">
        <v>4519.8482634342699</v>
      </c>
      <c r="G506">
        <v>7610.67675877074</v>
      </c>
      <c r="H506">
        <v>17385.904808509102</v>
      </c>
      <c r="I506">
        <v>5578.9466510954398</v>
      </c>
      <c r="J506">
        <v>1.6397463625550499</v>
      </c>
      <c r="K506" s="1">
        <v>1.29292009393805E-13</v>
      </c>
      <c r="L506" s="1">
        <v>7.1659416372815102E-12</v>
      </c>
      <c r="M506" t="s">
        <v>2219</v>
      </c>
      <c r="N506">
        <v>1</v>
      </c>
      <c r="O506">
        <v>43047164</v>
      </c>
      <c r="P506">
        <v>43047861</v>
      </c>
      <c r="Q506" t="s">
        <v>2232</v>
      </c>
      <c r="R506">
        <v>671</v>
      </c>
      <c r="S506" t="s">
        <v>2220</v>
      </c>
      <c r="T506" t="s">
        <v>2219</v>
      </c>
      <c r="U506" t="s">
        <v>2219</v>
      </c>
    </row>
    <row r="507" spans="1:21" x14ac:dyDescent="0.2">
      <c r="A507" t="s">
        <v>204</v>
      </c>
      <c r="B507">
        <v>39.9465464617492</v>
      </c>
      <c r="C507">
        <v>41.685580060569997</v>
      </c>
      <c r="D507">
        <v>36.196246195624397</v>
      </c>
      <c r="E507">
        <v>135.81838127626</v>
      </c>
      <c r="F507">
        <v>190.10520592985301</v>
      </c>
      <c r="G507">
        <v>294.79283144309898</v>
      </c>
      <c r="H507">
        <v>39.276124239314498</v>
      </c>
      <c r="I507">
        <v>206.90547288307101</v>
      </c>
      <c r="J507">
        <v>-2.4002971771380501</v>
      </c>
      <c r="K507" s="1">
        <v>1.34980309819374E-13</v>
      </c>
      <c r="L507" s="1">
        <v>7.4669355739202001E-12</v>
      </c>
      <c r="M507" t="s">
        <v>2219</v>
      </c>
      <c r="N507">
        <v>5</v>
      </c>
      <c r="O507">
        <v>12896015</v>
      </c>
      <c r="P507">
        <v>12896822</v>
      </c>
      <c r="Q507" t="s">
        <v>2232</v>
      </c>
      <c r="R507">
        <v>551</v>
      </c>
      <c r="S507" t="s">
        <v>2220</v>
      </c>
      <c r="T507" t="s">
        <v>2219</v>
      </c>
      <c r="U507" t="s">
        <v>2219</v>
      </c>
    </row>
    <row r="508" spans="1:21" x14ac:dyDescent="0.2">
      <c r="A508" t="s">
        <v>1791</v>
      </c>
      <c r="B508">
        <v>260.60366025045897</v>
      </c>
      <c r="C508">
        <v>295.865946283558</v>
      </c>
      <c r="D508">
        <v>354.136246562596</v>
      </c>
      <c r="E508">
        <v>86.325242336606095</v>
      </c>
      <c r="F508">
        <v>91.172904884725497</v>
      </c>
      <c r="G508">
        <v>119.963013426372</v>
      </c>
      <c r="H508">
        <v>303.535284365537</v>
      </c>
      <c r="I508">
        <v>99.153720215901103</v>
      </c>
      <c r="J508">
        <v>1.6099220411634201</v>
      </c>
      <c r="K508" s="1">
        <v>1.3741338640279301E-13</v>
      </c>
      <c r="L508" s="1">
        <v>7.5870511079195293E-12</v>
      </c>
      <c r="M508" t="s">
        <v>2219</v>
      </c>
      <c r="N508">
        <v>1</v>
      </c>
      <c r="O508">
        <v>30655306</v>
      </c>
      <c r="P508">
        <v>30657083</v>
      </c>
      <c r="Q508" t="s">
        <v>2232</v>
      </c>
      <c r="R508">
        <v>1778</v>
      </c>
      <c r="S508" t="s">
        <v>2220</v>
      </c>
      <c r="T508" t="s">
        <v>2480</v>
      </c>
      <c r="U508" t="s">
        <v>2481</v>
      </c>
    </row>
    <row r="509" spans="1:21" x14ac:dyDescent="0.2">
      <c r="A509" t="s">
        <v>1350</v>
      </c>
      <c r="B509">
        <v>1627.34621419173</v>
      </c>
      <c r="C509">
        <v>1695.8914034397801</v>
      </c>
      <c r="D509">
        <v>1625.8962480304799</v>
      </c>
      <c r="E509">
        <v>791.890223034467</v>
      </c>
      <c r="F509">
        <v>844.804256963787</v>
      </c>
      <c r="G509">
        <v>614.69420058008996</v>
      </c>
      <c r="H509">
        <v>1649.711288554</v>
      </c>
      <c r="I509">
        <v>750.46289352611404</v>
      </c>
      <c r="J509">
        <v>1.13697035146035</v>
      </c>
      <c r="K509" s="1">
        <v>1.3966649625790299E-13</v>
      </c>
      <c r="L509" s="1">
        <v>7.6967922567068996E-12</v>
      </c>
      <c r="M509" t="s">
        <v>2219</v>
      </c>
      <c r="N509">
        <v>6</v>
      </c>
      <c r="O509">
        <v>8758936</v>
      </c>
      <c r="P509">
        <v>8765680</v>
      </c>
      <c r="Q509" t="s">
        <v>2219</v>
      </c>
      <c r="R509">
        <v>2264</v>
      </c>
      <c r="S509" t="s">
        <v>2220</v>
      </c>
      <c r="T509" t="s">
        <v>2544</v>
      </c>
      <c r="U509" t="s">
        <v>2219</v>
      </c>
    </row>
    <row r="510" spans="1:21" x14ac:dyDescent="0.2">
      <c r="A510" t="s">
        <v>1095</v>
      </c>
      <c r="B510">
        <v>4588.1461936066198</v>
      </c>
      <c r="C510">
        <v>3654.0969448216701</v>
      </c>
      <c r="D510">
        <v>4847.3621594410497</v>
      </c>
      <c r="E510">
        <v>9211.4788589314503</v>
      </c>
      <c r="F510">
        <v>8672.0951337694805</v>
      </c>
      <c r="G510">
        <v>9132.0681538524695</v>
      </c>
      <c r="H510">
        <v>4363.2017659564499</v>
      </c>
      <c r="I510">
        <v>9005.2140488511304</v>
      </c>
      <c r="J510">
        <v>-1.0453019083525601</v>
      </c>
      <c r="K510" s="1">
        <v>1.44557646836088E-13</v>
      </c>
      <c r="L510" s="1">
        <v>7.9361600546168395E-12</v>
      </c>
      <c r="M510" t="s">
        <v>2219</v>
      </c>
      <c r="N510">
        <v>11</v>
      </c>
      <c r="O510">
        <v>8163352</v>
      </c>
      <c r="P510">
        <v>8170110</v>
      </c>
      <c r="Q510" t="s">
        <v>2219</v>
      </c>
      <c r="R510">
        <v>3014</v>
      </c>
      <c r="S510" t="s">
        <v>2220</v>
      </c>
      <c r="T510" t="s">
        <v>2291</v>
      </c>
      <c r="U510" t="s">
        <v>2219</v>
      </c>
    </row>
    <row r="511" spans="1:21" x14ac:dyDescent="0.2">
      <c r="A511" t="s">
        <v>570</v>
      </c>
      <c r="B511">
        <v>64.675360938070099</v>
      </c>
      <c r="C511">
        <v>81.337717191356106</v>
      </c>
      <c r="D511">
        <v>63.588000073394198</v>
      </c>
      <c r="E511">
        <v>234.804659155569</v>
      </c>
      <c r="F511">
        <v>242.481130012568</v>
      </c>
      <c r="G511">
        <v>182.269384740844</v>
      </c>
      <c r="H511">
        <v>69.867026067606801</v>
      </c>
      <c r="I511">
        <v>219.85172463632699</v>
      </c>
      <c r="J511">
        <v>-1.6539121492320401</v>
      </c>
      <c r="K511" s="1">
        <v>1.56187329116044E-13</v>
      </c>
      <c r="L511" s="1">
        <v>8.5584160852301804E-12</v>
      </c>
      <c r="M511" t="s">
        <v>2219</v>
      </c>
      <c r="N511">
        <v>1</v>
      </c>
      <c r="O511">
        <v>38840059</v>
      </c>
      <c r="P511">
        <v>38842982</v>
      </c>
      <c r="Q511" t="s">
        <v>2232</v>
      </c>
      <c r="R511">
        <v>1607</v>
      </c>
      <c r="S511" t="s">
        <v>2219</v>
      </c>
      <c r="T511" t="s">
        <v>2545</v>
      </c>
      <c r="U511" t="s">
        <v>2219</v>
      </c>
    </row>
    <row r="512" spans="1:21" x14ac:dyDescent="0.2">
      <c r="A512" t="s">
        <v>2027</v>
      </c>
      <c r="B512">
        <v>26792.719376844601</v>
      </c>
      <c r="C512">
        <v>35027.071186992602</v>
      </c>
      <c r="D512">
        <v>61116.872562849698</v>
      </c>
      <c r="E512">
        <v>8574.9740721028793</v>
      </c>
      <c r="F512">
        <v>7174.5316748118603</v>
      </c>
      <c r="G512">
        <v>11426.244542401801</v>
      </c>
      <c r="H512">
        <v>40978.887708895702</v>
      </c>
      <c r="I512">
        <v>9058.5834297721703</v>
      </c>
      <c r="J512">
        <v>2.1775048874044498</v>
      </c>
      <c r="K512" s="1">
        <v>1.60719595039089E-13</v>
      </c>
      <c r="L512" s="1">
        <v>8.7901488705624206E-12</v>
      </c>
      <c r="M512" t="s">
        <v>2219</v>
      </c>
      <c r="N512">
        <v>3</v>
      </c>
      <c r="O512">
        <v>211082</v>
      </c>
      <c r="P512">
        <v>211817</v>
      </c>
      <c r="Q512" t="s">
        <v>2232</v>
      </c>
      <c r="R512">
        <v>736</v>
      </c>
      <c r="S512" t="s">
        <v>2220</v>
      </c>
      <c r="T512" t="s">
        <v>2546</v>
      </c>
      <c r="U512" t="s">
        <v>2219</v>
      </c>
    </row>
    <row r="513" spans="1:21" x14ac:dyDescent="0.2">
      <c r="A513" t="s">
        <v>1932</v>
      </c>
      <c r="B513">
        <v>163.59061884335401</v>
      </c>
      <c r="C513">
        <v>179.95969928587499</v>
      </c>
      <c r="D513">
        <v>225.98196949160101</v>
      </c>
      <c r="E513">
        <v>37.983106628106697</v>
      </c>
      <c r="F513">
        <v>51.405999562664398</v>
      </c>
      <c r="G513">
        <v>61.376425473957603</v>
      </c>
      <c r="H513">
        <v>189.84409587361</v>
      </c>
      <c r="I513">
        <v>50.255177221576197</v>
      </c>
      <c r="J513">
        <v>1.9084997407342501</v>
      </c>
      <c r="K513" s="1">
        <v>1.6851937951060401E-13</v>
      </c>
      <c r="L513" s="1">
        <v>9.1648616395382307E-12</v>
      </c>
      <c r="M513" t="s">
        <v>2219</v>
      </c>
      <c r="N513">
        <v>4</v>
      </c>
      <c r="O513">
        <v>17185415</v>
      </c>
      <c r="P513">
        <v>17186524</v>
      </c>
      <c r="Q513" t="s">
        <v>2219</v>
      </c>
      <c r="R513">
        <v>1110</v>
      </c>
      <c r="S513" t="s">
        <v>2220</v>
      </c>
      <c r="T513" t="s">
        <v>2353</v>
      </c>
      <c r="U513" t="s">
        <v>2354</v>
      </c>
    </row>
    <row r="514" spans="1:21" x14ac:dyDescent="0.2">
      <c r="A514" t="s">
        <v>896</v>
      </c>
      <c r="B514">
        <v>4973.3450344877701</v>
      </c>
      <c r="C514">
        <v>3349.0805053540898</v>
      </c>
      <c r="D514">
        <v>3995.2829584575702</v>
      </c>
      <c r="E514">
        <v>10144.942479398</v>
      </c>
      <c r="F514">
        <v>9478.1024099312508</v>
      </c>
      <c r="G514">
        <v>9229.7124671064994</v>
      </c>
      <c r="H514">
        <v>4105.9028327664801</v>
      </c>
      <c r="I514">
        <v>9617.58578547857</v>
      </c>
      <c r="J514">
        <v>-1.2278718700125899</v>
      </c>
      <c r="K514" s="1">
        <v>1.8040074309793499E-13</v>
      </c>
      <c r="L514" s="1">
        <v>9.7926523224341904E-12</v>
      </c>
      <c r="M514" t="s">
        <v>2219</v>
      </c>
      <c r="N514">
        <v>1</v>
      </c>
      <c r="O514">
        <v>34033159</v>
      </c>
      <c r="P514">
        <v>34034924</v>
      </c>
      <c r="Q514" t="s">
        <v>2232</v>
      </c>
      <c r="R514">
        <v>1061</v>
      </c>
      <c r="S514" t="s">
        <v>2220</v>
      </c>
      <c r="T514" t="s">
        <v>2547</v>
      </c>
      <c r="U514" t="s">
        <v>2219</v>
      </c>
    </row>
    <row r="515" spans="1:21" x14ac:dyDescent="0.2">
      <c r="A515" t="s">
        <v>1297</v>
      </c>
      <c r="B515">
        <v>409.92765535747299</v>
      </c>
      <c r="C515">
        <v>484.97613875346099</v>
      </c>
      <c r="D515">
        <v>457.83360052843801</v>
      </c>
      <c r="E515">
        <v>210.633591301319</v>
      </c>
      <c r="F515">
        <v>205.62399825065799</v>
      </c>
      <c r="G515">
        <v>214.817489158851</v>
      </c>
      <c r="H515">
        <v>450.912464879791</v>
      </c>
      <c r="I515">
        <v>210.35835957027601</v>
      </c>
      <c r="J515">
        <v>1.09952621840625</v>
      </c>
      <c r="K515" s="1">
        <v>1.9837727823558101E-13</v>
      </c>
      <c r="L515" s="1">
        <v>1.07410646063387E-11</v>
      </c>
      <c r="M515" t="s">
        <v>2219</v>
      </c>
      <c r="N515">
        <v>8</v>
      </c>
      <c r="O515">
        <v>24621380</v>
      </c>
      <c r="P515">
        <v>24622828</v>
      </c>
      <c r="Q515" t="s">
        <v>2219</v>
      </c>
      <c r="R515">
        <v>1355</v>
      </c>
      <c r="S515" t="s">
        <v>2220</v>
      </c>
      <c r="T515" t="s">
        <v>2219</v>
      </c>
      <c r="U515" t="s">
        <v>2219</v>
      </c>
    </row>
    <row r="516" spans="1:21" x14ac:dyDescent="0.2">
      <c r="A516" t="s">
        <v>507</v>
      </c>
      <c r="B516">
        <v>51.359845450820302</v>
      </c>
      <c r="C516">
        <v>35.585251271218297</v>
      </c>
      <c r="D516">
        <v>45.000738513479</v>
      </c>
      <c r="E516">
        <v>158.83844589935501</v>
      </c>
      <c r="F516">
        <v>138.69920636718899</v>
      </c>
      <c r="G516">
        <v>152.51111784437899</v>
      </c>
      <c r="H516">
        <v>43.981945078505902</v>
      </c>
      <c r="I516">
        <v>150.01625670364101</v>
      </c>
      <c r="J516">
        <v>-1.7665923415753499</v>
      </c>
      <c r="K516" s="1">
        <v>2.0267319457421799E-13</v>
      </c>
      <c r="L516" s="1">
        <v>1.09402009145677E-11</v>
      </c>
      <c r="M516" t="s">
        <v>2219</v>
      </c>
      <c r="N516">
        <v>3</v>
      </c>
      <c r="O516">
        <v>20244628</v>
      </c>
      <c r="P516">
        <v>20245176</v>
      </c>
      <c r="Q516" t="s">
        <v>2232</v>
      </c>
      <c r="R516">
        <v>549</v>
      </c>
      <c r="S516" t="s">
        <v>2220</v>
      </c>
      <c r="T516" t="s">
        <v>2219</v>
      </c>
      <c r="U516" t="s">
        <v>2219</v>
      </c>
    </row>
    <row r="517" spans="1:21" x14ac:dyDescent="0.2">
      <c r="A517" t="s">
        <v>1490</v>
      </c>
      <c r="B517">
        <v>329.08345418488602</v>
      </c>
      <c r="C517">
        <v>396.52137130786099</v>
      </c>
      <c r="D517">
        <v>368.81040042568702</v>
      </c>
      <c r="E517">
        <v>148.47941681896299</v>
      </c>
      <c r="F517">
        <v>168.76686648874701</v>
      </c>
      <c r="G517">
        <v>138.56193023666199</v>
      </c>
      <c r="H517">
        <v>364.805075306145</v>
      </c>
      <c r="I517">
        <v>151.93607118145701</v>
      </c>
      <c r="J517">
        <v>1.26320236080949</v>
      </c>
      <c r="K517" s="1">
        <v>2.1074953700061999E-13</v>
      </c>
      <c r="L517" s="1">
        <v>1.13550126933773E-11</v>
      </c>
      <c r="M517" t="s">
        <v>2219</v>
      </c>
      <c r="N517">
        <v>7</v>
      </c>
      <c r="O517">
        <v>23110169</v>
      </c>
      <c r="P517">
        <v>23111254</v>
      </c>
      <c r="Q517" t="s">
        <v>2232</v>
      </c>
      <c r="R517">
        <v>978</v>
      </c>
      <c r="S517" t="s">
        <v>2220</v>
      </c>
      <c r="T517" t="s">
        <v>2219</v>
      </c>
      <c r="U517" t="s">
        <v>2219</v>
      </c>
    </row>
    <row r="518" spans="1:21" x14ac:dyDescent="0.2">
      <c r="A518" t="s">
        <v>483</v>
      </c>
      <c r="B518">
        <v>3185.2615261999499</v>
      </c>
      <c r="C518">
        <v>2436.0646298811198</v>
      </c>
      <c r="D518">
        <v>2180.57926405532</v>
      </c>
      <c r="E518">
        <v>7924.6572465004401</v>
      </c>
      <c r="F518">
        <v>6846.6971870348698</v>
      </c>
      <c r="G518">
        <v>12469.643775459001</v>
      </c>
      <c r="H518">
        <v>2600.63514004546</v>
      </c>
      <c r="I518">
        <v>9080.3327363314493</v>
      </c>
      <c r="J518">
        <v>-1.8038915329560601</v>
      </c>
      <c r="K518" s="1">
        <v>2.2440327514291199E-13</v>
      </c>
      <c r="L518" s="1">
        <v>1.2023618736723801E-11</v>
      </c>
      <c r="M518" t="s">
        <v>2219</v>
      </c>
      <c r="N518">
        <v>1</v>
      </c>
      <c r="O518">
        <v>34043179</v>
      </c>
      <c r="P518">
        <v>34044975</v>
      </c>
      <c r="Q518" t="s">
        <v>2219</v>
      </c>
      <c r="R518">
        <v>1308</v>
      </c>
      <c r="S518" t="s">
        <v>2220</v>
      </c>
      <c r="T518" t="s">
        <v>2223</v>
      </c>
      <c r="U518" t="s">
        <v>2224</v>
      </c>
    </row>
    <row r="519" spans="1:21" x14ac:dyDescent="0.2">
      <c r="A519" t="s">
        <v>424</v>
      </c>
      <c r="B519">
        <v>95.110824908926602</v>
      </c>
      <c r="C519">
        <v>83.371160121139994</v>
      </c>
      <c r="D519">
        <v>71.414215467042794</v>
      </c>
      <c r="E519">
        <v>380.98206951222198</v>
      </c>
      <c r="F519">
        <v>218.23301701131101</v>
      </c>
      <c r="G519">
        <v>328.27088170162102</v>
      </c>
      <c r="H519">
        <v>83.298733499036402</v>
      </c>
      <c r="I519">
        <v>309.16198940838501</v>
      </c>
      <c r="J519">
        <v>-1.8901712640397901</v>
      </c>
      <c r="K519" s="1">
        <v>2.3734828959346E-13</v>
      </c>
      <c r="L519" s="1">
        <v>1.2693754373515899E-11</v>
      </c>
      <c r="M519" t="s">
        <v>2219</v>
      </c>
      <c r="N519">
        <v>7</v>
      </c>
      <c r="O519">
        <v>19916969</v>
      </c>
      <c r="P519">
        <v>19917631</v>
      </c>
      <c r="Q519" t="s">
        <v>2232</v>
      </c>
      <c r="R519">
        <v>663</v>
      </c>
      <c r="S519" t="s">
        <v>2220</v>
      </c>
      <c r="T519" t="s">
        <v>2219</v>
      </c>
      <c r="U519" t="s">
        <v>2219</v>
      </c>
    </row>
    <row r="520" spans="1:21" x14ac:dyDescent="0.2">
      <c r="A520" t="s">
        <v>734</v>
      </c>
      <c r="B520">
        <v>189.270541568764</v>
      </c>
      <c r="C520">
        <v>143.357726549765</v>
      </c>
      <c r="D520">
        <v>129.13255399520099</v>
      </c>
      <c r="E520">
        <v>444.28724722573298</v>
      </c>
      <c r="F520">
        <v>374.390864739405</v>
      </c>
      <c r="G520">
        <v>428.70503247718801</v>
      </c>
      <c r="H520">
        <v>153.92027403790999</v>
      </c>
      <c r="I520">
        <v>415.79438148077497</v>
      </c>
      <c r="J520">
        <v>-1.4322464082614399</v>
      </c>
      <c r="K520" s="1">
        <v>2.4323739700760799E-13</v>
      </c>
      <c r="L520" s="1">
        <v>1.29847558509384E-11</v>
      </c>
      <c r="M520" t="s">
        <v>2219</v>
      </c>
      <c r="N520">
        <v>3</v>
      </c>
      <c r="O520">
        <v>9832684</v>
      </c>
      <c r="P520">
        <v>9833183</v>
      </c>
      <c r="Q520" t="s">
        <v>2232</v>
      </c>
      <c r="R520">
        <v>500</v>
      </c>
      <c r="S520" t="s">
        <v>2220</v>
      </c>
      <c r="T520" t="s">
        <v>2219</v>
      </c>
      <c r="U520" t="s">
        <v>2219</v>
      </c>
    </row>
    <row r="521" spans="1:21" x14ac:dyDescent="0.2">
      <c r="A521" t="s">
        <v>34</v>
      </c>
      <c r="B521">
        <v>2.8533247472677998</v>
      </c>
      <c r="C521">
        <v>4.0668858595678099</v>
      </c>
      <c r="D521">
        <v>5.8696615452363901</v>
      </c>
      <c r="E521">
        <v>62.154174482356403</v>
      </c>
      <c r="F521">
        <v>47.526301482463303</v>
      </c>
      <c r="G521">
        <v>80.905288124762194</v>
      </c>
      <c r="H521">
        <v>4.2632907173573296</v>
      </c>
      <c r="I521">
        <v>63.5285880298607</v>
      </c>
      <c r="J521">
        <v>-3.9012389616623402</v>
      </c>
      <c r="K521" s="1">
        <v>2.6242438985695201E-13</v>
      </c>
      <c r="L521" s="1">
        <v>1.39832643176167E-11</v>
      </c>
      <c r="M521" t="s">
        <v>2219</v>
      </c>
      <c r="N521">
        <v>10</v>
      </c>
      <c r="O521">
        <v>17063082</v>
      </c>
      <c r="P521">
        <v>17066593</v>
      </c>
      <c r="Q521" t="s">
        <v>2232</v>
      </c>
      <c r="R521">
        <v>1738</v>
      </c>
      <c r="S521" t="s">
        <v>2220</v>
      </c>
      <c r="T521" t="s">
        <v>2548</v>
      </c>
      <c r="U521" t="s">
        <v>2549</v>
      </c>
    </row>
    <row r="522" spans="1:21" x14ac:dyDescent="0.2">
      <c r="A522" t="s">
        <v>1576</v>
      </c>
      <c r="B522">
        <v>2052.4916015346398</v>
      </c>
      <c r="C522">
        <v>2427.9308581619798</v>
      </c>
      <c r="D522">
        <v>3191.1393267601802</v>
      </c>
      <c r="E522">
        <v>1043.95993065736</v>
      </c>
      <c r="F522">
        <v>1035.87938741369</v>
      </c>
      <c r="G522">
        <v>961.56399909200195</v>
      </c>
      <c r="H522">
        <v>2557.1872621522698</v>
      </c>
      <c r="I522">
        <v>1013.80110572102</v>
      </c>
      <c r="J522">
        <v>1.33490050976494</v>
      </c>
      <c r="K522" s="1">
        <v>2.8504521025153402E-13</v>
      </c>
      <c r="L522" s="1">
        <v>1.51329771237385E-11</v>
      </c>
      <c r="M522" t="s">
        <v>2219</v>
      </c>
      <c r="N522">
        <v>12</v>
      </c>
      <c r="O522">
        <v>6869987</v>
      </c>
      <c r="P522">
        <v>6872291</v>
      </c>
      <c r="Q522" t="s">
        <v>2232</v>
      </c>
      <c r="R522">
        <v>1348</v>
      </c>
      <c r="S522" t="s">
        <v>2220</v>
      </c>
      <c r="T522" t="s">
        <v>2550</v>
      </c>
      <c r="U522" t="s">
        <v>2551</v>
      </c>
    </row>
    <row r="523" spans="1:21" x14ac:dyDescent="0.2">
      <c r="A523" t="s">
        <v>1858</v>
      </c>
      <c r="B523">
        <v>491.72296477915</v>
      </c>
      <c r="C523">
        <v>644.60140874149704</v>
      </c>
      <c r="D523">
        <v>840.33987789301</v>
      </c>
      <c r="E523">
        <v>234.804659155569</v>
      </c>
      <c r="F523">
        <v>163.91724388849599</v>
      </c>
      <c r="G523">
        <v>194.35868066753201</v>
      </c>
      <c r="H523">
        <v>658.88808380455202</v>
      </c>
      <c r="I523">
        <v>197.693527903866</v>
      </c>
      <c r="J523">
        <v>1.7386122782128599</v>
      </c>
      <c r="K523" s="1">
        <v>2.91326642820674E-13</v>
      </c>
      <c r="L523" s="1">
        <v>1.5438181710133299E-11</v>
      </c>
      <c r="M523" t="s">
        <v>2219</v>
      </c>
      <c r="N523">
        <v>1</v>
      </c>
      <c r="O523">
        <v>24408462</v>
      </c>
      <c r="P523">
        <v>24410310</v>
      </c>
      <c r="Q523" t="s">
        <v>2219</v>
      </c>
      <c r="R523">
        <v>1849</v>
      </c>
      <c r="S523" t="s">
        <v>2220</v>
      </c>
      <c r="T523" t="s">
        <v>2552</v>
      </c>
      <c r="U523" t="s">
        <v>2496</v>
      </c>
    </row>
    <row r="524" spans="1:21" x14ac:dyDescent="0.2">
      <c r="A524" t="s">
        <v>836</v>
      </c>
      <c r="B524">
        <v>571.61605770264896</v>
      </c>
      <c r="C524">
        <v>535.81221199805896</v>
      </c>
      <c r="D524">
        <v>780.66498551643997</v>
      </c>
      <c r="E524">
        <v>1632.12258177743</v>
      </c>
      <c r="F524">
        <v>1412.2101011932</v>
      </c>
      <c r="G524">
        <v>1606.94641240907</v>
      </c>
      <c r="H524">
        <v>629.36441840571604</v>
      </c>
      <c r="I524">
        <v>1550.4263651265701</v>
      </c>
      <c r="J524">
        <v>-1.3004813927997401</v>
      </c>
      <c r="K524" s="1">
        <v>2.9459116486656502E-13</v>
      </c>
      <c r="L524" s="1">
        <v>1.55826899561809E-11</v>
      </c>
      <c r="M524" t="s">
        <v>2219</v>
      </c>
      <c r="N524">
        <v>4</v>
      </c>
      <c r="O524">
        <v>33107761</v>
      </c>
      <c r="P524">
        <v>33108336</v>
      </c>
      <c r="Q524" t="s">
        <v>2219</v>
      </c>
      <c r="R524">
        <v>576</v>
      </c>
      <c r="S524" t="s">
        <v>2220</v>
      </c>
      <c r="T524" t="s">
        <v>2219</v>
      </c>
      <c r="U524" t="s">
        <v>2219</v>
      </c>
    </row>
    <row r="525" spans="1:21" x14ac:dyDescent="0.2">
      <c r="A525" t="s">
        <v>269</v>
      </c>
      <c r="B525">
        <v>27.582139223588701</v>
      </c>
      <c r="C525">
        <v>25.4180366222988</v>
      </c>
      <c r="D525">
        <v>48.913846210303198</v>
      </c>
      <c r="E525">
        <v>148.47941681896299</v>
      </c>
      <c r="F525">
        <v>138.69920636718899</v>
      </c>
      <c r="G525">
        <v>184.12927642187299</v>
      </c>
      <c r="H525">
        <v>33.971340685396903</v>
      </c>
      <c r="I525">
        <v>157.10263320267501</v>
      </c>
      <c r="J525">
        <v>-2.2094501558675099</v>
      </c>
      <c r="K525" s="1">
        <v>3.2665382924254702E-13</v>
      </c>
      <c r="L525" s="1">
        <v>1.7247203184433E-11</v>
      </c>
      <c r="M525" t="s">
        <v>2219</v>
      </c>
      <c r="N525">
        <v>7</v>
      </c>
      <c r="O525">
        <v>16743570</v>
      </c>
      <c r="P525">
        <v>16745394</v>
      </c>
      <c r="Q525" t="s">
        <v>2232</v>
      </c>
      <c r="R525">
        <v>760</v>
      </c>
      <c r="S525" t="s">
        <v>2220</v>
      </c>
      <c r="T525" t="s">
        <v>2553</v>
      </c>
      <c r="U525" t="s">
        <v>2219</v>
      </c>
    </row>
    <row r="526" spans="1:21" x14ac:dyDescent="0.2">
      <c r="A526" t="s">
        <v>1544</v>
      </c>
      <c r="B526">
        <v>3289.8834335997699</v>
      </c>
      <c r="C526">
        <v>4805.0256430793597</v>
      </c>
      <c r="D526">
        <v>4204.63422023767</v>
      </c>
      <c r="E526">
        <v>1552.70335882776</v>
      </c>
      <c r="F526">
        <v>1520.84164743883</v>
      </c>
      <c r="G526">
        <v>1897.0895146496</v>
      </c>
      <c r="H526">
        <v>4099.8477656389296</v>
      </c>
      <c r="I526">
        <v>1656.87817363873</v>
      </c>
      <c r="J526">
        <v>1.30682853674954</v>
      </c>
      <c r="K526" s="1">
        <v>3.2899382433995201E-13</v>
      </c>
      <c r="L526" s="1">
        <v>1.7339170883894901E-11</v>
      </c>
      <c r="M526" t="s">
        <v>2219</v>
      </c>
      <c r="N526">
        <v>1</v>
      </c>
      <c r="O526">
        <v>5131629</v>
      </c>
      <c r="P526">
        <v>5132915</v>
      </c>
      <c r="Q526" t="s">
        <v>2219</v>
      </c>
      <c r="R526">
        <v>1287</v>
      </c>
      <c r="S526" t="s">
        <v>2220</v>
      </c>
      <c r="T526" t="s">
        <v>2554</v>
      </c>
      <c r="U526" t="s">
        <v>2219</v>
      </c>
    </row>
    <row r="527" spans="1:21" x14ac:dyDescent="0.2">
      <c r="A527" t="s">
        <v>1475</v>
      </c>
      <c r="B527">
        <v>5293.8685144308502</v>
      </c>
      <c r="C527">
        <v>6908.6223539408102</v>
      </c>
      <c r="D527">
        <v>6410.6486843223402</v>
      </c>
      <c r="E527">
        <v>2148.92303256592</v>
      </c>
      <c r="F527">
        <v>2715.7886561407599</v>
      </c>
      <c r="G527">
        <v>2963.7373937197399</v>
      </c>
      <c r="H527">
        <v>6204.3798508979999</v>
      </c>
      <c r="I527">
        <v>2609.48302747547</v>
      </c>
      <c r="J527">
        <v>1.2491698549468799</v>
      </c>
      <c r="K527" s="1">
        <v>3.4057749713920198E-13</v>
      </c>
      <c r="L527" s="1">
        <v>1.7884637517344299E-11</v>
      </c>
      <c r="M527" t="s">
        <v>2219</v>
      </c>
      <c r="N527">
        <v>2</v>
      </c>
      <c r="O527">
        <v>19954579</v>
      </c>
      <c r="P527">
        <v>19955654</v>
      </c>
      <c r="Q527" t="s">
        <v>2219</v>
      </c>
      <c r="R527">
        <v>1076</v>
      </c>
      <c r="S527" t="s">
        <v>2220</v>
      </c>
      <c r="T527" t="s">
        <v>2554</v>
      </c>
      <c r="U527" t="s">
        <v>2219</v>
      </c>
    </row>
    <row r="528" spans="1:21" x14ac:dyDescent="0.2">
      <c r="A528" t="s">
        <v>751</v>
      </c>
      <c r="B528">
        <v>303.40353145947603</v>
      </c>
      <c r="C528">
        <v>341.61841220369598</v>
      </c>
      <c r="D528">
        <v>270.00443108087399</v>
      </c>
      <c r="E528">
        <v>646.86381590896895</v>
      </c>
      <c r="F528">
        <v>821.52606848257994</v>
      </c>
      <c r="G528">
        <v>971.79340333766095</v>
      </c>
      <c r="H528">
        <v>305.00879158134802</v>
      </c>
      <c r="I528">
        <v>813.39442924307002</v>
      </c>
      <c r="J528">
        <v>-1.4163729599657</v>
      </c>
      <c r="K528" s="1">
        <v>3.4293736323544999E-13</v>
      </c>
      <c r="L528" s="1">
        <v>1.79759952045317E-11</v>
      </c>
      <c r="M528" t="s">
        <v>2219</v>
      </c>
      <c r="N528">
        <v>3</v>
      </c>
      <c r="O528">
        <v>35790044</v>
      </c>
      <c r="P528">
        <v>35795425</v>
      </c>
      <c r="Q528" t="s">
        <v>2232</v>
      </c>
      <c r="R528">
        <v>1914</v>
      </c>
      <c r="S528" t="s">
        <v>2220</v>
      </c>
      <c r="T528" t="s">
        <v>2555</v>
      </c>
      <c r="U528" t="s">
        <v>2473</v>
      </c>
    </row>
    <row r="529" spans="1:21" x14ac:dyDescent="0.2">
      <c r="A529" t="s">
        <v>1571</v>
      </c>
      <c r="B529">
        <v>3890.9838470241898</v>
      </c>
      <c r="C529">
        <v>5353.0385126561296</v>
      </c>
      <c r="D529">
        <v>6001.7289300042103</v>
      </c>
      <c r="E529">
        <v>1885.3432926314799</v>
      </c>
      <c r="F529">
        <v>1965.0670776218501</v>
      </c>
      <c r="G529">
        <v>2204.9015878598998</v>
      </c>
      <c r="H529">
        <v>5081.9170965615103</v>
      </c>
      <c r="I529">
        <v>2018.4373193710801</v>
      </c>
      <c r="J529">
        <v>1.331947722422</v>
      </c>
      <c r="K529" s="1">
        <v>3.5557114644429803E-13</v>
      </c>
      <c r="L529" s="1">
        <v>1.8604586321265101E-11</v>
      </c>
      <c r="M529" t="s">
        <v>2219</v>
      </c>
      <c r="N529">
        <v>3</v>
      </c>
      <c r="O529">
        <v>14381298</v>
      </c>
      <c r="P529">
        <v>14382935</v>
      </c>
      <c r="Q529" t="s">
        <v>2232</v>
      </c>
      <c r="R529">
        <v>937</v>
      </c>
      <c r="S529" t="s">
        <v>2220</v>
      </c>
      <c r="T529" t="s">
        <v>2281</v>
      </c>
      <c r="U529" t="s">
        <v>2282</v>
      </c>
    </row>
    <row r="530" spans="1:21" x14ac:dyDescent="0.2">
      <c r="A530" t="s">
        <v>991</v>
      </c>
      <c r="B530">
        <v>1610.2262657081301</v>
      </c>
      <c r="C530">
        <v>1492.54711046139</v>
      </c>
      <c r="D530">
        <v>1745.24603278362</v>
      </c>
      <c r="E530">
        <v>3213.60102138406</v>
      </c>
      <c r="F530">
        <v>3207.5403878062498</v>
      </c>
      <c r="G530">
        <v>4198.7054699230102</v>
      </c>
      <c r="H530">
        <v>1616.0064696510401</v>
      </c>
      <c r="I530">
        <v>3539.9489597044399</v>
      </c>
      <c r="J530">
        <v>-1.1314370542327301</v>
      </c>
      <c r="K530" s="1">
        <v>3.7148798906096698E-13</v>
      </c>
      <c r="L530" s="1">
        <v>1.9402382592631101E-11</v>
      </c>
      <c r="M530" t="s">
        <v>2219</v>
      </c>
      <c r="N530">
        <v>6</v>
      </c>
      <c r="O530">
        <v>27724577</v>
      </c>
      <c r="P530">
        <v>27728259</v>
      </c>
      <c r="Q530" t="s">
        <v>2219</v>
      </c>
      <c r="R530">
        <v>2465</v>
      </c>
      <c r="S530" t="s">
        <v>2220</v>
      </c>
      <c r="T530" t="s">
        <v>2556</v>
      </c>
      <c r="U530" t="s">
        <v>2500</v>
      </c>
    </row>
    <row r="531" spans="1:21" x14ac:dyDescent="0.2">
      <c r="A531" t="s">
        <v>52</v>
      </c>
      <c r="B531">
        <v>7.6088659927141196</v>
      </c>
      <c r="C531">
        <v>20.334429297839002</v>
      </c>
      <c r="D531">
        <v>19.565538484121301</v>
      </c>
      <c r="E531">
        <v>85.174239105451406</v>
      </c>
      <c r="F531">
        <v>175.556338129099</v>
      </c>
      <c r="G531">
        <v>286.42331887846899</v>
      </c>
      <c r="H531">
        <v>15.836277924891499</v>
      </c>
      <c r="I531">
        <v>182.38463203767299</v>
      </c>
      <c r="J531">
        <v>-3.5317314569410398</v>
      </c>
      <c r="K531" s="1">
        <v>3.7981841112076901E-13</v>
      </c>
      <c r="L531" s="1">
        <v>1.9801791876183001E-11</v>
      </c>
      <c r="M531" t="s">
        <v>2219</v>
      </c>
      <c r="N531">
        <v>4</v>
      </c>
      <c r="O531">
        <v>20358641</v>
      </c>
      <c r="P531">
        <v>20359628</v>
      </c>
      <c r="Q531" t="s">
        <v>2232</v>
      </c>
      <c r="R531">
        <v>988</v>
      </c>
      <c r="S531" t="s">
        <v>2220</v>
      </c>
      <c r="T531" t="s">
        <v>2219</v>
      </c>
      <c r="U531" t="s">
        <v>2219</v>
      </c>
    </row>
    <row r="532" spans="1:21" x14ac:dyDescent="0.2">
      <c r="A532" t="s">
        <v>1678</v>
      </c>
      <c r="B532">
        <v>2906.5868092167998</v>
      </c>
      <c r="C532">
        <v>3203.6893358745401</v>
      </c>
      <c r="D532">
        <v>3431.7954501148802</v>
      </c>
      <c r="E532">
        <v>1008.27883049156</v>
      </c>
      <c r="F532">
        <v>962.16512388986996</v>
      </c>
      <c r="G532">
        <v>1522.3213409222501</v>
      </c>
      <c r="H532">
        <v>3180.6905317353999</v>
      </c>
      <c r="I532">
        <v>1164.2550984345601</v>
      </c>
      <c r="J532">
        <v>1.44939839202669</v>
      </c>
      <c r="K532" s="1">
        <v>3.8445313823030202E-13</v>
      </c>
      <c r="L532" s="1">
        <v>2.00074382726782E-11</v>
      </c>
      <c r="M532" t="s">
        <v>2219</v>
      </c>
      <c r="N532">
        <v>10</v>
      </c>
      <c r="O532">
        <v>21787628</v>
      </c>
      <c r="P532">
        <v>21790244</v>
      </c>
      <c r="Q532" t="s">
        <v>2219</v>
      </c>
      <c r="R532">
        <v>1821</v>
      </c>
      <c r="S532" t="s">
        <v>2220</v>
      </c>
      <c r="T532" t="s">
        <v>2557</v>
      </c>
      <c r="U532" t="s">
        <v>2219</v>
      </c>
    </row>
    <row r="533" spans="1:21" x14ac:dyDescent="0.2">
      <c r="A533" t="s">
        <v>2074</v>
      </c>
      <c r="B533">
        <v>86.5508506671232</v>
      </c>
      <c r="C533">
        <v>78.287552796680302</v>
      </c>
      <c r="D533">
        <v>78.262153936485205</v>
      </c>
      <c r="E533">
        <v>18.416051698476</v>
      </c>
      <c r="F533">
        <v>13.5789432807038</v>
      </c>
      <c r="G533">
        <v>13.949187607717599</v>
      </c>
      <c r="H533">
        <v>81.033519133429607</v>
      </c>
      <c r="I533">
        <v>15.3147275289658</v>
      </c>
      <c r="J533">
        <v>2.4153824581072501</v>
      </c>
      <c r="K533" s="1">
        <v>3.9773489747663699E-13</v>
      </c>
      <c r="L533" s="1">
        <v>2.0661543858701201E-11</v>
      </c>
      <c r="M533" t="s">
        <v>2219</v>
      </c>
      <c r="N533">
        <v>3</v>
      </c>
      <c r="O533">
        <v>8651497</v>
      </c>
      <c r="P533">
        <v>8653224</v>
      </c>
      <c r="Q533" t="s">
        <v>2232</v>
      </c>
      <c r="R533">
        <v>1728</v>
      </c>
      <c r="S533" t="s">
        <v>2220</v>
      </c>
      <c r="T533" t="s">
        <v>2240</v>
      </c>
      <c r="U533" t="s">
        <v>2241</v>
      </c>
    </row>
    <row r="534" spans="1:21" x14ac:dyDescent="0.2">
      <c r="A534" t="s">
        <v>863</v>
      </c>
      <c r="B534">
        <v>1318.23603323772</v>
      </c>
      <c r="C534">
        <v>1037.05589418979</v>
      </c>
      <c r="D534">
        <v>1283.4993245583601</v>
      </c>
      <c r="E534">
        <v>2760.1057483090899</v>
      </c>
      <c r="F534">
        <v>2519.8639030906102</v>
      </c>
      <c r="G534">
        <v>3509.61560210176</v>
      </c>
      <c r="H534">
        <v>1212.93041732862</v>
      </c>
      <c r="I534">
        <v>2929.86175116715</v>
      </c>
      <c r="J534">
        <v>-1.27233326774931</v>
      </c>
      <c r="K534" s="1">
        <v>4.0854201225662901E-13</v>
      </c>
      <c r="L534" s="1">
        <v>2.1150739415341799E-11</v>
      </c>
      <c r="M534" t="s">
        <v>2219</v>
      </c>
      <c r="N534">
        <v>1</v>
      </c>
      <c r="O534">
        <v>38275062</v>
      </c>
      <c r="P534">
        <v>38279030</v>
      </c>
      <c r="Q534" t="s">
        <v>2219</v>
      </c>
      <c r="R534">
        <v>2216</v>
      </c>
      <c r="S534" t="s">
        <v>2220</v>
      </c>
      <c r="T534" t="s">
        <v>2219</v>
      </c>
      <c r="U534" t="s">
        <v>2219</v>
      </c>
    </row>
    <row r="535" spans="1:21" x14ac:dyDescent="0.2">
      <c r="A535" t="s">
        <v>1834</v>
      </c>
      <c r="B535">
        <v>623.92701140255804</v>
      </c>
      <c r="C535">
        <v>669.00272389890404</v>
      </c>
      <c r="D535">
        <v>829.57883172674303</v>
      </c>
      <c r="E535">
        <v>186.462523447069</v>
      </c>
      <c r="F535">
        <v>178.46611168925</v>
      </c>
      <c r="G535">
        <v>294.79283144309898</v>
      </c>
      <c r="H535">
        <v>707.50285567606898</v>
      </c>
      <c r="I535">
        <v>219.90715552647299</v>
      </c>
      <c r="J535">
        <v>1.6836042779809099</v>
      </c>
      <c r="K535" s="1">
        <v>4.0861124202543901E-13</v>
      </c>
      <c r="L535" s="1">
        <v>2.1150739415341799E-11</v>
      </c>
      <c r="M535" t="s">
        <v>2219</v>
      </c>
      <c r="N535">
        <v>2</v>
      </c>
      <c r="O535">
        <v>15659380</v>
      </c>
      <c r="P535">
        <v>15660788</v>
      </c>
      <c r="Q535" t="s">
        <v>2219</v>
      </c>
      <c r="R535">
        <v>1409</v>
      </c>
      <c r="S535" t="s">
        <v>2220</v>
      </c>
      <c r="T535" t="s">
        <v>2219</v>
      </c>
      <c r="U535" t="s">
        <v>2219</v>
      </c>
    </row>
    <row r="536" spans="1:21" x14ac:dyDescent="0.2">
      <c r="A536" t="s">
        <v>344</v>
      </c>
      <c r="B536">
        <v>311.01239745218999</v>
      </c>
      <c r="C536">
        <v>207.411178837958</v>
      </c>
      <c r="D536">
        <v>393.26732353083798</v>
      </c>
      <c r="E536">
        <v>850.59138782335901</v>
      </c>
      <c r="F536">
        <v>1337.5259131493201</v>
      </c>
      <c r="G536">
        <v>1532.55074516791</v>
      </c>
      <c r="H536">
        <v>303.89696660699502</v>
      </c>
      <c r="I536">
        <v>1240.22268204686</v>
      </c>
      <c r="J536">
        <v>-2.0290582604781</v>
      </c>
      <c r="K536" s="1">
        <v>4.1288696988011101E-13</v>
      </c>
      <c r="L536" s="1">
        <v>2.1333965411612799E-11</v>
      </c>
      <c r="M536" t="s">
        <v>2219</v>
      </c>
      <c r="N536">
        <v>12</v>
      </c>
      <c r="O536">
        <v>26300176</v>
      </c>
      <c r="P536">
        <v>26306140</v>
      </c>
      <c r="Q536" t="s">
        <v>2219</v>
      </c>
      <c r="R536">
        <v>2989</v>
      </c>
      <c r="S536" t="s">
        <v>2220</v>
      </c>
      <c r="T536" t="s">
        <v>2558</v>
      </c>
      <c r="U536" t="s">
        <v>2559</v>
      </c>
    </row>
    <row r="537" spans="1:21" x14ac:dyDescent="0.2">
      <c r="A537" t="s">
        <v>125</v>
      </c>
      <c r="B537">
        <v>12.364407238160499</v>
      </c>
      <c r="C537">
        <v>8.1337717191356091</v>
      </c>
      <c r="D537">
        <v>10.7610461662667</v>
      </c>
      <c r="E537">
        <v>73.664206793903901</v>
      </c>
      <c r="F537">
        <v>62.075169283217399</v>
      </c>
      <c r="G537">
        <v>76.255558922189707</v>
      </c>
      <c r="H537">
        <v>10.4197417078543</v>
      </c>
      <c r="I537">
        <v>70.664978333103704</v>
      </c>
      <c r="J537">
        <v>-2.7569384178302698</v>
      </c>
      <c r="K537" s="1">
        <v>4.3390940227326299E-13</v>
      </c>
      <c r="L537" s="1">
        <v>2.2380305771699401E-11</v>
      </c>
      <c r="M537" t="s">
        <v>2219</v>
      </c>
      <c r="N537">
        <v>2</v>
      </c>
      <c r="O537">
        <v>31706165</v>
      </c>
      <c r="P537">
        <v>31707298</v>
      </c>
      <c r="Q537" t="s">
        <v>2232</v>
      </c>
      <c r="R537">
        <v>864</v>
      </c>
      <c r="S537" t="s">
        <v>2220</v>
      </c>
      <c r="T537" t="s">
        <v>2219</v>
      </c>
      <c r="U537" t="s">
        <v>2219</v>
      </c>
    </row>
    <row r="538" spans="1:21" x14ac:dyDescent="0.2">
      <c r="A538" t="s">
        <v>516</v>
      </c>
      <c r="B538">
        <v>497.42961427368601</v>
      </c>
      <c r="C538">
        <v>336.53480487923599</v>
      </c>
      <c r="D538">
        <v>360.984185032038</v>
      </c>
      <c r="E538">
        <v>1720.74983057635</v>
      </c>
      <c r="F538">
        <v>1332.67629054907</v>
      </c>
      <c r="G538">
        <v>980.16291590229196</v>
      </c>
      <c r="H538">
        <v>398.31620139498699</v>
      </c>
      <c r="I538">
        <v>1344.52967900924</v>
      </c>
      <c r="J538">
        <v>-1.7542288317840899</v>
      </c>
      <c r="K538" s="1">
        <v>4.4131691922744202E-13</v>
      </c>
      <c r="L538" s="1">
        <v>2.2721942340401101E-11</v>
      </c>
      <c r="M538" t="s">
        <v>2219</v>
      </c>
      <c r="N538">
        <v>10</v>
      </c>
      <c r="O538">
        <v>19987061</v>
      </c>
      <c r="P538">
        <v>19988358</v>
      </c>
      <c r="Q538" t="s">
        <v>2232</v>
      </c>
      <c r="R538">
        <v>1298</v>
      </c>
      <c r="S538" t="s">
        <v>2220</v>
      </c>
      <c r="T538" t="s">
        <v>2219</v>
      </c>
      <c r="U538" t="s">
        <v>2219</v>
      </c>
    </row>
    <row r="539" spans="1:21" x14ac:dyDescent="0.2">
      <c r="A539" t="s">
        <v>972</v>
      </c>
      <c r="B539">
        <v>303.40353145947603</v>
      </c>
      <c r="C539">
        <v>328.40103316009998</v>
      </c>
      <c r="D539">
        <v>347.28830809315298</v>
      </c>
      <c r="E539">
        <v>690.60193869284899</v>
      </c>
      <c r="F539">
        <v>646.93965487353103</v>
      </c>
      <c r="G539">
        <v>835.09136478202902</v>
      </c>
      <c r="H539">
        <v>326.36429090424298</v>
      </c>
      <c r="I539">
        <v>724.21098611613604</v>
      </c>
      <c r="J539">
        <v>-1.1506475578383499</v>
      </c>
      <c r="K539" s="1">
        <v>4.6733666429952304E-13</v>
      </c>
      <c r="L539" s="1">
        <v>2.4018950156117499E-11</v>
      </c>
      <c r="M539" t="s">
        <v>2219</v>
      </c>
      <c r="N539">
        <v>4</v>
      </c>
      <c r="O539">
        <v>23004379</v>
      </c>
      <c r="P539">
        <v>23005406</v>
      </c>
      <c r="Q539" t="s">
        <v>2219</v>
      </c>
      <c r="R539">
        <v>1028</v>
      </c>
      <c r="S539" t="s">
        <v>2219</v>
      </c>
      <c r="T539" t="s">
        <v>2219</v>
      </c>
      <c r="U539" t="s">
        <v>2219</v>
      </c>
    </row>
    <row r="540" spans="1:21" x14ac:dyDescent="0.2">
      <c r="A540" t="s">
        <v>2062</v>
      </c>
      <c r="B540">
        <v>383.29662438297402</v>
      </c>
      <c r="C540">
        <v>763.55782013385601</v>
      </c>
      <c r="D540">
        <v>813.92640093944601</v>
      </c>
      <c r="E540">
        <v>165.744465286284</v>
      </c>
      <c r="F540">
        <v>85.353357764423905</v>
      </c>
      <c r="G540">
        <v>135.77209271511799</v>
      </c>
      <c r="H540">
        <v>653.59361515209196</v>
      </c>
      <c r="I540">
        <v>128.956638588609</v>
      </c>
      <c r="J540">
        <v>2.3436438661353902</v>
      </c>
      <c r="K540" s="1">
        <v>5.3588026205203695E-13</v>
      </c>
      <c r="L540" s="1">
        <v>2.7444454339403498E-11</v>
      </c>
      <c r="M540" t="s">
        <v>2219</v>
      </c>
      <c r="N540">
        <v>2</v>
      </c>
      <c r="O540">
        <v>11478306</v>
      </c>
      <c r="P540">
        <v>11483976</v>
      </c>
      <c r="Q540" t="s">
        <v>2232</v>
      </c>
      <c r="R540">
        <v>1605</v>
      </c>
      <c r="S540" t="s">
        <v>2220</v>
      </c>
      <c r="T540" t="s">
        <v>2560</v>
      </c>
      <c r="U540" t="s">
        <v>2561</v>
      </c>
    </row>
    <row r="541" spans="1:21" x14ac:dyDescent="0.2">
      <c r="A541" t="s">
        <v>74</v>
      </c>
      <c r="B541">
        <v>10.462190739981899</v>
      </c>
      <c r="C541">
        <v>21.351150762730999</v>
      </c>
      <c r="D541">
        <v>7.8262153936485204</v>
      </c>
      <c r="E541">
        <v>90.929255261225094</v>
      </c>
      <c r="F541">
        <v>96.992452005027204</v>
      </c>
      <c r="G541">
        <v>185.989168102902</v>
      </c>
      <c r="H541">
        <v>13.213185632120499</v>
      </c>
      <c r="I541">
        <v>124.636958456385</v>
      </c>
      <c r="J541">
        <v>-3.2459716320287999</v>
      </c>
      <c r="K541" s="1">
        <v>5.4487466654489204E-13</v>
      </c>
      <c r="L541" s="1">
        <v>2.7855876471140701E-11</v>
      </c>
      <c r="M541" t="s">
        <v>2219</v>
      </c>
      <c r="N541">
        <v>7</v>
      </c>
      <c r="O541">
        <v>213778</v>
      </c>
      <c r="P541">
        <v>219543</v>
      </c>
      <c r="Q541" t="s">
        <v>2232</v>
      </c>
      <c r="R541">
        <v>1729</v>
      </c>
      <c r="S541" t="s">
        <v>2220</v>
      </c>
      <c r="T541" t="s">
        <v>2513</v>
      </c>
      <c r="U541" t="s">
        <v>2514</v>
      </c>
    </row>
    <row r="542" spans="1:21" x14ac:dyDescent="0.2">
      <c r="A542" t="s">
        <v>1179</v>
      </c>
      <c r="B542">
        <v>3649.4023517555102</v>
      </c>
      <c r="C542">
        <v>2882.4053529686798</v>
      </c>
      <c r="D542">
        <v>3647.9946503644201</v>
      </c>
      <c r="E542">
        <v>1754.12892427984</v>
      </c>
      <c r="F542">
        <v>1693.48821200777</v>
      </c>
      <c r="G542">
        <v>1573.4683621505501</v>
      </c>
      <c r="H542">
        <v>3393.2674516962002</v>
      </c>
      <c r="I542">
        <v>1673.69516614605</v>
      </c>
      <c r="J542">
        <v>1.0199345164634499</v>
      </c>
      <c r="K542" s="1">
        <v>5.5548847138815E-13</v>
      </c>
      <c r="L542" s="1">
        <v>2.8348493521352599E-11</v>
      </c>
      <c r="M542" t="s">
        <v>2219</v>
      </c>
      <c r="N542">
        <v>4</v>
      </c>
      <c r="O542">
        <v>22980664</v>
      </c>
      <c r="P542">
        <v>22981298</v>
      </c>
      <c r="Q542" t="s">
        <v>2219</v>
      </c>
      <c r="R542">
        <v>635</v>
      </c>
      <c r="S542" t="s">
        <v>2220</v>
      </c>
      <c r="T542" t="s">
        <v>2219</v>
      </c>
      <c r="U542" t="s">
        <v>2219</v>
      </c>
    </row>
    <row r="543" spans="1:21" x14ac:dyDescent="0.2">
      <c r="A543" t="s">
        <v>350</v>
      </c>
      <c r="B543">
        <v>344.301186170314</v>
      </c>
      <c r="C543">
        <v>217.57839348687801</v>
      </c>
      <c r="D543">
        <v>188.80744637177099</v>
      </c>
      <c r="E543">
        <v>828.72232643141899</v>
      </c>
      <c r="F543">
        <v>1370.5033468310301</v>
      </c>
      <c r="G543">
        <v>847.18066070871703</v>
      </c>
      <c r="H543">
        <v>250.229008676321</v>
      </c>
      <c r="I543">
        <v>1015.46877799039</v>
      </c>
      <c r="J543">
        <v>-2.02054930091824</v>
      </c>
      <c r="K543" s="1">
        <v>5.6282317611518803E-13</v>
      </c>
      <c r="L543" s="1">
        <v>2.8672329360370701E-11</v>
      </c>
      <c r="M543" t="s">
        <v>2219</v>
      </c>
      <c r="N543">
        <v>12</v>
      </c>
      <c r="O543">
        <v>26913087</v>
      </c>
      <c r="P543">
        <v>26913851</v>
      </c>
      <c r="Q543" t="s">
        <v>2219</v>
      </c>
      <c r="R543">
        <v>765</v>
      </c>
      <c r="S543" t="s">
        <v>2220</v>
      </c>
      <c r="T543" t="s">
        <v>2532</v>
      </c>
      <c r="U543" t="s">
        <v>2533</v>
      </c>
    </row>
    <row r="544" spans="1:21" x14ac:dyDescent="0.2">
      <c r="A544" t="s">
        <v>864</v>
      </c>
      <c r="B544">
        <v>16794.6694624183</v>
      </c>
      <c r="C544">
        <v>13259.064623655901</v>
      </c>
      <c r="D544">
        <v>18061.926851616601</v>
      </c>
      <c r="E544">
        <v>41493.666483128698</v>
      </c>
      <c r="F544">
        <v>42854.175069381199</v>
      </c>
      <c r="G544">
        <v>31834.835958333199</v>
      </c>
      <c r="H544">
        <v>16038.5536458969</v>
      </c>
      <c r="I544">
        <v>38727.559170280998</v>
      </c>
      <c r="J544">
        <v>-1.2717950531351701</v>
      </c>
      <c r="K544" s="1">
        <v>6.0609166091773702E-13</v>
      </c>
      <c r="L544" s="1">
        <v>3.0822419254425302E-11</v>
      </c>
      <c r="M544" t="s">
        <v>2219</v>
      </c>
      <c r="N544">
        <v>10</v>
      </c>
      <c r="O544">
        <v>6370102</v>
      </c>
      <c r="P544">
        <v>6370799</v>
      </c>
      <c r="Q544" t="s">
        <v>2232</v>
      </c>
      <c r="R544">
        <v>698</v>
      </c>
      <c r="S544" t="s">
        <v>2220</v>
      </c>
      <c r="T544" t="s">
        <v>2269</v>
      </c>
      <c r="U544" t="s">
        <v>2270</v>
      </c>
    </row>
    <row r="545" spans="1:21" x14ac:dyDescent="0.2">
      <c r="A545" t="s">
        <v>257</v>
      </c>
      <c r="B545">
        <v>146.470670359747</v>
      </c>
      <c r="C545">
        <v>157.59182705825299</v>
      </c>
      <c r="D545">
        <v>102.71907704163699</v>
      </c>
      <c r="E545">
        <v>433.92821814534</v>
      </c>
      <c r="F545">
        <v>527.63893890734801</v>
      </c>
      <c r="G545">
        <v>968.07361997560304</v>
      </c>
      <c r="H545">
        <v>135.59385815321201</v>
      </c>
      <c r="I545">
        <v>643.21359234276395</v>
      </c>
      <c r="J545">
        <v>-2.2470730591926502</v>
      </c>
      <c r="K545" s="1">
        <v>6.8745973816377198E-13</v>
      </c>
      <c r="L545" s="1">
        <v>3.4899116340023199E-11</v>
      </c>
      <c r="M545" t="s">
        <v>2219</v>
      </c>
      <c r="N545">
        <v>3</v>
      </c>
      <c r="O545">
        <v>10910568</v>
      </c>
      <c r="P545">
        <v>10911189</v>
      </c>
      <c r="Q545" t="s">
        <v>2232</v>
      </c>
      <c r="R545">
        <v>622</v>
      </c>
      <c r="S545" t="s">
        <v>2220</v>
      </c>
      <c r="T545" t="s">
        <v>2562</v>
      </c>
      <c r="U545" t="s">
        <v>2219</v>
      </c>
    </row>
    <row r="546" spans="1:21" x14ac:dyDescent="0.2">
      <c r="A546" t="s">
        <v>308</v>
      </c>
      <c r="B546">
        <v>35.191005216302798</v>
      </c>
      <c r="C546">
        <v>24.401315157406799</v>
      </c>
      <c r="D546">
        <v>21.522092332533401</v>
      </c>
      <c r="E546">
        <v>107.043300497392</v>
      </c>
      <c r="F546">
        <v>134.819508286988</v>
      </c>
      <c r="G546">
        <v>109.73360918071199</v>
      </c>
      <c r="H546">
        <v>27.0381375687477</v>
      </c>
      <c r="I546">
        <v>117.198805988364</v>
      </c>
      <c r="J546">
        <v>-2.1141769323064401</v>
      </c>
      <c r="K546" s="1">
        <v>7.1153905128682704E-13</v>
      </c>
      <c r="L546" s="1">
        <v>3.6058360978411297E-11</v>
      </c>
      <c r="M546" t="s">
        <v>2219</v>
      </c>
      <c r="N546">
        <v>1</v>
      </c>
      <c r="O546">
        <v>22489496</v>
      </c>
      <c r="P546">
        <v>22490967</v>
      </c>
      <c r="Q546" t="s">
        <v>2232</v>
      </c>
      <c r="R546">
        <v>1183</v>
      </c>
      <c r="S546" t="s">
        <v>2220</v>
      </c>
      <c r="T546" t="s">
        <v>2513</v>
      </c>
      <c r="U546" t="s">
        <v>2514</v>
      </c>
    </row>
    <row r="547" spans="1:21" x14ac:dyDescent="0.2">
      <c r="A547" t="s">
        <v>1459</v>
      </c>
      <c r="B547">
        <v>316.71904694672497</v>
      </c>
      <c r="C547">
        <v>305.016439467586</v>
      </c>
      <c r="D547">
        <v>356.092800411008</v>
      </c>
      <c r="E547">
        <v>123.157345733558</v>
      </c>
      <c r="F547">
        <v>141.60897992733999</v>
      </c>
      <c r="G547">
        <v>149.72128032283601</v>
      </c>
      <c r="H547">
        <v>325.94276227510602</v>
      </c>
      <c r="I547">
        <v>138.162535327911</v>
      </c>
      <c r="J547">
        <v>1.23505374437727</v>
      </c>
      <c r="K547" s="1">
        <v>7.8492509358036897E-13</v>
      </c>
      <c r="L547" s="1">
        <v>3.9707894742782099E-11</v>
      </c>
      <c r="M547" t="s">
        <v>2219</v>
      </c>
      <c r="N547">
        <v>3</v>
      </c>
      <c r="O547">
        <v>28470836</v>
      </c>
      <c r="P547">
        <v>28472865</v>
      </c>
      <c r="Q547" t="s">
        <v>2232</v>
      </c>
      <c r="R547">
        <v>1230</v>
      </c>
      <c r="S547" t="s">
        <v>2220</v>
      </c>
      <c r="T547" t="s">
        <v>2223</v>
      </c>
      <c r="U547" t="s">
        <v>2224</v>
      </c>
    </row>
    <row r="548" spans="1:21" x14ac:dyDescent="0.2">
      <c r="A548" t="s">
        <v>1722</v>
      </c>
      <c r="B548">
        <v>189.270541568764</v>
      </c>
      <c r="C548">
        <v>185.04330661033501</v>
      </c>
      <c r="D548">
        <v>216.19920024954001</v>
      </c>
      <c r="E548">
        <v>61.003171251201699</v>
      </c>
      <c r="F548">
        <v>64.015018323317904</v>
      </c>
      <c r="G548">
        <v>79.975342284247702</v>
      </c>
      <c r="H548">
        <v>196.83768280954601</v>
      </c>
      <c r="I548">
        <v>68.331177286255794</v>
      </c>
      <c r="J548">
        <v>1.5216726655267401</v>
      </c>
      <c r="K548" s="1">
        <v>9.0785728321858401E-13</v>
      </c>
      <c r="L548" s="1">
        <v>4.58467928025385E-11</v>
      </c>
      <c r="M548" t="s">
        <v>2219</v>
      </c>
      <c r="N548">
        <v>11</v>
      </c>
      <c r="O548">
        <v>4049330</v>
      </c>
      <c r="P548">
        <v>4050752</v>
      </c>
      <c r="Q548" t="s">
        <v>2232</v>
      </c>
      <c r="R548">
        <v>1139</v>
      </c>
      <c r="S548" t="s">
        <v>2220</v>
      </c>
      <c r="T548" t="s">
        <v>2293</v>
      </c>
      <c r="U548" t="s">
        <v>2294</v>
      </c>
    </row>
    <row r="549" spans="1:21" x14ac:dyDescent="0.2">
      <c r="A549" t="s">
        <v>633</v>
      </c>
      <c r="B549">
        <v>583.98046494080904</v>
      </c>
      <c r="C549">
        <v>613.08304332984699</v>
      </c>
      <c r="D549">
        <v>518.48676982921404</v>
      </c>
      <c r="E549">
        <v>2142.0170131789901</v>
      </c>
      <c r="F549">
        <v>1722.5859476092801</v>
      </c>
      <c r="G549">
        <v>1200.5600801042301</v>
      </c>
      <c r="H549">
        <v>571.85009269995703</v>
      </c>
      <c r="I549">
        <v>1688.3876802975001</v>
      </c>
      <c r="J549">
        <v>-1.56148418430757</v>
      </c>
      <c r="K549" s="1">
        <v>9.1617818621400698E-13</v>
      </c>
      <c r="L549" s="1">
        <v>4.6138680141314097E-11</v>
      </c>
      <c r="M549" t="s">
        <v>2219</v>
      </c>
      <c r="N549">
        <v>3</v>
      </c>
      <c r="O549">
        <v>2272966</v>
      </c>
      <c r="P549">
        <v>2276161</v>
      </c>
      <c r="Q549" t="s">
        <v>2232</v>
      </c>
      <c r="R549">
        <v>2063</v>
      </c>
      <c r="S549" t="s">
        <v>2220</v>
      </c>
      <c r="T549" t="s">
        <v>2563</v>
      </c>
      <c r="U549" t="s">
        <v>2219</v>
      </c>
    </row>
    <row r="550" spans="1:21" x14ac:dyDescent="0.2">
      <c r="A550" t="s">
        <v>1664</v>
      </c>
      <c r="B550">
        <v>326.23012943761802</v>
      </c>
      <c r="C550">
        <v>390.42104251850901</v>
      </c>
      <c r="D550">
        <v>427.50701587805003</v>
      </c>
      <c r="E550">
        <v>125.45935219586799</v>
      </c>
      <c r="F550">
        <v>128.03003664663601</v>
      </c>
      <c r="G550">
        <v>169.250142973641</v>
      </c>
      <c r="H550">
        <v>381.38606261139302</v>
      </c>
      <c r="I550">
        <v>140.91317727204799</v>
      </c>
      <c r="J550">
        <v>1.43320299936604</v>
      </c>
      <c r="K550" s="1">
        <v>9.1682063550546508E-13</v>
      </c>
      <c r="L550" s="1">
        <v>4.6138680141314097E-11</v>
      </c>
      <c r="M550" t="s">
        <v>2219</v>
      </c>
      <c r="N550">
        <v>4</v>
      </c>
      <c r="O550">
        <v>15888816</v>
      </c>
      <c r="P550">
        <v>15893913</v>
      </c>
      <c r="Q550" t="s">
        <v>2232</v>
      </c>
      <c r="R550">
        <v>1446</v>
      </c>
      <c r="S550" t="s">
        <v>2220</v>
      </c>
      <c r="T550" t="s">
        <v>2490</v>
      </c>
      <c r="U550" t="s">
        <v>2491</v>
      </c>
    </row>
    <row r="551" spans="1:21" x14ac:dyDescent="0.2">
      <c r="A551" t="s">
        <v>883</v>
      </c>
      <c r="B551">
        <v>169.29726833788899</v>
      </c>
      <c r="C551">
        <v>134.20723336573801</v>
      </c>
      <c r="D551">
        <v>156.52430787297001</v>
      </c>
      <c r="E551">
        <v>379.83106628106702</v>
      </c>
      <c r="F551">
        <v>325.89463873689101</v>
      </c>
      <c r="G551">
        <v>383.13768629197801</v>
      </c>
      <c r="H551">
        <v>153.342936525532</v>
      </c>
      <c r="I551">
        <v>362.95446376997899</v>
      </c>
      <c r="J551">
        <v>-1.2416153284451099</v>
      </c>
      <c r="K551" s="1">
        <v>9.3829802886755891E-13</v>
      </c>
      <c r="L551" s="1">
        <v>4.7137686243993E-11</v>
      </c>
      <c r="M551" t="s">
        <v>2219</v>
      </c>
      <c r="N551">
        <v>2</v>
      </c>
      <c r="O551">
        <v>7501363</v>
      </c>
      <c r="P551">
        <v>7513592</v>
      </c>
      <c r="Q551" t="s">
        <v>2232</v>
      </c>
      <c r="R551">
        <v>3589</v>
      </c>
      <c r="S551" t="s">
        <v>2220</v>
      </c>
      <c r="T551" t="s">
        <v>2564</v>
      </c>
      <c r="U551" t="s">
        <v>2219</v>
      </c>
    </row>
    <row r="552" spans="1:21" x14ac:dyDescent="0.2">
      <c r="A552" t="s">
        <v>1704</v>
      </c>
      <c r="B552">
        <v>1318.23603323772</v>
      </c>
      <c r="C552">
        <v>1175.3300134151</v>
      </c>
      <c r="D552">
        <v>1909.59655605024</v>
      </c>
      <c r="E552">
        <v>491.47837970307802</v>
      </c>
      <c r="F552">
        <v>481.08256194493498</v>
      </c>
      <c r="G552">
        <v>584.93593368362599</v>
      </c>
      <c r="H552">
        <v>1467.72086756769</v>
      </c>
      <c r="I552">
        <v>519.16562511054599</v>
      </c>
      <c r="J552">
        <v>1.4989418105371699</v>
      </c>
      <c r="K552" s="1">
        <v>9.4390265349861994E-13</v>
      </c>
      <c r="L552" s="1">
        <v>4.7337207987827797E-11</v>
      </c>
      <c r="M552" t="s">
        <v>2219</v>
      </c>
      <c r="N552">
        <v>1</v>
      </c>
      <c r="O552">
        <v>34183076</v>
      </c>
      <c r="P552">
        <v>34186865</v>
      </c>
      <c r="Q552" t="s">
        <v>2219</v>
      </c>
      <c r="R552">
        <v>2452</v>
      </c>
      <c r="S552" t="s">
        <v>2220</v>
      </c>
      <c r="T552" t="s">
        <v>2219</v>
      </c>
      <c r="U552" t="s">
        <v>2219</v>
      </c>
    </row>
    <row r="553" spans="1:21" x14ac:dyDescent="0.2">
      <c r="A553" t="s">
        <v>788</v>
      </c>
      <c r="B553">
        <v>129.35072187614</v>
      </c>
      <c r="C553">
        <v>105.739032348763</v>
      </c>
      <c r="D553">
        <v>133.04566169202499</v>
      </c>
      <c r="E553">
        <v>299.26084010023499</v>
      </c>
      <c r="F553">
        <v>287.09765793487998</v>
      </c>
      <c r="G553">
        <v>363.60882364117299</v>
      </c>
      <c r="H553">
        <v>122.711805305643</v>
      </c>
      <c r="I553">
        <v>316.65577389209602</v>
      </c>
      <c r="J553">
        <v>-1.3677240312811301</v>
      </c>
      <c r="K553" s="1">
        <v>1.0439237123360399E-12</v>
      </c>
      <c r="L553" s="1">
        <v>5.2082989069681E-11</v>
      </c>
      <c r="M553" t="s">
        <v>2219</v>
      </c>
      <c r="N553">
        <v>5</v>
      </c>
      <c r="O553">
        <v>27383401</v>
      </c>
      <c r="P553">
        <v>27387244</v>
      </c>
      <c r="Q553" t="s">
        <v>2219</v>
      </c>
      <c r="R553">
        <v>2934</v>
      </c>
      <c r="S553" t="s">
        <v>2220</v>
      </c>
      <c r="T553" t="s">
        <v>2536</v>
      </c>
      <c r="U553" t="s">
        <v>2219</v>
      </c>
    </row>
    <row r="554" spans="1:21" x14ac:dyDescent="0.2">
      <c r="A554" t="s">
        <v>432</v>
      </c>
      <c r="B554">
        <v>105.573015648908</v>
      </c>
      <c r="C554">
        <v>122.006575787034</v>
      </c>
      <c r="D554">
        <v>75.327323163867007</v>
      </c>
      <c r="E554">
        <v>469.60931831113697</v>
      </c>
      <c r="F554">
        <v>372.45101569930398</v>
      </c>
      <c r="G554">
        <v>276.19391463280903</v>
      </c>
      <c r="H554">
        <v>100.96897153326999</v>
      </c>
      <c r="I554">
        <v>372.75141621441702</v>
      </c>
      <c r="J554">
        <v>-1.8833180239573299</v>
      </c>
      <c r="K554" s="1">
        <v>1.05653004853487E-12</v>
      </c>
      <c r="L554" s="1">
        <v>5.2621368585704797E-11</v>
      </c>
      <c r="M554" t="s">
        <v>2219</v>
      </c>
      <c r="N554">
        <v>4</v>
      </c>
      <c r="O554">
        <v>27595492</v>
      </c>
      <c r="P554">
        <v>27596105</v>
      </c>
      <c r="Q554" t="s">
        <v>2219</v>
      </c>
      <c r="R554">
        <v>429</v>
      </c>
      <c r="S554" t="s">
        <v>2220</v>
      </c>
      <c r="T554" t="s">
        <v>2397</v>
      </c>
      <c r="U554" t="s">
        <v>2219</v>
      </c>
    </row>
    <row r="555" spans="1:21" x14ac:dyDescent="0.2">
      <c r="A555" t="s">
        <v>656</v>
      </c>
      <c r="B555">
        <v>374.73665014117103</v>
      </c>
      <c r="C555">
        <v>578.51451352352103</v>
      </c>
      <c r="D555">
        <v>401.09353892448701</v>
      </c>
      <c r="E555">
        <v>1510.11623927503</v>
      </c>
      <c r="F555">
        <v>1316.18757370822</v>
      </c>
      <c r="G555">
        <v>1071.29760827271</v>
      </c>
      <c r="H555">
        <v>451.448234196393</v>
      </c>
      <c r="I555">
        <v>1299.2004737519901</v>
      </c>
      <c r="J555">
        <v>-1.52506249505814</v>
      </c>
      <c r="K555" s="1">
        <v>1.1275239206425E-12</v>
      </c>
      <c r="L555" s="1">
        <v>5.6060953495135903E-11</v>
      </c>
      <c r="M555" t="s">
        <v>2219</v>
      </c>
      <c r="N555">
        <v>4</v>
      </c>
      <c r="O555">
        <v>18720467</v>
      </c>
      <c r="P555">
        <v>18722735</v>
      </c>
      <c r="Q555" t="s">
        <v>2232</v>
      </c>
      <c r="R555">
        <v>1397</v>
      </c>
      <c r="S555" t="s">
        <v>2220</v>
      </c>
      <c r="T555" t="s">
        <v>2488</v>
      </c>
      <c r="U555" t="s">
        <v>2489</v>
      </c>
    </row>
    <row r="556" spans="1:21" x14ac:dyDescent="0.2">
      <c r="A556" t="s">
        <v>1187</v>
      </c>
      <c r="B556">
        <v>24203.802722823599</v>
      </c>
      <c r="C556">
        <v>29259.210316660599</v>
      </c>
      <c r="D556">
        <v>31874.218744482001</v>
      </c>
      <c r="E556">
        <v>13751.0356026058</v>
      </c>
      <c r="F556">
        <v>13021.2366816749</v>
      </c>
      <c r="G556">
        <v>15122.779258446901</v>
      </c>
      <c r="H556">
        <v>28445.7439279887</v>
      </c>
      <c r="I556">
        <v>13965.017180909201</v>
      </c>
      <c r="J556">
        <v>1.02637558545845</v>
      </c>
      <c r="K556" s="1">
        <v>1.23842592576138E-12</v>
      </c>
      <c r="L556" s="1">
        <v>6.1364533863325001E-11</v>
      </c>
      <c r="M556" t="s">
        <v>2219</v>
      </c>
      <c r="N556">
        <v>7</v>
      </c>
      <c r="O556">
        <v>13741551</v>
      </c>
      <c r="P556">
        <v>13747205</v>
      </c>
      <c r="Q556" t="s">
        <v>2219</v>
      </c>
      <c r="R556">
        <v>4322</v>
      </c>
      <c r="S556" t="s">
        <v>2220</v>
      </c>
      <c r="T556" t="s">
        <v>2565</v>
      </c>
      <c r="U556" t="s">
        <v>2219</v>
      </c>
    </row>
    <row r="557" spans="1:21" x14ac:dyDescent="0.2">
      <c r="A557" t="s">
        <v>928</v>
      </c>
      <c r="B557">
        <v>240.63038701958399</v>
      </c>
      <c r="C557">
        <v>196.227242724147</v>
      </c>
      <c r="D557">
        <v>234.786461809456</v>
      </c>
      <c r="E557">
        <v>555.93456064774398</v>
      </c>
      <c r="F557">
        <v>447.135203743175</v>
      </c>
      <c r="G557">
        <v>538.43864165790001</v>
      </c>
      <c r="H557">
        <v>223.88136385106199</v>
      </c>
      <c r="I557">
        <v>513.83613534960602</v>
      </c>
      <c r="J557">
        <v>-1.1972849642532799</v>
      </c>
      <c r="K557" s="1">
        <v>1.2469258920827901E-12</v>
      </c>
      <c r="L557" s="1">
        <v>6.1680274460415996E-11</v>
      </c>
      <c r="M557" t="s">
        <v>2219</v>
      </c>
      <c r="N557">
        <v>7</v>
      </c>
      <c r="O557">
        <v>28534263</v>
      </c>
      <c r="P557">
        <v>28535327</v>
      </c>
      <c r="Q557" t="s">
        <v>2232</v>
      </c>
      <c r="R557">
        <v>635</v>
      </c>
      <c r="S557" t="s">
        <v>2220</v>
      </c>
      <c r="T557" t="s">
        <v>2498</v>
      </c>
      <c r="U557" t="s">
        <v>2219</v>
      </c>
    </row>
    <row r="558" spans="1:21" x14ac:dyDescent="0.2">
      <c r="A558" t="s">
        <v>1607</v>
      </c>
      <c r="B558">
        <v>302.45242321038597</v>
      </c>
      <c r="C558">
        <v>407.70530742167301</v>
      </c>
      <c r="D558">
        <v>381.52800044036502</v>
      </c>
      <c r="E558">
        <v>136.96938450741499</v>
      </c>
      <c r="F558">
        <v>126.090187606535</v>
      </c>
      <c r="G558">
        <v>157.160847046952</v>
      </c>
      <c r="H558">
        <v>363.895243690808</v>
      </c>
      <c r="I558">
        <v>140.07347305363399</v>
      </c>
      <c r="J558">
        <v>1.3758047058631899</v>
      </c>
      <c r="K558" s="1">
        <v>1.3552526712504501E-12</v>
      </c>
      <c r="L558" s="1">
        <v>6.6924547157643598E-11</v>
      </c>
      <c r="M558" t="s">
        <v>2219</v>
      </c>
      <c r="N558">
        <v>6</v>
      </c>
      <c r="O558">
        <v>6990939</v>
      </c>
      <c r="P558">
        <v>6994527</v>
      </c>
      <c r="Q558" t="s">
        <v>2232</v>
      </c>
      <c r="R558">
        <v>2744</v>
      </c>
      <c r="S558" t="s">
        <v>2220</v>
      </c>
      <c r="T558" t="s">
        <v>2566</v>
      </c>
      <c r="U558" t="s">
        <v>2567</v>
      </c>
    </row>
    <row r="559" spans="1:21" x14ac:dyDescent="0.2">
      <c r="A559" t="s">
        <v>1564</v>
      </c>
      <c r="B559">
        <v>430.85203683743703</v>
      </c>
      <c r="C559">
        <v>330.43447608988401</v>
      </c>
      <c r="D559">
        <v>448.05083128637801</v>
      </c>
      <c r="E559">
        <v>173.80148790436701</v>
      </c>
      <c r="F559">
        <v>148.39845156769201</v>
      </c>
      <c r="G559">
        <v>160.88063040901</v>
      </c>
      <c r="H559">
        <v>403.11244807123302</v>
      </c>
      <c r="I559">
        <v>161.02685662702299</v>
      </c>
      <c r="J559">
        <v>1.3258816883770701</v>
      </c>
      <c r="K559" s="1">
        <v>1.4313140128338201E-12</v>
      </c>
      <c r="L559" s="1">
        <v>7.0560372942200498E-11</v>
      </c>
      <c r="M559" t="s">
        <v>2219</v>
      </c>
      <c r="N559">
        <v>9</v>
      </c>
      <c r="O559">
        <v>22793266</v>
      </c>
      <c r="P559">
        <v>22797763</v>
      </c>
      <c r="Q559" t="s">
        <v>2219</v>
      </c>
      <c r="R559">
        <v>3461</v>
      </c>
      <c r="S559" t="s">
        <v>2220</v>
      </c>
      <c r="T559" t="s">
        <v>2219</v>
      </c>
      <c r="U559" t="s">
        <v>2219</v>
      </c>
    </row>
    <row r="560" spans="1:21" x14ac:dyDescent="0.2">
      <c r="A560" t="s">
        <v>1918</v>
      </c>
      <c r="B560">
        <v>203.537165305103</v>
      </c>
      <c r="C560">
        <v>212.494786162418</v>
      </c>
      <c r="D560">
        <v>272.93926185349198</v>
      </c>
      <c r="E560">
        <v>52.946148633118398</v>
      </c>
      <c r="F560">
        <v>50.4360750426141</v>
      </c>
      <c r="G560">
        <v>84.625071486820303</v>
      </c>
      <c r="H560">
        <v>229.65707110700399</v>
      </c>
      <c r="I560">
        <v>62.6690983875176</v>
      </c>
      <c r="J560">
        <v>1.8679433834563499</v>
      </c>
      <c r="K560" s="1">
        <v>1.45467103732327E-12</v>
      </c>
      <c r="L560" s="1">
        <v>7.1590066823242206E-11</v>
      </c>
      <c r="M560" t="s">
        <v>2568</v>
      </c>
      <c r="N560">
        <v>6</v>
      </c>
      <c r="O560">
        <v>23379156</v>
      </c>
      <c r="P560">
        <v>23381421</v>
      </c>
      <c r="Q560" t="s">
        <v>2219</v>
      </c>
      <c r="R560">
        <v>1734</v>
      </c>
      <c r="S560" t="s">
        <v>2220</v>
      </c>
      <c r="T560" t="s">
        <v>2296</v>
      </c>
      <c r="U560" t="s">
        <v>2219</v>
      </c>
    </row>
    <row r="561" spans="1:21" x14ac:dyDescent="0.2">
      <c r="A561" t="s">
        <v>371</v>
      </c>
      <c r="B561">
        <v>98.915257905283596</v>
      </c>
      <c r="C561">
        <v>104.722310883871</v>
      </c>
      <c r="D561">
        <v>152.61120017614601</v>
      </c>
      <c r="E561">
        <v>345.30096934642501</v>
      </c>
      <c r="F561">
        <v>422.88709074191797</v>
      </c>
      <c r="G561">
        <v>645.38241331706899</v>
      </c>
      <c r="H561">
        <v>118.7495896551</v>
      </c>
      <c r="I561">
        <v>471.19015780180399</v>
      </c>
      <c r="J561">
        <v>-1.98958205067912</v>
      </c>
      <c r="K561" s="1">
        <v>1.4806512241330401E-12</v>
      </c>
      <c r="L561" s="1">
        <v>7.2745147515160102E-11</v>
      </c>
      <c r="M561" t="s">
        <v>2219</v>
      </c>
      <c r="N561">
        <v>9</v>
      </c>
      <c r="O561">
        <v>3048085</v>
      </c>
      <c r="P561">
        <v>3064471</v>
      </c>
      <c r="Q561" t="s">
        <v>2219</v>
      </c>
      <c r="R561">
        <v>1362</v>
      </c>
      <c r="S561" t="s">
        <v>2220</v>
      </c>
      <c r="T561" t="s">
        <v>2569</v>
      </c>
      <c r="U561" t="s">
        <v>2570</v>
      </c>
    </row>
    <row r="562" spans="1:21" x14ac:dyDescent="0.2">
      <c r="A562" t="s">
        <v>627</v>
      </c>
      <c r="B562">
        <v>2862.8358297586901</v>
      </c>
      <c r="C562">
        <v>3263.67590230317</v>
      </c>
      <c r="D562">
        <v>2012.31563309188</v>
      </c>
      <c r="E562">
        <v>8637.1282465852291</v>
      </c>
      <c r="F562">
        <v>9279.2678833209502</v>
      </c>
      <c r="G562">
        <v>6231.5670772877202</v>
      </c>
      <c r="H562">
        <v>2712.9424550512399</v>
      </c>
      <c r="I562">
        <v>8049.3210690646301</v>
      </c>
      <c r="J562">
        <v>-1.5690026389855101</v>
      </c>
      <c r="K562" s="1">
        <v>1.5428989528502899E-12</v>
      </c>
      <c r="L562" s="1">
        <v>7.5675147117210395E-11</v>
      </c>
      <c r="M562" t="s">
        <v>2219</v>
      </c>
      <c r="N562">
        <v>10</v>
      </c>
      <c r="O562">
        <v>16607720</v>
      </c>
      <c r="P562">
        <v>16626558</v>
      </c>
      <c r="Q562" t="s">
        <v>2219</v>
      </c>
      <c r="R562">
        <v>1460</v>
      </c>
      <c r="S562" t="s">
        <v>2219</v>
      </c>
      <c r="T562" t="s">
        <v>2219</v>
      </c>
      <c r="U562" t="s">
        <v>2219</v>
      </c>
    </row>
    <row r="563" spans="1:21" x14ac:dyDescent="0.2">
      <c r="A563" t="s">
        <v>1764</v>
      </c>
      <c r="B563">
        <v>355.71448515938499</v>
      </c>
      <c r="C563">
        <v>589.69844963733203</v>
      </c>
      <c r="D563">
        <v>451.96393898320201</v>
      </c>
      <c r="E563">
        <v>146.17741035665301</v>
      </c>
      <c r="F563">
        <v>171.67664004889801</v>
      </c>
      <c r="G563">
        <v>149.72128032283601</v>
      </c>
      <c r="H563">
        <v>465.79229125997301</v>
      </c>
      <c r="I563">
        <v>155.85844357612899</v>
      </c>
      <c r="J563">
        <v>1.5781745040091599</v>
      </c>
      <c r="K563" s="1">
        <v>1.5667555145052901E-12</v>
      </c>
      <c r="L563" s="1">
        <v>7.6715442734737802E-11</v>
      </c>
      <c r="M563" t="s">
        <v>2219</v>
      </c>
      <c r="N563">
        <v>1</v>
      </c>
      <c r="O563">
        <v>41245588</v>
      </c>
      <c r="P563">
        <v>41249894</v>
      </c>
      <c r="Q563" t="s">
        <v>2232</v>
      </c>
      <c r="R563">
        <v>2079</v>
      </c>
      <c r="S563" t="s">
        <v>2220</v>
      </c>
      <c r="T563" t="s">
        <v>2571</v>
      </c>
      <c r="U563" t="s">
        <v>2572</v>
      </c>
    </row>
    <row r="564" spans="1:21" x14ac:dyDescent="0.2">
      <c r="A564" t="s">
        <v>1986</v>
      </c>
      <c r="B564">
        <v>315.767938697636</v>
      </c>
      <c r="C564">
        <v>325.35086876542499</v>
      </c>
      <c r="D564">
        <v>498.92123134509302</v>
      </c>
      <c r="E564">
        <v>124.30834896471301</v>
      </c>
      <c r="F564">
        <v>63.045093803267697</v>
      </c>
      <c r="G564">
        <v>89.274800689392805</v>
      </c>
      <c r="H564">
        <v>380.01334626938501</v>
      </c>
      <c r="I564">
        <v>92.2094144857911</v>
      </c>
      <c r="J564">
        <v>2.0482092048813501</v>
      </c>
      <c r="K564" s="1">
        <v>1.6512063446457701E-12</v>
      </c>
      <c r="L564" s="1">
        <v>8.0442887919742797E-11</v>
      </c>
      <c r="M564" t="s">
        <v>2219</v>
      </c>
      <c r="N564">
        <v>1</v>
      </c>
      <c r="O564">
        <v>23914150</v>
      </c>
      <c r="P564">
        <v>23914856</v>
      </c>
      <c r="Q564" t="s">
        <v>2232</v>
      </c>
      <c r="R564">
        <v>707</v>
      </c>
      <c r="S564" t="s">
        <v>2220</v>
      </c>
      <c r="T564" t="s">
        <v>2219</v>
      </c>
      <c r="U564" t="s">
        <v>2219</v>
      </c>
    </row>
    <row r="565" spans="1:21" x14ac:dyDescent="0.2">
      <c r="A565" t="s">
        <v>1609</v>
      </c>
      <c r="B565">
        <v>685.74904759336096</v>
      </c>
      <c r="C565">
        <v>924.19981158678399</v>
      </c>
      <c r="D565">
        <v>889.25372410331295</v>
      </c>
      <c r="E565">
        <v>333.790937034877</v>
      </c>
      <c r="F565">
        <v>369.54124213915298</v>
      </c>
      <c r="G565">
        <v>258.52494366303301</v>
      </c>
      <c r="H565">
        <v>833.06752776115297</v>
      </c>
      <c r="I565">
        <v>320.61904094568803</v>
      </c>
      <c r="J565">
        <v>1.3781767325949199</v>
      </c>
      <c r="K565" s="1">
        <v>1.8845746551571502E-12</v>
      </c>
      <c r="L565" s="1">
        <v>9.1219250157740605E-11</v>
      </c>
      <c r="M565" t="s">
        <v>2219</v>
      </c>
      <c r="N565">
        <v>11</v>
      </c>
      <c r="O565">
        <v>22126085</v>
      </c>
      <c r="P565">
        <v>22127691</v>
      </c>
      <c r="Q565" t="s">
        <v>2232</v>
      </c>
      <c r="R565">
        <v>1066</v>
      </c>
      <c r="S565" t="s">
        <v>2219</v>
      </c>
      <c r="T565" t="s">
        <v>2219</v>
      </c>
      <c r="U565" t="s">
        <v>2219</v>
      </c>
    </row>
    <row r="566" spans="1:21" x14ac:dyDescent="0.2">
      <c r="A566" t="s">
        <v>795</v>
      </c>
      <c r="B566">
        <v>103.67079915073001</v>
      </c>
      <c r="C566">
        <v>82.354438656248107</v>
      </c>
      <c r="D566">
        <v>81.196984709103404</v>
      </c>
      <c r="E566">
        <v>229.049642999795</v>
      </c>
      <c r="F566">
        <v>221.142790571462</v>
      </c>
      <c r="G566">
        <v>233.41640596914201</v>
      </c>
      <c r="H566">
        <v>89.074074172027196</v>
      </c>
      <c r="I566">
        <v>227.869613180133</v>
      </c>
      <c r="J566">
        <v>-1.3538082890855501</v>
      </c>
      <c r="K566" s="1">
        <v>1.88499433692644E-12</v>
      </c>
      <c r="L566" s="1">
        <v>9.1219250157740605E-11</v>
      </c>
      <c r="M566" t="s">
        <v>2219</v>
      </c>
      <c r="N566">
        <v>8</v>
      </c>
      <c r="O566">
        <v>16074341</v>
      </c>
      <c r="P566">
        <v>16077044</v>
      </c>
      <c r="Q566" t="s">
        <v>2219</v>
      </c>
      <c r="R566">
        <v>738</v>
      </c>
      <c r="S566" t="s">
        <v>2220</v>
      </c>
      <c r="T566" t="s">
        <v>2219</v>
      </c>
      <c r="U566" t="s">
        <v>2219</v>
      </c>
    </row>
    <row r="567" spans="1:21" x14ac:dyDescent="0.2">
      <c r="A567" t="s">
        <v>2095</v>
      </c>
      <c r="B567">
        <v>90.355283663480193</v>
      </c>
      <c r="C567">
        <v>139.290840690197</v>
      </c>
      <c r="D567">
        <v>160.43741556979501</v>
      </c>
      <c r="E567">
        <v>31.077087241178202</v>
      </c>
      <c r="F567">
        <v>15.5187923208043</v>
      </c>
      <c r="G567">
        <v>23.2486460128627</v>
      </c>
      <c r="H567">
        <v>130.027846641157</v>
      </c>
      <c r="I567">
        <v>23.2815085249484</v>
      </c>
      <c r="J567">
        <v>2.4922769354663301</v>
      </c>
      <c r="K567" s="1">
        <v>1.9220537308302299E-12</v>
      </c>
      <c r="L567" s="1">
        <v>9.2857619159293006E-11</v>
      </c>
      <c r="M567" t="s">
        <v>2219</v>
      </c>
      <c r="N567">
        <v>9</v>
      </c>
      <c r="O567">
        <v>22660725</v>
      </c>
      <c r="P567">
        <v>22665351</v>
      </c>
      <c r="Q567" t="s">
        <v>2232</v>
      </c>
      <c r="R567">
        <v>2011</v>
      </c>
      <c r="S567" t="s">
        <v>2220</v>
      </c>
      <c r="T567" t="s">
        <v>2573</v>
      </c>
      <c r="U567" t="s">
        <v>2574</v>
      </c>
    </row>
    <row r="568" spans="1:21" x14ac:dyDescent="0.2">
      <c r="A568" t="s">
        <v>462</v>
      </c>
      <c r="B568">
        <v>169.29726833788899</v>
      </c>
      <c r="C568">
        <v>184.02658514544299</v>
      </c>
      <c r="D568">
        <v>183.91606175074</v>
      </c>
      <c r="E568">
        <v>498.38439909000601</v>
      </c>
      <c r="F568">
        <v>504.36075042614101</v>
      </c>
      <c r="G568">
        <v>921.57632794987796</v>
      </c>
      <c r="H568">
        <v>179.07997174469099</v>
      </c>
      <c r="I568">
        <v>641.44049248867498</v>
      </c>
      <c r="J568">
        <v>-1.8417582796354</v>
      </c>
      <c r="K568" s="1">
        <v>1.95373091699631E-12</v>
      </c>
      <c r="L568" s="1">
        <v>9.4230945242881802E-11</v>
      </c>
      <c r="M568" t="s">
        <v>2219</v>
      </c>
      <c r="N568">
        <v>4</v>
      </c>
      <c r="O568">
        <v>29157213</v>
      </c>
      <c r="P568">
        <v>29159260</v>
      </c>
      <c r="Q568" t="s">
        <v>2232</v>
      </c>
      <c r="R568">
        <v>1457</v>
      </c>
      <c r="S568" t="s">
        <v>2220</v>
      </c>
      <c r="T568" t="s">
        <v>2575</v>
      </c>
      <c r="U568" t="s">
        <v>2219</v>
      </c>
    </row>
    <row r="569" spans="1:21" x14ac:dyDescent="0.2">
      <c r="A569" t="s">
        <v>1204</v>
      </c>
      <c r="B569">
        <v>5229.1931534927799</v>
      </c>
      <c r="C569">
        <v>6057.62648782625</v>
      </c>
      <c r="D569">
        <v>6665.9789615401296</v>
      </c>
      <c r="E569">
        <v>2798.0888549371898</v>
      </c>
      <c r="F569">
        <v>2679.9014488989001</v>
      </c>
      <c r="G569">
        <v>3273.4093586110698</v>
      </c>
      <c r="H569">
        <v>5984.2662009530504</v>
      </c>
      <c r="I569">
        <v>2917.1332208157201</v>
      </c>
      <c r="J569">
        <v>1.0364741687354899</v>
      </c>
      <c r="K569" s="1">
        <v>1.9779625312939002E-12</v>
      </c>
      <c r="L569" s="1">
        <v>9.5241195838233203E-11</v>
      </c>
      <c r="M569" t="s">
        <v>2219</v>
      </c>
      <c r="N569">
        <v>3</v>
      </c>
      <c r="O569">
        <v>14386783</v>
      </c>
      <c r="P569">
        <v>14387406</v>
      </c>
      <c r="Q569" t="s">
        <v>2219</v>
      </c>
      <c r="R569">
        <v>624</v>
      </c>
      <c r="S569" t="s">
        <v>2220</v>
      </c>
      <c r="T569" t="s">
        <v>2281</v>
      </c>
      <c r="U569" t="s">
        <v>2282</v>
      </c>
    </row>
    <row r="570" spans="1:21" x14ac:dyDescent="0.2">
      <c r="A570" t="s">
        <v>2049</v>
      </c>
      <c r="B570">
        <v>142.66623736339</v>
      </c>
      <c r="C570">
        <v>175.89281342630801</v>
      </c>
      <c r="D570">
        <v>201.52504638644899</v>
      </c>
      <c r="E570">
        <v>27.624077547713998</v>
      </c>
      <c r="F570">
        <v>25.2180375213071</v>
      </c>
      <c r="G570">
        <v>53.936858749841498</v>
      </c>
      <c r="H570">
        <v>173.361365725382</v>
      </c>
      <c r="I570">
        <v>35.592991272954201</v>
      </c>
      <c r="J570">
        <v>2.2745150218863301</v>
      </c>
      <c r="K570" s="1">
        <v>2.1847623386218102E-12</v>
      </c>
      <c r="L570" s="1">
        <v>1.05024387909835E-10</v>
      </c>
      <c r="M570" t="s">
        <v>2219</v>
      </c>
      <c r="N570">
        <v>3</v>
      </c>
      <c r="O570">
        <v>1394429</v>
      </c>
      <c r="P570">
        <v>1400133</v>
      </c>
      <c r="Q570" t="s">
        <v>2232</v>
      </c>
      <c r="R570">
        <v>2574</v>
      </c>
      <c r="S570" t="s">
        <v>2220</v>
      </c>
      <c r="T570" t="s">
        <v>2576</v>
      </c>
      <c r="U570" t="s">
        <v>2577</v>
      </c>
    </row>
    <row r="571" spans="1:21" x14ac:dyDescent="0.2">
      <c r="A571" t="s">
        <v>1471</v>
      </c>
      <c r="B571">
        <v>468.89636680100801</v>
      </c>
      <c r="C571">
        <v>355.852512712183</v>
      </c>
      <c r="D571">
        <v>406.96320046972301</v>
      </c>
      <c r="E571">
        <v>168.04647174859301</v>
      </c>
      <c r="F571">
        <v>161.97739484839499</v>
      </c>
      <c r="G571">
        <v>188.77900562444501</v>
      </c>
      <c r="H571">
        <v>410.57069332763803</v>
      </c>
      <c r="I571">
        <v>172.93429074047799</v>
      </c>
      <c r="J571">
        <v>1.2469093461654099</v>
      </c>
      <c r="K571" s="1">
        <v>2.20293037490294E-12</v>
      </c>
      <c r="L571" s="1">
        <v>1.05722421816741E-10</v>
      </c>
      <c r="M571" t="s">
        <v>2219</v>
      </c>
      <c r="N571">
        <v>11</v>
      </c>
      <c r="O571">
        <v>9754959</v>
      </c>
      <c r="P571">
        <v>9759732</v>
      </c>
      <c r="Q571" t="s">
        <v>2232</v>
      </c>
      <c r="R571">
        <v>894</v>
      </c>
      <c r="S571" t="s">
        <v>2220</v>
      </c>
      <c r="T571" t="s">
        <v>2578</v>
      </c>
      <c r="U571" t="s">
        <v>2219</v>
      </c>
    </row>
    <row r="572" spans="1:21" x14ac:dyDescent="0.2">
      <c r="A572" t="s">
        <v>1681</v>
      </c>
      <c r="B572">
        <v>409.92765535747299</v>
      </c>
      <c r="C572">
        <v>449.39088748224299</v>
      </c>
      <c r="D572">
        <v>436.31150819590499</v>
      </c>
      <c r="E572">
        <v>179.55650406014101</v>
      </c>
      <c r="F572">
        <v>113.481168845882</v>
      </c>
      <c r="G572">
        <v>178.54960137878601</v>
      </c>
      <c r="H572">
        <v>431.87668367854002</v>
      </c>
      <c r="I572">
        <v>157.195758094936</v>
      </c>
      <c r="J572">
        <v>1.4597638757839599</v>
      </c>
      <c r="K572" s="1">
        <v>2.25514859596283E-12</v>
      </c>
      <c r="L572" s="1">
        <v>1.08049574134173E-10</v>
      </c>
      <c r="M572" t="s">
        <v>2219</v>
      </c>
      <c r="N572">
        <v>6</v>
      </c>
      <c r="O572">
        <v>6678245</v>
      </c>
      <c r="P572">
        <v>6680823</v>
      </c>
      <c r="Q572" t="s">
        <v>2232</v>
      </c>
      <c r="R572">
        <v>1433</v>
      </c>
      <c r="S572" t="s">
        <v>2220</v>
      </c>
      <c r="T572" t="s">
        <v>2228</v>
      </c>
      <c r="U572" t="s">
        <v>2229</v>
      </c>
    </row>
    <row r="573" spans="1:21" x14ac:dyDescent="0.2">
      <c r="A573" t="s">
        <v>442</v>
      </c>
      <c r="B573">
        <v>47.555412454463301</v>
      </c>
      <c r="C573">
        <v>37.618694201002199</v>
      </c>
      <c r="D573">
        <v>40.109353892448702</v>
      </c>
      <c r="E573">
        <v>184.16051698475999</v>
      </c>
      <c r="F573">
        <v>121.240565006284</v>
      </c>
      <c r="G573">
        <v>153.441063684894</v>
      </c>
      <c r="H573">
        <v>41.761153515971401</v>
      </c>
      <c r="I573">
        <v>152.94738189197901</v>
      </c>
      <c r="J573">
        <v>-1.86865573896121</v>
      </c>
      <c r="K573" s="1">
        <v>2.29212269566188E-12</v>
      </c>
      <c r="L573" s="1">
        <v>1.0945924312874899E-10</v>
      </c>
      <c r="M573" t="s">
        <v>2219</v>
      </c>
      <c r="N573">
        <v>9</v>
      </c>
      <c r="O573">
        <v>13322903</v>
      </c>
      <c r="P573">
        <v>13324760</v>
      </c>
      <c r="Q573" t="s">
        <v>2219</v>
      </c>
      <c r="R573">
        <v>444</v>
      </c>
      <c r="S573" t="s">
        <v>2220</v>
      </c>
      <c r="T573" t="s">
        <v>2219</v>
      </c>
      <c r="U573" t="s">
        <v>2219</v>
      </c>
    </row>
    <row r="574" spans="1:21" x14ac:dyDescent="0.2">
      <c r="A574" t="s">
        <v>893</v>
      </c>
      <c r="B574">
        <v>390.90549037568798</v>
      </c>
      <c r="C574">
        <v>287.732174564422</v>
      </c>
      <c r="D574">
        <v>329.67932345744401</v>
      </c>
      <c r="E574">
        <v>901.23552999416802</v>
      </c>
      <c r="F574">
        <v>719.68399387730199</v>
      </c>
      <c r="G574">
        <v>744.88661825212102</v>
      </c>
      <c r="H574">
        <v>336.10566279918498</v>
      </c>
      <c r="I574">
        <v>788.60204737453</v>
      </c>
      <c r="J574">
        <v>-1.2289607022054301</v>
      </c>
      <c r="K574" s="1">
        <v>2.3019203734856599E-12</v>
      </c>
      <c r="L574" s="1">
        <v>1.0974632543787601E-10</v>
      </c>
      <c r="M574" t="s">
        <v>2219</v>
      </c>
      <c r="N574">
        <v>2</v>
      </c>
      <c r="O574">
        <v>19186328</v>
      </c>
      <c r="P574">
        <v>19187080</v>
      </c>
      <c r="Q574" t="s">
        <v>2219</v>
      </c>
      <c r="R574">
        <v>753</v>
      </c>
      <c r="S574" t="s">
        <v>2220</v>
      </c>
      <c r="T574" t="s">
        <v>2219</v>
      </c>
      <c r="U574" t="s">
        <v>2219</v>
      </c>
    </row>
    <row r="575" spans="1:21" x14ac:dyDescent="0.2">
      <c r="A575" t="s">
        <v>505</v>
      </c>
      <c r="B575">
        <v>46.604304205374</v>
      </c>
      <c r="C575">
        <v>52.869516174381502</v>
      </c>
      <c r="D575">
        <v>58.696615452363901</v>
      </c>
      <c r="E575">
        <v>155.38543620589101</v>
      </c>
      <c r="F575">
        <v>159.06762128824499</v>
      </c>
      <c r="G575">
        <v>223.18700172348201</v>
      </c>
      <c r="H575">
        <v>52.723478610706501</v>
      </c>
      <c r="I575">
        <v>179.21335307253901</v>
      </c>
      <c r="J575">
        <v>-1.76803183415427</v>
      </c>
      <c r="K575" s="1">
        <v>2.4040700141468599E-12</v>
      </c>
      <c r="L575" s="1">
        <v>1.14428206075657E-10</v>
      </c>
      <c r="M575" t="s">
        <v>2219</v>
      </c>
      <c r="N575">
        <v>8</v>
      </c>
      <c r="O575">
        <v>25416182</v>
      </c>
      <c r="P575">
        <v>25418653</v>
      </c>
      <c r="Q575" t="s">
        <v>2232</v>
      </c>
      <c r="R575">
        <v>1037</v>
      </c>
      <c r="S575" t="s">
        <v>2220</v>
      </c>
      <c r="T575" t="s">
        <v>2579</v>
      </c>
      <c r="U575" t="s">
        <v>2219</v>
      </c>
    </row>
    <row r="576" spans="1:21" x14ac:dyDescent="0.2">
      <c r="A576" t="s">
        <v>547</v>
      </c>
      <c r="B576">
        <v>2766.77389660067</v>
      </c>
      <c r="C576">
        <v>3406.0169073880402</v>
      </c>
      <c r="D576">
        <v>3580.4935425941999</v>
      </c>
      <c r="E576">
        <v>13597.9521728622</v>
      </c>
      <c r="F576">
        <v>10948.507982327499</v>
      </c>
      <c r="G576">
        <v>6902.0580282986803</v>
      </c>
      <c r="H576">
        <v>3251.0947821943</v>
      </c>
      <c r="I576">
        <v>10482.839394496101</v>
      </c>
      <c r="J576">
        <v>-1.68897896635704</v>
      </c>
      <c r="K576" s="1">
        <v>2.5276555807471201E-12</v>
      </c>
      <c r="L576" s="1">
        <v>1.2011336445756901E-10</v>
      </c>
      <c r="M576" t="s">
        <v>2219</v>
      </c>
      <c r="N576">
        <v>1</v>
      </c>
      <c r="O576">
        <v>22906348</v>
      </c>
      <c r="P576">
        <v>22907811</v>
      </c>
      <c r="Q576" t="s">
        <v>2232</v>
      </c>
      <c r="R576">
        <v>959</v>
      </c>
      <c r="S576" t="s">
        <v>2220</v>
      </c>
      <c r="T576" t="s">
        <v>2580</v>
      </c>
      <c r="U576" t="s">
        <v>2219</v>
      </c>
    </row>
    <row r="577" spans="1:21" x14ac:dyDescent="0.2">
      <c r="A577" t="s">
        <v>2184</v>
      </c>
      <c r="B577">
        <v>132.204046623408</v>
      </c>
      <c r="C577">
        <v>45.752465920137801</v>
      </c>
      <c r="D577">
        <v>86.088369330133702</v>
      </c>
      <c r="E577">
        <v>6.9060193869284898</v>
      </c>
      <c r="F577">
        <v>1.9398490401005399</v>
      </c>
      <c r="G577">
        <v>7.4395667241160703</v>
      </c>
      <c r="H577">
        <v>88.014960624559805</v>
      </c>
      <c r="I577">
        <v>5.4284783837150297</v>
      </c>
      <c r="J577">
        <v>4.0287359377914704</v>
      </c>
      <c r="K577" s="1">
        <v>2.5456812973660902E-12</v>
      </c>
      <c r="L577" s="1">
        <v>1.20771953791736E-10</v>
      </c>
      <c r="M577" t="s">
        <v>2219</v>
      </c>
      <c r="N577">
        <v>2</v>
      </c>
      <c r="O577">
        <v>24683709</v>
      </c>
      <c r="P577">
        <v>24685205</v>
      </c>
      <c r="Q577" t="s">
        <v>2232</v>
      </c>
      <c r="R577">
        <v>1497</v>
      </c>
      <c r="S577" t="s">
        <v>2220</v>
      </c>
      <c r="T577" t="s">
        <v>2581</v>
      </c>
      <c r="U577" t="s">
        <v>2582</v>
      </c>
    </row>
    <row r="578" spans="1:21" x14ac:dyDescent="0.2">
      <c r="A578" t="s">
        <v>167</v>
      </c>
      <c r="B578">
        <v>25.679922725410201</v>
      </c>
      <c r="C578">
        <v>13.2173790435954</v>
      </c>
      <c r="D578">
        <v>36.196246195624397</v>
      </c>
      <c r="E578">
        <v>116.25132634662999</v>
      </c>
      <c r="F578">
        <v>134.819508286988</v>
      </c>
      <c r="G578">
        <v>185.989168102902</v>
      </c>
      <c r="H578">
        <v>25.031182654876599</v>
      </c>
      <c r="I578">
        <v>145.68666757884</v>
      </c>
      <c r="J578">
        <v>-2.5398372352643399</v>
      </c>
      <c r="K578" s="1">
        <v>2.5888301995176298E-12</v>
      </c>
      <c r="L578" s="1">
        <v>1.2261833495656499E-10</v>
      </c>
      <c r="M578" t="s">
        <v>2219</v>
      </c>
      <c r="N578">
        <v>8</v>
      </c>
      <c r="O578">
        <v>27329441</v>
      </c>
      <c r="P578">
        <v>27331356</v>
      </c>
      <c r="Q578" t="s">
        <v>2232</v>
      </c>
      <c r="R578">
        <v>1242</v>
      </c>
      <c r="S578" t="s">
        <v>2220</v>
      </c>
      <c r="T578" t="s">
        <v>2583</v>
      </c>
      <c r="U578" t="s">
        <v>2219</v>
      </c>
    </row>
    <row r="579" spans="1:21" x14ac:dyDescent="0.2">
      <c r="A579" t="s">
        <v>572</v>
      </c>
      <c r="B579">
        <v>208.29270655054901</v>
      </c>
      <c r="C579">
        <v>234.86265839004099</v>
      </c>
      <c r="D579">
        <v>348.26658501735898</v>
      </c>
      <c r="E579">
        <v>817.21229411987099</v>
      </c>
      <c r="F579">
        <v>678.94716403518999</v>
      </c>
      <c r="G579">
        <v>993.18215766949504</v>
      </c>
      <c r="H579">
        <v>263.80731665265</v>
      </c>
      <c r="I579">
        <v>829.78053860818602</v>
      </c>
      <c r="J579">
        <v>-1.65347053048624</v>
      </c>
      <c r="K579" s="1">
        <v>2.6575274699985098E-12</v>
      </c>
      <c r="L579" s="1">
        <v>1.2566680060823299E-10</v>
      </c>
      <c r="M579" t="s">
        <v>2219</v>
      </c>
      <c r="N579">
        <v>5</v>
      </c>
      <c r="O579">
        <v>20087194</v>
      </c>
      <c r="P579">
        <v>20091534</v>
      </c>
      <c r="Q579" t="s">
        <v>2219</v>
      </c>
      <c r="R579">
        <v>2208</v>
      </c>
      <c r="S579" t="s">
        <v>2220</v>
      </c>
      <c r="T579" t="s">
        <v>2242</v>
      </c>
      <c r="U579" t="s">
        <v>2219</v>
      </c>
    </row>
    <row r="580" spans="1:21" x14ac:dyDescent="0.2">
      <c r="A580" t="s">
        <v>1258</v>
      </c>
      <c r="B580">
        <v>3076.8351858037699</v>
      </c>
      <c r="C580">
        <v>2816.31845775071</v>
      </c>
      <c r="D580">
        <v>3317.3370499827702</v>
      </c>
      <c r="E580">
        <v>1622.9145559281999</v>
      </c>
      <c r="F580">
        <v>1546.05968496013</v>
      </c>
      <c r="G580">
        <v>1220.0889427550401</v>
      </c>
      <c r="H580">
        <v>3070.1635645124202</v>
      </c>
      <c r="I580">
        <v>1463.0210612144499</v>
      </c>
      <c r="J580">
        <v>1.0699027221323101</v>
      </c>
      <c r="K580" s="1">
        <v>2.8703714832573701E-12</v>
      </c>
      <c r="L580" s="1">
        <v>1.3551051821690801E-10</v>
      </c>
      <c r="M580" t="s">
        <v>2219</v>
      </c>
      <c r="N580">
        <v>3</v>
      </c>
      <c r="O580">
        <v>33716907</v>
      </c>
      <c r="P580">
        <v>33717725</v>
      </c>
      <c r="Q580" t="s">
        <v>2232</v>
      </c>
      <c r="R580">
        <v>649</v>
      </c>
      <c r="S580" t="s">
        <v>2220</v>
      </c>
      <c r="T580" t="s">
        <v>2219</v>
      </c>
      <c r="U580" t="s">
        <v>2219</v>
      </c>
    </row>
    <row r="581" spans="1:21" x14ac:dyDescent="0.2">
      <c r="A581" t="s">
        <v>224</v>
      </c>
      <c r="B581">
        <v>150.27510335610401</v>
      </c>
      <c r="C581">
        <v>291.79906042399</v>
      </c>
      <c r="D581">
        <v>150.65464632773401</v>
      </c>
      <c r="E581">
        <v>1384.65688707916</v>
      </c>
      <c r="F581">
        <v>1015.51097249263</v>
      </c>
      <c r="G581">
        <v>617.48403810163404</v>
      </c>
      <c r="H581">
        <v>197.576270035943</v>
      </c>
      <c r="I581">
        <v>1005.88396589114</v>
      </c>
      <c r="J581">
        <v>-2.3482036011522802</v>
      </c>
      <c r="K581" s="1">
        <v>3.0017384073053801E-12</v>
      </c>
      <c r="L581" s="1">
        <v>1.4148193693099301E-10</v>
      </c>
      <c r="M581" t="s">
        <v>2219</v>
      </c>
      <c r="N581">
        <v>10</v>
      </c>
      <c r="O581">
        <v>16581609</v>
      </c>
      <c r="P581">
        <v>16582365</v>
      </c>
      <c r="Q581" t="s">
        <v>2219</v>
      </c>
      <c r="R581">
        <v>757</v>
      </c>
      <c r="S581" t="s">
        <v>2220</v>
      </c>
      <c r="T581" t="s">
        <v>2219</v>
      </c>
      <c r="U581" t="s">
        <v>2219</v>
      </c>
    </row>
    <row r="582" spans="1:21" x14ac:dyDescent="0.2">
      <c r="A582" t="s">
        <v>1601</v>
      </c>
      <c r="B582">
        <v>882.628455154839</v>
      </c>
      <c r="C582">
        <v>1403.07562155089</v>
      </c>
      <c r="D582">
        <v>1171.97575519887</v>
      </c>
      <c r="E582">
        <v>447.74025691919701</v>
      </c>
      <c r="F582">
        <v>482.05248646498501</v>
      </c>
      <c r="G582">
        <v>411.96600734792702</v>
      </c>
      <c r="H582">
        <v>1152.5599439682001</v>
      </c>
      <c r="I582">
        <v>447.25291691070299</v>
      </c>
      <c r="J582">
        <v>1.36557892360694</v>
      </c>
      <c r="K582" s="1">
        <v>3.0503282899297899E-12</v>
      </c>
      <c r="L582" s="1">
        <v>1.4307421705533099E-10</v>
      </c>
      <c r="M582" t="s">
        <v>2219</v>
      </c>
      <c r="N582">
        <v>8</v>
      </c>
      <c r="O582">
        <v>25366387</v>
      </c>
      <c r="P582">
        <v>25367226</v>
      </c>
      <c r="Q582" t="s">
        <v>2219</v>
      </c>
      <c r="R582">
        <v>840</v>
      </c>
      <c r="S582" t="s">
        <v>2220</v>
      </c>
      <c r="T582" t="s">
        <v>2219</v>
      </c>
      <c r="U582" t="s">
        <v>2219</v>
      </c>
    </row>
    <row r="583" spans="1:21" x14ac:dyDescent="0.2">
      <c r="A583" t="s">
        <v>955</v>
      </c>
      <c r="B583">
        <v>36619.569806434898</v>
      </c>
      <c r="C583">
        <v>40360.7919918158</v>
      </c>
      <c r="D583">
        <v>39680.868599646397</v>
      </c>
      <c r="E583">
        <v>108530.39667204399</v>
      </c>
      <c r="F583">
        <v>80398.013391487097</v>
      </c>
      <c r="G583">
        <v>74333.360869846205</v>
      </c>
      <c r="H583">
        <v>38887.076799299</v>
      </c>
      <c r="I583">
        <v>87753.923644458904</v>
      </c>
      <c r="J583">
        <v>-1.1741617216928999</v>
      </c>
      <c r="K583" s="1">
        <v>3.0819917348033E-12</v>
      </c>
      <c r="L583" s="1">
        <v>1.4432583912236399E-10</v>
      </c>
      <c r="M583" t="s">
        <v>2219</v>
      </c>
      <c r="N583">
        <v>2</v>
      </c>
      <c r="O583">
        <v>27044341</v>
      </c>
      <c r="P583">
        <v>27047381</v>
      </c>
      <c r="Q583" t="s">
        <v>2232</v>
      </c>
      <c r="R583">
        <v>1204</v>
      </c>
      <c r="S583" t="s">
        <v>2220</v>
      </c>
      <c r="T583" t="s">
        <v>2397</v>
      </c>
      <c r="U583" t="s">
        <v>2219</v>
      </c>
    </row>
    <row r="584" spans="1:21" x14ac:dyDescent="0.2">
      <c r="A584" t="s">
        <v>231</v>
      </c>
      <c r="B584">
        <v>491.72296477915</v>
      </c>
      <c r="C584">
        <v>825.57782949226498</v>
      </c>
      <c r="D584">
        <v>483.268800557796</v>
      </c>
      <c r="E584">
        <v>1641.3306076266699</v>
      </c>
      <c r="F584">
        <v>3071.7509549992101</v>
      </c>
      <c r="G584">
        <v>4349.35669608636</v>
      </c>
      <c r="H584">
        <v>600.18986494307001</v>
      </c>
      <c r="I584">
        <v>3020.8127529040798</v>
      </c>
      <c r="J584">
        <v>-2.33183564069317</v>
      </c>
      <c r="K584" s="1">
        <v>3.28550933540644E-12</v>
      </c>
      <c r="L584" s="1">
        <v>1.53608159847462E-10</v>
      </c>
      <c r="M584" t="s">
        <v>2219</v>
      </c>
      <c r="N584">
        <v>1</v>
      </c>
      <c r="O584">
        <v>23607363</v>
      </c>
      <c r="P584">
        <v>23608541</v>
      </c>
      <c r="Q584" t="s">
        <v>2232</v>
      </c>
      <c r="R584">
        <v>1179</v>
      </c>
      <c r="S584" t="s">
        <v>2220</v>
      </c>
      <c r="T584" t="s">
        <v>2325</v>
      </c>
      <c r="U584" t="s">
        <v>2219</v>
      </c>
    </row>
    <row r="585" spans="1:21" x14ac:dyDescent="0.2">
      <c r="A585" t="s">
        <v>869</v>
      </c>
      <c r="B585">
        <v>12393.891593882199</v>
      </c>
      <c r="C585">
        <v>17436.773122897001</v>
      </c>
      <c r="D585">
        <v>17436.8078970489</v>
      </c>
      <c r="E585">
        <v>42777.035085866199</v>
      </c>
      <c r="F585">
        <v>38304.259145825301</v>
      </c>
      <c r="G585">
        <v>32503.467017663101</v>
      </c>
      <c r="H585">
        <v>15755.8242046094</v>
      </c>
      <c r="I585">
        <v>37861.587083118196</v>
      </c>
      <c r="J585">
        <v>-1.26484695394922</v>
      </c>
      <c r="K585" s="1">
        <v>3.37681754902392E-12</v>
      </c>
      <c r="L585" s="1">
        <v>1.5762288292038101E-10</v>
      </c>
      <c r="M585" t="s">
        <v>2219</v>
      </c>
      <c r="N585">
        <v>6</v>
      </c>
      <c r="O585">
        <v>13407319</v>
      </c>
      <c r="P585">
        <v>13408715</v>
      </c>
      <c r="Q585" t="s">
        <v>2232</v>
      </c>
      <c r="R585">
        <v>1214</v>
      </c>
      <c r="S585" t="s">
        <v>2220</v>
      </c>
      <c r="T585" t="s">
        <v>2397</v>
      </c>
      <c r="U585" t="s">
        <v>2219</v>
      </c>
    </row>
    <row r="586" spans="1:21" x14ac:dyDescent="0.2">
      <c r="A586" t="s">
        <v>710</v>
      </c>
      <c r="B586">
        <v>3416.3808307286399</v>
      </c>
      <c r="C586">
        <v>2228.6534510431602</v>
      </c>
      <c r="D586">
        <v>2762.6540339579301</v>
      </c>
      <c r="E586">
        <v>6901.4153740038701</v>
      </c>
      <c r="F586">
        <v>6631.3739435837097</v>
      </c>
      <c r="G586">
        <v>9522.6454068685707</v>
      </c>
      <c r="H586">
        <v>2802.5627719099102</v>
      </c>
      <c r="I586">
        <v>7685.1449081520504</v>
      </c>
      <c r="J586">
        <v>-1.45530679276482</v>
      </c>
      <c r="K586" s="1">
        <v>3.3857527516856202E-12</v>
      </c>
      <c r="L586" s="1">
        <v>1.57785876226867E-10</v>
      </c>
      <c r="M586" t="s">
        <v>2219</v>
      </c>
      <c r="N586">
        <v>4</v>
      </c>
      <c r="O586">
        <v>20021226</v>
      </c>
      <c r="P586">
        <v>20025141</v>
      </c>
      <c r="Q586" t="s">
        <v>2219</v>
      </c>
      <c r="R586">
        <v>2619</v>
      </c>
      <c r="S586" t="s">
        <v>2220</v>
      </c>
      <c r="T586" t="s">
        <v>2584</v>
      </c>
      <c r="U586" t="s">
        <v>2585</v>
      </c>
    </row>
    <row r="587" spans="1:21" x14ac:dyDescent="0.2">
      <c r="A587" t="s">
        <v>1158</v>
      </c>
      <c r="B587">
        <v>1770.0124515551199</v>
      </c>
      <c r="C587">
        <v>2124.94786162418</v>
      </c>
      <c r="D587">
        <v>1910.5748329744399</v>
      </c>
      <c r="E587">
        <v>947.27565924035798</v>
      </c>
      <c r="F587">
        <v>1082.4357643761</v>
      </c>
      <c r="G587">
        <v>862.05979415694901</v>
      </c>
      <c r="H587">
        <v>1935.1783820512501</v>
      </c>
      <c r="I587">
        <v>963.92373925780396</v>
      </c>
      <c r="J587">
        <v>1.0054106595318</v>
      </c>
      <c r="K587" s="1">
        <v>3.4184821784226099E-12</v>
      </c>
      <c r="L587" s="1">
        <v>1.5905544607694399E-10</v>
      </c>
      <c r="M587" t="s">
        <v>2219</v>
      </c>
      <c r="N587">
        <v>3</v>
      </c>
      <c r="O587">
        <v>30927374</v>
      </c>
      <c r="P587">
        <v>30929678</v>
      </c>
      <c r="Q587" t="s">
        <v>2219</v>
      </c>
      <c r="R587">
        <v>1568</v>
      </c>
      <c r="S587" t="s">
        <v>2220</v>
      </c>
      <c r="T587" t="s">
        <v>2586</v>
      </c>
      <c r="U587" t="s">
        <v>2587</v>
      </c>
    </row>
    <row r="588" spans="1:21" x14ac:dyDescent="0.2">
      <c r="A588" t="s">
        <v>659</v>
      </c>
      <c r="B588">
        <v>95.110824908926602</v>
      </c>
      <c r="C588">
        <v>91.504931840275702</v>
      </c>
      <c r="D588">
        <v>66.522830846012397</v>
      </c>
      <c r="E588">
        <v>256.67372054750899</v>
      </c>
      <c r="F588">
        <v>258.96984685342301</v>
      </c>
      <c r="G588">
        <v>209.237814115764</v>
      </c>
      <c r="H588">
        <v>84.379529198404896</v>
      </c>
      <c r="I588">
        <v>241.62712717223201</v>
      </c>
      <c r="J588">
        <v>-1.5166923704325399</v>
      </c>
      <c r="K588" s="1">
        <v>3.4353746587022498E-12</v>
      </c>
      <c r="L588" s="1">
        <v>1.59585264794555E-10</v>
      </c>
      <c r="M588" t="s">
        <v>2219</v>
      </c>
      <c r="N588">
        <v>3</v>
      </c>
      <c r="O588">
        <v>28954253</v>
      </c>
      <c r="P588">
        <v>28956015</v>
      </c>
      <c r="Q588" t="s">
        <v>2232</v>
      </c>
      <c r="R588">
        <v>1012</v>
      </c>
      <c r="S588" t="s">
        <v>2219</v>
      </c>
      <c r="T588" t="s">
        <v>2219</v>
      </c>
      <c r="U588" t="s">
        <v>2219</v>
      </c>
    </row>
    <row r="589" spans="1:21" x14ac:dyDescent="0.2">
      <c r="A589" t="s">
        <v>1625</v>
      </c>
      <c r="B589">
        <v>789.41984674409002</v>
      </c>
      <c r="C589">
        <v>589.69844963733203</v>
      </c>
      <c r="D589">
        <v>813.92640093944601</v>
      </c>
      <c r="E589">
        <v>237.10666561787801</v>
      </c>
      <c r="F589">
        <v>266.729243013825</v>
      </c>
      <c r="G589">
        <v>332.92061090419401</v>
      </c>
      <c r="H589">
        <v>731.01489910695602</v>
      </c>
      <c r="I589">
        <v>278.91883984529898</v>
      </c>
      <c r="J589">
        <v>1.3882831626343499</v>
      </c>
      <c r="K589" s="1">
        <v>3.5161059909109299E-12</v>
      </c>
      <c r="L589" s="1">
        <v>1.6307418297365601E-10</v>
      </c>
      <c r="M589" t="s">
        <v>2219</v>
      </c>
      <c r="N589">
        <v>2</v>
      </c>
      <c r="O589">
        <v>4629617</v>
      </c>
      <c r="P589">
        <v>4630180</v>
      </c>
      <c r="Q589" t="s">
        <v>2219</v>
      </c>
      <c r="R589">
        <v>564</v>
      </c>
      <c r="S589" t="s">
        <v>2220</v>
      </c>
      <c r="T589" t="s">
        <v>2219</v>
      </c>
      <c r="U589" t="s">
        <v>2219</v>
      </c>
    </row>
    <row r="590" spans="1:21" x14ac:dyDescent="0.2">
      <c r="A590" t="s">
        <v>1723</v>
      </c>
      <c r="B590">
        <v>199.73273230874599</v>
      </c>
      <c r="C590">
        <v>193.17707832947099</v>
      </c>
      <c r="D590">
        <v>264.13476953563799</v>
      </c>
      <c r="E590">
        <v>75.966213256213393</v>
      </c>
      <c r="F590">
        <v>80.503735164172596</v>
      </c>
      <c r="G590">
        <v>71.605829719617105</v>
      </c>
      <c r="H590">
        <v>219.01486005795101</v>
      </c>
      <c r="I590">
        <v>76.025259380001003</v>
      </c>
      <c r="J590">
        <v>1.5270007092346101</v>
      </c>
      <c r="K590" s="1">
        <v>3.5235315838114398E-12</v>
      </c>
      <c r="L590" s="1">
        <v>1.6315752399351801E-10</v>
      </c>
      <c r="M590" t="s">
        <v>2219</v>
      </c>
      <c r="N590">
        <v>4</v>
      </c>
      <c r="O590">
        <v>25280935</v>
      </c>
      <c r="P590">
        <v>25285098</v>
      </c>
      <c r="Q590" t="s">
        <v>2219</v>
      </c>
      <c r="R590">
        <v>1550</v>
      </c>
      <c r="S590" t="s">
        <v>2220</v>
      </c>
      <c r="T590" t="s">
        <v>2588</v>
      </c>
      <c r="U590" t="s">
        <v>2589</v>
      </c>
    </row>
    <row r="591" spans="1:21" x14ac:dyDescent="0.2">
      <c r="A591" t="s">
        <v>1717</v>
      </c>
      <c r="B591">
        <v>141.71512911430099</v>
      </c>
      <c r="C591">
        <v>151.49149826890101</v>
      </c>
      <c r="D591">
        <v>160.43741556979501</v>
      </c>
      <c r="E591">
        <v>55.248155095427897</v>
      </c>
      <c r="F591">
        <v>50.4360750426141</v>
      </c>
      <c r="G591">
        <v>53.006912909326999</v>
      </c>
      <c r="H591">
        <v>151.21468098433201</v>
      </c>
      <c r="I591">
        <v>52.897047682456297</v>
      </c>
      <c r="J591">
        <v>1.51684358105366</v>
      </c>
      <c r="K591" s="1">
        <v>3.6594958231026504E-12</v>
      </c>
      <c r="L591" s="1">
        <v>1.6918310275004201E-10</v>
      </c>
      <c r="M591" t="s">
        <v>2219</v>
      </c>
      <c r="N591">
        <v>5</v>
      </c>
      <c r="O591">
        <v>23739115</v>
      </c>
      <c r="P591">
        <v>23739799</v>
      </c>
      <c r="Q591" t="s">
        <v>2232</v>
      </c>
      <c r="R591">
        <v>685</v>
      </c>
      <c r="S591" t="s">
        <v>2220</v>
      </c>
      <c r="T591" t="s">
        <v>2554</v>
      </c>
      <c r="U591" t="s">
        <v>2219</v>
      </c>
    </row>
    <row r="592" spans="1:21" x14ac:dyDescent="0.2">
      <c r="A592" t="s">
        <v>886</v>
      </c>
      <c r="B592">
        <v>123.644072381605</v>
      </c>
      <c r="C592">
        <v>144.37444801465699</v>
      </c>
      <c r="D592">
        <v>145.76326170670399</v>
      </c>
      <c r="E592">
        <v>363.71702104489998</v>
      </c>
      <c r="F592">
        <v>291.94728053513199</v>
      </c>
      <c r="G592">
        <v>320.83131497750497</v>
      </c>
      <c r="H592">
        <v>137.927260700988</v>
      </c>
      <c r="I592">
        <v>325.49853885251298</v>
      </c>
      <c r="J592">
        <v>-1.2378628985621201</v>
      </c>
      <c r="K592" s="1">
        <v>3.7078539971618501E-12</v>
      </c>
      <c r="L592" s="1">
        <v>1.71145802254348E-10</v>
      </c>
      <c r="M592" t="s">
        <v>2219</v>
      </c>
      <c r="N592">
        <v>12</v>
      </c>
      <c r="O592">
        <v>25576492</v>
      </c>
      <c r="P592">
        <v>25581974</v>
      </c>
      <c r="Q592" t="s">
        <v>2232</v>
      </c>
      <c r="R592">
        <v>2780</v>
      </c>
      <c r="S592" t="s">
        <v>2220</v>
      </c>
      <c r="T592" t="s">
        <v>2590</v>
      </c>
      <c r="U592" t="s">
        <v>2591</v>
      </c>
    </row>
    <row r="593" spans="1:21" x14ac:dyDescent="0.2">
      <c r="A593" t="s">
        <v>1555</v>
      </c>
      <c r="B593">
        <v>248.23925301229801</v>
      </c>
      <c r="C593">
        <v>283.66528870485502</v>
      </c>
      <c r="D593">
        <v>279.78720032293501</v>
      </c>
      <c r="E593">
        <v>97.8352746481536</v>
      </c>
      <c r="F593">
        <v>100.872150085228</v>
      </c>
      <c r="G593">
        <v>126.472634309973</v>
      </c>
      <c r="H593">
        <v>270.56391401336202</v>
      </c>
      <c r="I593">
        <v>108.393353014452</v>
      </c>
      <c r="J593">
        <v>1.31566662032369</v>
      </c>
      <c r="K593" s="1">
        <v>3.7487581068228001E-12</v>
      </c>
      <c r="L593" s="1">
        <v>1.7275874601347001E-10</v>
      </c>
      <c r="M593" t="s">
        <v>2219</v>
      </c>
      <c r="N593">
        <v>5</v>
      </c>
      <c r="O593">
        <v>13927674</v>
      </c>
      <c r="P593">
        <v>13929113</v>
      </c>
      <c r="Q593" t="s">
        <v>2232</v>
      </c>
      <c r="R593">
        <v>863</v>
      </c>
      <c r="S593" t="s">
        <v>2220</v>
      </c>
      <c r="T593" t="s">
        <v>2219</v>
      </c>
      <c r="U593" t="s">
        <v>2219</v>
      </c>
    </row>
    <row r="594" spans="1:21" x14ac:dyDescent="0.2">
      <c r="A594" t="s">
        <v>1567</v>
      </c>
      <c r="B594">
        <v>1730.06590509337</v>
      </c>
      <c r="C594">
        <v>2048.6937517572801</v>
      </c>
      <c r="D594">
        <v>2767.5454185789599</v>
      </c>
      <c r="E594">
        <v>821.81630704449003</v>
      </c>
      <c r="F594">
        <v>868.08244544499303</v>
      </c>
      <c r="G594">
        <v>913.20681538524695</v>
      </c>
      <c r="H594">
        <v>2182.1016918098699</v>
      </c>
      <c r="I594">
        <v>867.70185595824398</v>
      </c>
      <c r="J594">
        <v>1.3301781045787799</v>
      </c>
      <c r="K594" s="1">
        <v>3.7591572552191598E-12</v>
      </c>
      <c r="L594" s="1">
        <v>1.7296300215402799E-10</v>
      </c>
      <c r="M594" t="s">
        <v>2219</v>
      </c>
      <c r="N594">
        <v>3</v>
      </c>
      <c r="O594">
        <v>922684</v>
      </c>
      <c r="P594">
        <v>928190</v>
      </c>
      <c r="Q594" t="s">
        <v>2232</v>
      </c>
      <c r="R594">
        <v>1444</v>
      </c>
      <c r="S594" t="s">
        <v>2220</v>
      </c>
      <c r="T594" t="s">
        <v>2323</v>
      </c>
      <c r="U594" t="s">
        <v>2324</v>
      </c>
    </row>
    <row r="595" spans="1:21" x14ac:dyDescent="0.2">
      <c r="A595" t="s">
        <v>287</v>
      </c>
      <c r="B595">
        <v>84.648634168944596</v>
      </c>
      <c r="C595">
        <v>170.80920610184799</v>
      </c>
      <c r="D595">
        <v>196.63366176541899</v>
      </c>
      <c r="E595">
        <v>595.06867050700498</v>
      </c>
      <c r="F595">
        <v>546.06750478830304</v>
      </c>
      <c r="G595">
        <v>880.65871096723902</v>
      </c>
      <c r="H595">
        <v>150.69716734540401</v>
      </c>
      <c r="I595">
        <v>673.93162875418204</v>
      </c>
      <c r="J595">
        <v>-2.1620576683366401</v>
      </c>
      <c r="K595" s="1">
        <v>3.7735577858436301E-12</v>
      </c>
      <c r="L595" s="1">
        <v>1.7335042716045799E-10</v>
      </c>
      <c r="M595" t="s">
        <v>2219</v>
      </c>
      <c r="N595">
        <v>11</v>
      </c>
      <c r="O595">
        <v>25596663</v>
      </c>
      <c r="P595">
        <v>25608463</v>
      </c>
      <c r="Q595" t="s">
        <v>2219</v>
      </c>
      <c r="R595">
        <v>1407</v>
      </c>
      <c r="S595" t="s">
        <v>2220</v>
      </c>
      <c r="T595" t="s">
        <v>2249</v>
      </c>
      <c r="U595" t="s">
        <v>2250</v>
      </c>
    </row>
    <row r="596" spans="1:21" x14ac:dyDescent="0.2">
      <c r="A596" t="s">
        <v>1510</v>
      </c>
      <c r="B596">
        <v>890.23732114755296</v>
      </c>
      <c r="C596">
        <v>1192.6142783182599</v>
      </c>
      <c r="D596">
        <v>1106.4312012770599</v>
      </c>
      <c r="E596">
        <v>378.68006304991201</v>
      </c>
      <c r="F596">
        <v>411.24799650131501</v>
      </c>
      <c r="G596">
        <v>519.83972484761</v>
      </c>
      <c r="H596">
        <v>1063.0942669142901</v>
      </c>
      <c r="I596">
        <v>436.58926146627903</v>
      </c>
      <c r="J596">
        <v>1.2823766395883001</v>
      </c>
      <c r="K596" s="1">
        <v>3.8587707181695001E-12</v>
      </c>
      <c r="L596" s="1">
        <v>1.7698447279680299E-10</v>
      </c>
      <c r="M596" t="s">
        <v>2219</v>
      </c>
      <c r="N596">
        <v>5</v>
      </c>
      <c r="O596">
        <v>3050934</v>
      </c>
      <c r="P596">
        <v>3056996</v>
      </c>
      <c r="Q596" t="s">
        <v>2232</v>
      </c>
      <c r="R596">
        <v>3072</v>
      </c>
      <c r="S596" t="s">
        <v>2220</v>
      </c>
      <c r="T596" t="s">
        <v>2592</v>
      </c>
      <c r="U596" t="s">
        <v>2219</v>
      </c>
    </row>
    <row r="597" spans="1:21" x14ac:dyDescent="0.2">
      <c r="A597" t="s">
        <v>1371</v>
      </c>
      <c r="B597">
        <v>589.68711443534505</v>
      </c>
      <c r="C597">
        <v>639.51780141703796</v>
      </c>
      <c r="D597">
        <v>630.98861611291204</v>
      </c>
      <c r="E597">
        <v>330.33792734141298</v>
      </c>
      <c r="F597">
        <v>271.57886561407599</v>
      </c>
      <c r="G597">
        <v>237.1361893312</v>
      </c>
      <c r="H597">
        <v>620.06451065509805</v>
      </c>
      <c r="I597">
        <v>279.68432742889598</v>
      </c>
      <c r="J597">
        <v>1.1516967280366299</v>
      </c>
      <c r="K597" s="1">
        <v>3.9536146577232198E-12</v>
      </c>
      <c r="L597" s="1">
        <v>1.8104806964205801E-10</v>
      </c>
      <c r="M597" t="s">
        <v>2219</v>
      </c>
      <c r="N597">
        <v>8</v>
      </c>
      <c r="O597">
        <v>24311145</v>
      </c>
      <c r="P597">
        <v>24314816</v>
      </c>
      <c r="Q597" t="s">
        <v>2232</v>
      </c>
      <c r="R597">
        <v>2504</v>
      </c>
      <c r="S597" t="s">
        <v>2220</v>
      </c>
      <c r="T597" t="s">
        <v>2419</v>
      </c>
      <c r="U597" t="s">
        <v>2420</v>
      </c>
    </row>
    <row r="598" spans="1:21" x14ac:dyDescent="0.2">
      <c r="A598" t="s">
        <v>488</v>
      </c>
      <c r="B598">
        <v>3098.71067553283</v>
      </c>
      <c r="C598">
        <v>2860.0374807410599</v>
      </c>
      <c r="D598">
        <v>2821.3506494102899</v>
      </c>
      <c r="E598">
        <v>9499.2296667201408</v>
      </c>
      <c r="F598">
        <v>14386.8904059057</v>
      </c>
      <c r="G598">
        <v>6476.1428333430404</v>
      </c>
      <c r="H598">
        <v>2926.6996018947302</v>
      </c>
      <c r="I598">
        <v>10120.7543019896</v>
      </c>
      <c r="J598">
        <v>-1.7899587944408599</v>
      </c>
      <c r="K598" s="1">
        <v>3.9699724285896299E-12</v>
      </c>
      <c r="L598" s="1">
        <v>1.81510395563924E-10</v>
      </c>
      <c r="M598" t="s">
        <v>2219</v>
      </c>
      <c r="N598">
        <v>1</v>
      </c>
      <c r="O598">
        <v>1353705</v>
      </c>
      <c r="P598">
        <v>1354767</v>
      </c>
      <c r="Q598" t="s">
        <v>2219</v>
      </c>
      <c r="R598">
        <v>1063</v>
      </c>
      <c r="S598" t="s">
        <v>2220</v>
      </c>
      <c r="T598" t="s">
        <v>2279</v>
      </c>
      <c r="U598" t="s">
        <v>2219</v>
      </c>
    </row>
    <row r="599" spans="1:21" x14ac:dyDescent="0.2">
      <c r="A599" t="s">
        <v>1916</v>
      </c>
      <c r="B599">
        <v>157.883969348818</v>
      </c>
      <c r="C599">
        <v>160.64199145292801</v>
      </c>
      <c r="D599">
        <v>180.981230978122</v>
      </c>
      <c r="E599">
        <v>48.342135708499399</v>
      </c>
      <c r="F599">
        <v>31.037584641608699</v>
      </c>
      <c r="G599">
        <v>58.586587952414</v>
      </c>
      <c r="H599">
        <v>166.50239725995601</v>
      </c>
      <c r="I599">
        <v>45.988769434174102</v>
      </c>
      <c r="J599">
        <v>1.85574469304933</v>
      </c>
      <c r="K599" s="1">
        <v>4.0246116468839499E-12</v>
      </c>
      <c r="L599" s="1">
        <v>1.83718768201929E-10</v>
      </c>
      <c r="M599" t="s">
        <v>2219</v>
      </c>
      <c r="N599">
        <v>3</v>
      </c>
      <c r="O599">
        <v>12235398</v>
      </c>
      <c r="P599">
        <v>12249872</v>
      </c>
      <c r="Q599" t="s">
        <v>2219</v>
      </c>
      <c r="R599">
        <v>1763</v>
      </c>
      <c r="S599" t="s">
        <v>2220</v>
      </c>
      <c r="T599" t="s">
        <v>2281</v>
      </c>
      <c r="U599" t="s">
        <v>2282</v>
      </c>
    </row>
    <row r="600" spans="1:21" x14ac:dyDescent="0.2">
      <c r="A600" t="s">
        <v>502</v>
      </c>
      <c r="B600">
        <v>104.62190739981899</v>
      </c>
      <c r="C600">
        <v>64.053452288193</v>
      </c>
      <c r="D600">
        <v>66.522830846012397</v>
      </c>
      <c r="E600">
        <v>217.539610688247</v>
      </c>
      <c r="F600">
        <v>302.61645025568498</v>
      </c>
      <c r="G600">
        <v>281.77358967589601</v>
      </c>
      <c r="H600">
        <v>78.399396844674897</v>
      </c>
      <c r="I600">
        <v>267.30988353994297</v>
      </c>
      <c r="J600">
        <v>-1.7691754723736199</v>
      </c>
      <c r="K600" s="1">
        <v>4.1946569518419596E-12</v>
      </c>
      <c r="L600" s="1">
        <v>1.91180064564533E-10</v>
      </c>
      <c r="M600" t="s">
        <v>2219</v>
      </c>
      <c r="N600">
        <v>8</v>
      </c>
      <c r="O600">
        <v>15749432</v>
      </c>
      <c r="P600">
        <v>15750942</v>
      </c>
      <c r="Q600" t="s">
        <v>2219</v>
      </c>
      <c r="R600">
        <v>989</v>
      </c>
      <c r="S600" t="s">
        <v>2219</v>
      </c>
      <c r="T600" t="s">
        <v>2219</v>
      </c>
      <c r="U600" t="s">
        <v>2219</v>
      </c>
    </row>
    <row r="601" spans="1:21" x14ac:dyDescent="0.2">
      <c r="A601" t="s">
        <v>2069</v>
      </c>
      <c r="B601">
        <v>75.137551678052006</v>
      </c>
      <c r="C601">
        <v>110.82263967322299</v>
      </c>
      <c r="D601">
        <v>111.52356935949101</v>
      </c>
      <c r="E601">
        <v>24.171067854249699</v>
      </c>
      <c r="F601">
        <v>19.3984904010054</v>
      </c>
      <c r="G601">
        <v>13.949187607717599</v>
      </c>
      <c r="H601">
        <v>99.161253570255397</v>
      </c>
      <c r="I601">
        <v>19.172915287657599</v>
      </c>
      <c r="J601">
        <v>2.38334782175935</v>
      </c>
      <c r="K601" s="1">
        <v>4.25610509509578E-12</v>
      </c>
      <c r="L601" s="1">
        <v>1.9337259935978299E-10</v>
      </c>
      <c r="M601" t="s">
        <v>2219</v>
      </c>
      <c r="N601">
        <v>3</v>
      </c>
      <c r="O601">
        <v>8130378</v>
      </c>
      <c r="P601">
        <v>8132030</v>
      </c>
      <c r="Q601" t="s">
        <v>2232</v>
      </c>
      <c r="R601">
        <v>597</v>
      </c>
      <c r="S601" t="s">
        <v>2220</v>
      </c>
      <c r="T601" t="s">
        <v>2593</v>
      </c>
      <c r="U601" t="s">
        <v>2219</v>
      </c>
    </row>
    <row r="602" spans="1:21" x14ac:dyDescent="0.2">
      <c r="A602" t="s">
        <v>1424</v>
      </c>
      <c r="B602">
        <v>2462.4192568921098</v>
      </c>
      <c r="C602">
        <v>2366.9275702684599</v>
      </c>
      <c r="D602">
        <v>2853.6337879090902</v>
      </c>
      <c r="E602">
        <v>1000.22180787348</v>
      </c>
      <c r="F602">
        <v>973.80421813047303</v>
      </c>
      <c r="G602">
        <v>1360.5107646727299</v>
      </c>
      <c r="H602">
        <v>2560.9935383565498</v>
      </c>
      <c r="I602">
        <v>1111.51226355889</v>
      </c>
      <c r="J602">
        <v>1.20366425148504</v>
      </c>
      <c r="K602" s="1">
        <v>4.2737793479413098E-12</v>
      </c>
      <c r="L602" s="1">
        <v>1.9387174015457699E-10</v>
      </c>
      <c r="M602" t="s">
        <v>2219</v>
      </c>
      <c r="N602">
        <v>3</v>
      </c>
      <c r="O602">
        <v>11367200</v>
      </c>
      <c r="P602">
        <v>11368889</v>
      </c>
      <c r="Q602" t="s">
        <v>2232</v>
      </c>
      <c r="R602">
        <v>1402</v>
      </c>
      <c r="S602" t="s">
        <v>2220</v>
      </c>
      <c r="T602" t="s">
        <v>2594</v>
      </c>
      <c r="U602" t="s">
        <v>2595</v>
      </c>
    </row>
    <row r="603" spans="1:21" x14ac:dyDescent="0.2">
      <c r="A603" t="s">
        <v>300</v>
      </c>
      <c r="B603">
        <v>21.875489729053101</v>
      </c>
      <c r="C603">
        <v>31.5183654116505</v>
      </c>
      <c r="D603">
        <v>19.565538484121301</v>
      </c>
      <c r="E603">
        <v>122.006342502403</v>
      </c>
      <c r="F603">
        <v>106.69169720553001</v>
      </c>
      <c r="G603">
        <v>90.204746529907297</v>
      </c>
      <c r="H603">
        <v>24.3197978749416</v>
      </c>
      <c r="I603">
        <v>106.300928745947</v>
      </c>
      <c r="J603">
        <v>-2.1284680344243001</v>
      </c>
      <c r="K603" s="1">
        <v>4.3073135182002201E-12</v>
      </c>
      <c r="L603" s="1">
        <v>1.95087651487609E-10</v>
      </c>
      <c r="M603" t="s">
        <v>2219</v>
      </c>
      <c r="N603">
        <v>2</v>
      </c>
      <c r="O603">
        <v>22836027</v>
      </c>
      <c r="P603">
        <v>22838425</v>
      </c>
      <c r="Q603" t="s">
        <v>2232</v>
      </c>
      <c r="R603">
        <v>2201</v>
      </c>
      <c r="S603" t="s">
        <v>2220</v>
      </c>
      <c r="T603" t="s">
        <v>2219</v>
      </c>
      <c r="U603" t="s">
        <v>2219</v>
      </c>
    </row>
    <row r="604" spans="1:21" x14ac:dyDescent="0.2">
      <c r="A604" t="s">
        <v>409</v>
      </c>
      <c r="B604">
        <v>131.252938374319</v>
      </c>
      <c r="C604">
        <v>64.053452288193</v>
      </c>
      <c r="D604">
        <v>75.327323163867007</v>
      </c>
      <c r="E604">
        <v>353.35799196450802</v>
      </c>
      <c r="F604">
        <v>294.85705409528299</v>
      </c>
      <c r="G604">
        <v>374.768173727347</v>
      </c>
      <c r="H604">
        <v>90.211237942126203</v>
      </c>
      <c r="I604">
        <v>340.99440659571201</v>
      </c>
      <c r="J604">
        <v>-1.91618217128951</v>
      </c>
      <c r="K604" s="1">
        <v>4.3257237031252802E-12</v>
      </c>
      <c r="L604" s="1">
        <v>1.9561583928625999E-10</v>
      </c>
      <c r="M604" t="s">
        <v>2219</v>
      </c>
      <c r="N604">
        <v>8</v>
      </c>
      <c r="O604">
        <v>23080414</v>
      </c>
      <c r="P604">
        <v>23081034</v>
      </c>
      <c r="Q604" t="s">
        <v>2219</v>
      </c>
      <c r="R604">
        <v>621</v>
      </c>
      <c r="S604" t="s">
        <v>2220</v>
      </c>
      <c r="T604" t="s">
        <v>2219</v>
      </c>
      <c r="U604" t="s">
        <v>2219</v>
      </c>
    </row>
    <row r="605" spans="1:21" x14ac:dyDescent="0.2">
      <c r="A605" t="s">
        <v>172</v>
      </c>
      <c r="B605">
        <v>66.577577436248603</v>
      </c>
      <c r="C605">
        <v>91.504931840275702</v>
      </c>
      <c r="D605">
        <v>56.740061603951801</v>
      </c>
      <c r="E605">
        <v>201.425565452081</v>
      </c>
      <c r="F605">
        <v>462.65399606398</v>
      </c>
      <c r="G605">
        <v>572.84663775693696</v>
      </c>
      <c r="H605">
        <v>71.607523626825298</v>
      </c>
      <c r="I605">
        <v>412.308733090999</v>
      </c>
      <c r="J605">
        <v>-2.52776016756063</v>
      </c>
      <c r="K605" s="1">
        <v>4.5430077789361397E-12</v>
      </c>
      <c r="L605" s="1">
        <v>2.0512175465424E-10</v>
      </c>
      <c r="M605" t="s">
        <v>2219</v>
      </c>
      <c r="N605">
        <v>1</v>
      </c>
      <c r="O605">
        <v>30030998</v>
      </c>
      <c r="P605">
        <v>30032054</v>
      </c>
      <c r="Q605" t="s">
        <v>2232</v>
      </c>
      <c r="R605">
        <v>1057</v>
      </c>
      <c r="S605" t="s">
        <v>2220</v>
      </c>
      <c r="T605" t="s">
        <v>2325</v>
      </c>
      <c r="U605" t="s">
        <v>2219</v>
      </c>
    </row>
    <row r="606" spans="1:21" x14ac:dyDescent="0.2">
      <c r="A606" t="s">
        <v>805</v>
      </c>
      <c r="B606">
        <v>684.79793934427096</v>
      </c>
      <c r="C606">
        <v>642.56796581171398</v>
      </c>
      <c r="D606">
        <v>738.59907777557896</v>
      </c>
      <c r="E606">
        <v>1494.0021940388599</v>
      </c>
      <c r="F606">
        <v>1495.6236099175201</v>
      </c>
      <c r="G606">
        <v>2238.3796381184202</v>
      </c>
      <c r="H606">
        <v>688.65499431052103</v>
      </c>
      <c r="I606">
        <v>1742.6684806916001</v>
      </c>
      <c r="J606">
        <v>-1.3397686112475999</v>
      </c>
      <c r="K606" s="1">
        <v>4.7509124924016803E-12</v>
      </c>
      <c r="L606" s="1">
        <v>2.1417527281064901E-10</v>
      </c>
      <c r="M606" t="s">
        <v>2219</v>
      </c>
      <c r="N606">
        <v>5</v>
      </c>
      <c r="O606">
        <v>19957171</v>
      </c>
      <c r="P606">
        <v>19963120</v>
      </c>
      <c r="Q606" t="s">
        <v>2219</v>
      </c>
      <c r="R606">
        <v>2980</v>
      </c>
      <c r="S606" t="s">
        <v>2220</v>
      </c>
      <c r="T606" t="s">
        <v>2596</v>
      </c>
      <c r="U606" t="s">
        <v>2219</v>
      </c>
    </row>
    <row r="607" spans="1:21" x14ac:dyDescent="0.2">
      <c r="A607" t="s">
        <v>628</v>
      </c>
      <c r="B607">
        <v>136.00847961976501</v>
      </c>
      <c r="C607">
        <v>190.126913934795</v>
      </c>
      <c r="D607">
        <v>114.45840013211</v>
      </c>
      <c r="E607">
        <v>372.92504689413897</v>
      </c>
      <c r="F607">
        <v>494.66150522563902</v>
      </c>
      <c r="G607">
        <v>436.144599201304</v>
      </c>
      <c r="H607">
        <v>146.86459789555701</v>
      </c>
      <c r="I607">
        <v>434.57705044035998</v>
      </c>
      <c r="J607">
        <v>-1.56703907449089</v>
      </c>
      <c r="K607" s="1">
        <v>5.5234013105511803E-12</v>
      </c>
      <c r="L607" s="1">
        <v>2.4746033043113901E-10</v>
      </c>
      <c r="M607" t="s">
        <v>2219</v>
      </c>
      <c r="N607">
        <v>9</v>
      </c>
      <c r="O607">
        <v>20163094</v>
      </c>
      <c r="P607">
        <v>20167803</v>
      </c>
      <c r="Q607" t="s">
        <v>2219</v>
      </c>
      <c r="R607">
        <v>2919</v>
      </c>
      <c r="S607" t="s">
        <v>2220</v>
      </c>
      <c r="T607" t="s">
        <v>2436</v>
      </c>
      <c r="U607" t="s">
        <v>2356</v>
      </c>
    </row>
    <row r="608" spans="1:21" x14ac:dyDescent="0.2">
      <c r="A608" t="s">
        <v>1015</v>
      </c>
      <c r="B608">
        <v>889.28621289846296</v>
      </c>
      <c r="C608">
        <v>801.17651433485798</v>
      </c>
      <c r="D608">
        <v>889.25372410331295</v>
      </c>
      <c r="E608">
        <v>1996.99060605349</v>
      </c>
      <c r="F608">
        <v>2083.3978690679801</v>
      </c>
      <c r="G608">
        <v>1511.1619908360799</v>
      </c>
      <c r="H608">
        <v>859.90548377887797</v>
      </c>
      <c r="I608">
        <v>1863.85015531918</v>
      </c>
      <c r="J608">
        <v>-1.11564822413878</v>
      </c>
      <c r="K608" s="1">
        <v>5.6254322302808598E-12</v>
      </c>
      <c r="L608" s="1">
        <v>2.5164259885671498E-10</v>
      </c>
      <c r="M608" t="s">
        <v>2219</v>
      </c>
      <c r="N608">
        <v>10</v>
      </c>
      <c r="O608">
        <v>2507002</v>
      </c>
      <c r="P608">
        <v>2508368</v>
      </c>
      <c r="Q608" t="s">
        <v>2232</v>
      </c>
      <c r="R608">
        <v>1361</v>
      </c>
      <c r="S608" t="s">
        <v>2220</v>
      </c>
      <c r="T608" t="s">
        <v>2219</v>
      </c>
      <c r="U608" t="s">
        <v>2219</v>
      </c>
    </row>
    <row r="609" spans="1:21" x14ac:dyDescent="0.2">
      <c r="A609" t="s">
        <v>1662</v>
      </c>
      <c r="B609">
        <v>3259.44796962891</v>
      </c>
      <c r="C609">
        <v>3370.4316561168198</v>
      </c>
      <c r="D609">
        <v>5260.1950214560102</v>
      </c>
      <c r="E609">
        <v>1386.9588935414699</v>
      </c>
      <c r="F609">
        <v>1400.5710069525901</v>
      </c>
      <c r="G609">
        <v>1619.0357083357601</v>
      </c>
      <c r="H609">
        <v>3963.3582157339201</v>
      </c>
      <c r="I609">
        <v>1468.8552029432699</v>
      </c>
      <c r="J609">
        <v>1.4318865893241499</v>
      </c>
      <c r="K609" s="1">
        <v>5.7085259661014101E-12</v>
      </c>
      <c r="L609" s="1">
        <v>2.5457391104520198E-10</v>
      </c>
      <c r="M609" t="s">
        <v>2219</v>
      </c>
      <c r="N609">
        <v>10</v>
      </c>
      <c r="O609">
        <v>18390302</v>
      </c>
      <c r="P609">
        <v>18394392</v>
      </c>
      <c r="Q609" t="s">
        <v>2219</v>
      </c>
      <c r="R609">
        <v>2089</v>
      </c>
      <c r="S609" t="s">
        <v>2220</v>
      </c>
      <c r="T609" t="s">
        <v>2281</v>
      </c>
      <c r="U609" t="s">
        <v>2282</v>
      </c>
    </row>
    <row r="610" spans="1:21" x14ac:dyDescent="0.2">
      <c r="A610" t="s">
        <v>1449</v>
      </c>
      <c r="B610">
        <v>1530.3331727846301</v>
      </c>
      <c r="C610">
        <v>2161.5498343602899</v>
      </c>
      <c r="D610">
        <v>1917.42277144389</v>
      </c>
      <c r="E610">
        <v>732.03805501442002</v>
      </c>
      <c r="F610">
        <v>742.96218235850802</v>
      </c>
      <c r="G610">
        <v>922.50627379039202</v>
      </c>
      <c r="H610">
        <v>1869.7685928629401</v>
      </c>
      <c r="I610">
        <v>799.16883705444002</v>
      </c>
      <c r="J610">
        <v>1.22561032057224</v>
      </c>
      <c r="K610" s="1">
        <v>6.0968674874824897E-12</v>
      </c>
      <c r="L610" s="1">
        <v>2.7105812555161802E-10</v>
      </c>
      <c r="M610" t="s">
        <v>2219</v>
      </c>
      <c r="N610">
        <v>5</v>
      </c>
      <c r="O610">
        <v>3499107</v>
      </c>
      <c r="P610">
        <v>3500826</v>
      </c>
      <c r="Q610" t="s">
        <v>2219</v>
      </c>
      <c r="R610">
        <v>1320</v>
      </c>
      <c r="S610" t="s">
        <v>2220</v>
      </c>
      <c r="T610" t="s">
        <v>2219</v>
      </c>
      <c r="U610" t="s">
        <v>2219</v>
      </c>
    </row>
    <row r="611" spans="1:21" x14ac:dyDescent="0.2">
      <c r="A611" t="s">
        <v>825</v>
      </c>
      <c r="B611">
        <v>347.154510917582</v>
      </c>
      <c r="C611">
        <v>292.81578188888199</v>
      </c>
      <c r="D611">
        <v>279.78720032293501</v>
      </c>
      <c r="E611">
        <v>658.37384822051604</v>
      </c>
      <c r="F611">
        <v>691.55618279584405</v>
      </c>
      <c r="G611">
        <v>935.52551555759499</v>
      </c>
      <c r="H611">
        <v>306.585831043133</v>
      </c>
      <c r="I611">
        <v>761.81851552465196</v>
      </c>
      <c r="J611">
        <v>-1.31368585940536</v>
      </c>
      <c r="K611" s="1">
        <v>6.2567245212512997E-12</v>
      </c>
      <c r="L611" s="1">
        <v>2.7773916339588298E-10</v>
      </c>
      <c r="M611" t="s">
        <v>2219</v>
      </c>
      <c r="N611">
        <v>4</v>
      </c>
      <c r="O611">
        <v>35443929</v>
      </c>
      <c r="P611">
        <v>35445567</v>
      </c>
      <c r="Q611" t="s">
        <v>2232</v>
      </c>
      <c r="R611">
        <v>1123</v>
      </c>
      <c r="S611" t="s">
        <v>2220</v>
      </c>
      <c r="T611" t="s">
        <v>2597</v>
      </c>
      <c r="U611" t="s">
        <v>2219</v>
      </c>
    </row>
    <row r="612" spans="1:21" x14ac:dyDescent="0.2">
      <c r="A612" t="s">
        <v>1500</v>
      </c>
      <c r="B612">
        <v>2315.94858653236</v>
      </c>
      <c r="C612">
        <v>3453.8028162379601</v>
      </c>
      <c r="D612">
        <v>3248.8576652883398</v>
      </c>
      <c r="E612">
        <v>1086.54705021008</v>
      </c>
      <c r="F612">
        <v>1315.2176491881701</v>
      </c>
      <c r="G612">
        <v>1321.45303937112</v>
      </c>
      <c r="H612">
        <v>3006.2030226862198</v>
      </c>
      <c r="I612">
        <v>1241.0725795897899</v>
      </c>
      <c r="J612">
        <v>1.2758900006010201</v>
      </c>
      <c r="K612" s="1">
        <v>6.4433345720734697E-12</v>
      </c>
      <c r="L612" s="1">
        <v>2.8558553400717699E-10</v>
      </c>
      <c r="M612" t="s">
        <v>2219</v>
      </c>
      <c r="N612">
        <v>10</v>
      </c>
      <c r="O612">
        <v>21847828</v>
      </c>
      <c r="P612">
        <v>21849722</v>
      </c>
      <c r="Q612" t="s">
        <v>2219</v>
      </c>
      <c r="R612">
        <v>1311</v>
      </c>
      <c r="S612" t="s">
        <v>2220</v>
      </c>
      <c r="T612" t="s">
        <v>2598</v>
      </c>
      <c r="U612" t="s">
        <v>2219</v>
      </c>
    </row>
    <row r="613" spans="1:21" x14ac:dyDescent="0.2">
      <c r="A613" t="s">
        <v>908</v>
      </c>
      <c r="B613">
        <v>550.69167622268503</v>
      </c>
      <c r="C613">
        <v>667.98600243401199</v>
      </c>
      <c r="D613">
        <v>736.64252392716696</v>
      </c>
      <c r="E613">
        <v>1439.9050421745901</v>
      </c>
      <c r="F613">
        <v>1321.0371963084699</v>
      </c>
      <c r="G613">
        <v>1783.63612210683</v>
      </c>
      <c r="H613">
        <v>651.773400861288</v>
      </c>
      <c r="I613">
        <v>1514.8594535299601</v>
      </c>
      <c r="J613">
        <v>-1.2171350153413001</v>
      </c>
      <c r="K613" s="1">
        <v>7.2651769397092001E-12</v>
      </c>
      <c r="L613" s="1">
        <v>3.210300060234E-10</v>
      </c>
      <c r="M613" t="s">
        <v>2219</v>
      </c>
      <c r="N613">
        <v>2</v>
      </c>
      <c r="O613">
        <v>19614070</v>
      </c>
      <c r="P613">
        <v>19615072</v>
      </c>
      <c r="Q613" t="s">
        <v>2232</v>
      </c>
      <c r="R613">
        <v>1003</v>
      </c>
      <c r="S613" t="s">
        <v>2220</v>
      </c>
      <c r="T613" t="s">
        <v>2219</v>
      </c>
      <c r="U613" t="s">
        <v>2219</v>
      </c>
    </row>
    <row r="614" spans="1:21" x14ac:dyDescent="0.2">
      <c r="A614" t="s">
        <v>48</v>
      </c>
      <c r="B614">
        <v>7.6088659927141196</v>
      </c>
      <c r="C614">
        <v>6.1003287893517104</v>
      </c>
      <c r="D614">
        <v>9.7827692420606507</v>
      </c>
      <c r="E614">
        <v>132.365371582796</v>
      </c>
      <c r="F614">
        <v>102.811999125329</v>
      </c>
      <c r="G614">
        <v>42.777508663667398</v>
      </c>
      <c r="H614">
        <v>7.8306546747088301</v>
      </c>
      <c r="I614">
        <v>92.651626457264101</v>
      </c>
      <c r="J614">
        <v>-3.5590182121387901</v>
      </c>
      <c r="K614" s="1">
        <v>7.3770231215085605E-12</v>
      </c>
      <c r="L614" s="1">
        <v>3.2498141219326502E-10</v>
      </c>
      <c r="M614" t="s">
        <v>2219</v>
      </c>
      <c r="N614">
        <v>9</v>
      </c>
      <c r="O614">
        <v>3480171</v>
      </c>
      <c r="P614">
        <v>3496480</v>
      </c>
      <c r="Q614" t="s">
        <v>2219</v>
      </c>
      <c r="R614">
        <v>1087</v>
      </c>
      <c r="S614" t="s">
        <v>2220</v>
      </c>
      <c r="T614" t="s">
        <v>2219</v>
      </c>
      <c r="U614" t="s">
        <v>2219</v>
      </c>
    </row>
    <row r="615" spans="1:21" x14ac:dyDescent="0.2">
      <c r="A615" t="s">
        <v>157</v>
      </c>
      <c r="B615">
        <v>142.66623736339</v>
      </c>
      <c r="C615">
        <v>76.2541098668964</v>
      </c>
      <c r="D615">
        <v>49.892123134509298</v>
      </c>
      <c r="E615">
        <v>593.91766727585002</v>
      </c>
      <c r="F615">
        <v>333.654034897293</v>
      </c>
      <c r="G615">
        <v>686.30003029970703</v>
      </c>
      <c r="H615">
        <v>89.6041567882652</v>
      </c>
      <c r="I615">
        <v>537.95724415761697</v>
      </c>
      <c r="J615">
        <v>-2.5846902886140901</v>
      </c>
      <c r="K615" s="1">
        <v>7.4655164264819492E-12</v>
      </c>
      <c r="L615" s="1">
        <v>3.2838076578821302E-10</v>
      </c>
      <c r="M615" t="s">
        <v>2219</v>
      </c>
      <c r="N615">
        <v>2</v>
      </c>
      <c r="O615">
        <v>22579161</v>
      </c>
      <c r="P615">
        <v>22580613</v>
      </c>
      <c r="Q615" t="s">
        <v>2219</v>
      </c>
      <c r="R615">
        <v>689</v>
      </c>
      <c r="S615" t="s">
        <v>2220</v>
      </c>
      <c r="T615" t="s">
        <v>2219</v>
      </c>
      <c r="U615" t="s">
        <v>2219</v>
      </c>
    </row>
    <row r="616" spans="1:21" x14ac:dyDescent="0.2">
      <c r="A616" t="s">
        <v>214</v>
      </c>
      <c r="B616">
        <v>93.208608410747999</v>
      </c>
      <c r="C616">
        <v>122.006575787034</v>
      </c>
      <c r="D616">
        <v>128.15427707099499</v>
      </c>
      <c r="E616">
        <v>361.41501458259103</v>
      </c>
      <c r="F616">
        <v>453.92467538352702</v>
      </c>
      <c r="G616">
        <v>958.77416157045798</v>
      </c>
      <c r="H616">
        <v>114.456487089592</v>
      </c>
      <c r="I616">
        <v>591.371283845525</v>
      </c>
      <c r="J616">
        <v>-2.3705527099331398</v>
      </c>
      <c r="K616" s="1">
        <v>7.5129391137766402E-12</v>
      </c>
      <c r="L616" s="1">
        <v>3.2996600922885401E-10</v>
      </c>
      <c r="M616" t="s">
        <v>2219</v>
      </c>
      <c r="N616">
        <v>2</v>
      </c>
      <c r="O616">
        <v>24152119</v>
      </c>
      <c r="P616">
        <v>24153073</v>
      </c>
      <c r="Q616" t="s">
        <v>2219</v>
      </c>
      <c r="R616">
        <v>955</v>
      </c>
      <c r="S616" t="s">
        <v>2220</v>
      </c>
      <c r="T616" t="s">
        <v>2599</v>
      </c>
      <c r="U616" t="s">
        <v>2600</v>
      </c>
    </row>
    <row r="617" spans="1:21" x14ac:dyDescent="0.2">
      <c r="A617" t="s">
        <v>1967</v>
      </c>
      <c r="B617">
        <v>297.69688196494002</v>
      </c>
      <c r="C617">
        <v>263.33085940701602</v>
      </c>
      <c r="D617">
        <v>217.17747717374601</v>
      </c>
      <c r="E617">
        <v>56.3991583265827</v>
      </c>
      <c r="F617">
        <v>44.6165279223125</v>
      </c>
      <c r="G617">
        <v>93.924529891965307</v>
      </c>
      <c r="H617">
        <v>259.401739515234</v>
      </c>
      <c r="I617">
        <v>64.980072046953495</v>
      </c>
      <c r="J617">
        <v>1.9926373417557499</v>
      </c>
      <c r="K617" s="1">
        <v>7.5929749104005406E-12</v>
      </c>
      <c r="L617" s="1">
        <v>3.3297664709195199E-10</v>
      </c>
      <c r="M617" t="s">
        <v>2219</v>
      </c>
      <c r="N617">
        <v>11</v>
      </c>
      <c r="O617">
        <v>28974695</v>
      </c>
      <c r="P617">
        <v>28974744</v>
      </c>
      <c r="Q617" t="s">
        <v>2219</v>
      </c>
      <c r="R617">
        <v>50</v>
      </c>
      <c r="S617" t="s">
        <v>2400</v>
      </c>
      <c r="T617" t="s">
        <v>2219</v>
      </c>
      <c r="U617" t="s">
        <v>2219</v>
      </c>
    </row>
    <row r="618" spans="1:21" x14ac:dyDescent="0.2">
      <c r="A618" t="s">
        <v>2190</v>
      </c>
      <c r="B618">
        <v>56.115386696266697</v>
      </c>
      <c r="C618">
        <v>54.902959104165397</v>
      </c>
      <c r="D618">
        <v>43.044184665066901</v>
      </c>
      <c r="E618">
        <v>1.15100323115475</v>
      </c>
      <c r="F618">
        <v>2.9097735601508199</v>
      </c>
      <c r="G618">
        <v>4.6497292025725399</v>
      </c>
      <c r="H618">
        <v>51.354176821833001</v>
      </c>
      <c r="I618">
        <v>2.9035019979593701</v>
      </c>
      <c r="J618">
        <v>4.0962395672447203</v>
      </c>
      <c r="K618" s="1">
        <v>7.7354483150475204E-12</v>
      </c>
      <c r="L618" s="1">
        <v>3.3871214548078901E-10</v>
      </c>
      <c r="M618" t="s">
        <v>2219</v>
      </c>
      <c r="N618">
        <v>4</v>
      </c>
      <c r="O618">
        <v>17761013</v>
      </c>
      <c r="P618">
        <v>17766782</v>
      </c>
      <c r="Q618" t="s">
        <v>2219</v>
      </c>
      <c r="R618">
        <v>5770</v>
      </c>
      <c r="S618" t="s">
        <v>2220</v>
      </c>
      <c r="T618" t="s">
        <v>2601</v>
      </c>
      <c r="U618" t="s">
        <v>2602</v>
      </c>
    </row>
    <row r="619" spans="1:21" x14ac:dyDescent="0.2">
      <c r="A619" t="s">
        <v>1178</v>
      </c>
      <c r="B619">
        <v>597.29598042805901</v>
      </c>
      <c r="C619">
        <v>640.53452288193</v>
      </c>
      <c r="D619">
        <v>752.29495471446398</v>
      </c>
      <c r="E619">
        <v>323.43190795448402</v>
      </c>
      <c r="F619">
        <v>333.654034897293</v>
      </c>
      <c r="G619">
        <v>325.48104418007802</v>
      </c>
      <c r="H619">
        <v>663.37515267481695</v>
      </c>
      <c r="I619">
        <v>327.52232901061899</v>
      </c>
      <c r="J619">
        <v>1.01799228163609</v>
      </c>
      <c r="K619" s="1">
        <v>7.8516280803914593E-12</v>
      </c>
      <c r="L619" s="1">
        <v>3.42763769828776E-10</v>
      </c>
      <c r="M619" t="s">
        <v>2219</v>
      </c>
      <c r="N619">
        <v>6</v>
      </c>
      <c r="O619">
        <v>6058841</v>
      </c>
      <c r="P619">
        <v>6060541</v>
      </c>
      <c r="Q619" t="s">
        <v>2219</v>
      </c>
      <c r="R619">
        <v>1701</v>
      </c>
      <c r="S619" t="s">
        <v>2220</v>
      </c>
      <c r="T619" t="s">
        <v>2441</v>
      </c>
      <c r="U619" t="s">
        <v>2219</v>
      </c>
    </row>
    <row r="620" spans="1:21" x14ac:dyDescent="0.2">
      <c r="A620" t="s">
        <v>428</v>
      </c>
      <c r="B620">
        <v>30.4354639708565</v>
      </c>
      <c r="C620">
        <v>43.719022990353899</v>
      </c>
      <c r="D620">
        <v>39.131076968242603</v>
      </c>
      <c r="E620">
        <v>128.912361889332</v>
      </c>
      <c r="F620">
        <v>169.73679100879801</v>
      </c>
      <c r="G620">
        <v>119.033067585857</v>
      </c>
      <c r="H620">
        <v>37.761854643150997</v>
      </c>
      <c r="I620">
        <v>139.227406827995</v>
      </c>
      <c r="J620">
        <v>-1.88525015624097</v>
      </c>
      <c r="K620" s="1">
        <v>8.2024100303002301E-12</v>
      </c>
      <c r="L620" s="1">
        <v>3.5753873616287598E-10</v>
      </c>
      <c r="M620" t="s">
        <v>2219</v>
      </c>
      <c r="N620">
        <v>6</v>
      </c>
      <c r="O620">
        <v>5023093</v>
      </c>
      <c r="P620">
        <v>5024199</v>
      </c>
      <c r="Q620" t="s">
        <v>2232</v>
      </c>
      <c r="R620">
        <v>1107</v>
      </c>
      <c r="S620" t="s">
        <v>2220</v>
      </c>
      <c r="T620" t="s">
        <v>2219</v>
      </c>
      <c r="U620" t="s">
        <v>2219</v>
      </c>
    </row>
    <row r="621" spans="1:21" x14ac:dyDescent="0.2">
      <c r="A621" t="s">
        <v>2097</v>
      </c>
      <c r="B621">
        <v>113.18188164162299</v>
      </c>
      <c r="C621">
        <v>129.12362604127799</v>
      </c>
      <c r="D621">
        <v>200.54676946224299</v>
      </c>
      <c r="E621">
        <v>31.077087241178202</v>
      </c>
      <c r="F621">
        <v>14.548867800754101</v>
      </c>
      <c r="G621">
        <v>32.548104418007803</v>
      </c>
      <c r="H621">
        <v>147.617425715048</v>
      </c>
      <c r="I621">
        <v>26.05801981998</v>
      </c>
      <c r="J621">
        <v>2.5058388687587199</v>
      </c>
      <c r="K621" s="1">
        <v>8.2319167310194798E-12</v>
      </c>
      <c r="L621" s="1">
        <v>3.5828614156465698E-10</v>
      </c>
      <c r="M621" t="s">
        <v>2219</v>
      </c>
      <c r="N621">
        <v>10</v>
      </c>
      <c r="O621">
        <v>15734082</v>
      </c>
      <c r="P621">
        <v>15736908</v>
      </c>
      <c r="Q621" t="s">
        <v>2219</v>
      </c>
      <c r="R621">
        <v>1504</v>
      </c>
      <c r="S621" t="s">
        <v>2220</v>
      </c>
      <c r="T621" t="s">
        <v>2357</v>
      </c>
      <c r="U621" t="s">
        <v>2358</v>
      </c>
    </row>
    <row r="622" spans="1:21" x14ac:dyDescent="0.2">
      <c r="A622" t="s">
        <v>90</v>
      </c>
      <c r="B622">
        <v>11.413298989071199</v>
      </c>
      <c r="C622">
        <v>13.2173790435954</v>
      </c>
      <c r="D622">
        <v>7.8262153936485204</v>
      </c>
      <c r="E622">
        <v>51.795145401963701</v>
      </c>
      <c r="F622">
        <v>96.022527484976905</v>
      </c>
      <c r="G622">
        <v>125.54268846945899</v>
      </c>
      <c r="H622">
        <v>10.818964475438399</v>
      </c>
      <c r="I622">
        <v>91.120120452133094</v>
      </c>
      <c r="J622">
        <v>-3.0804111721052898</v>
      </c>
      <c r="K622" s="1">
        <v>8.5473493464494794E-12</v>
      </c>
      <c r="L622" s="1">
        <v>3.7145729461099099E-10</v>
      </c>
      <c r="M622" t="s">
        <v>2219</v>
      </c>
      <c r="N622">
        <v>3</v>
      </c>
      <c r="O622">
        <v>25219722</v>
      </c>
      <c r="P622">
        <v>25221556</v>
      </c>
      <c r="Q622" t="s">
        <v>2219</v>
      </c>
      <c r="R622">
        <v>1767</v>
      </c>
      <c r="S622" t="s">
        <v>2220</v>
      </c>
      <c r="T622" t="s">
        <v>2281</v>
      </c>
      <c r="U622" t="s">
        <v>2282</v>
      </c>
    </row>
    <row r="623" spans="1:21" x14ac:dyDescent="0.2">
      <c r="A623" t="s">
        <v>1321</v>
      </c>
      <c r="B623">
        <v>3363.11876877964</v>
      </c>
      <c r="C623">
        <v>2763.4489415763301</v>
      </c>
      <c r="D623">
        <v>2947.5483726328698</v>
      </c>
      <c r="E623">
        <v>1357.0328095314501</v>
      </c>
      <c r="F623">
        <v>1182.3379899412801</v>
      </c>
      <c r="G623">
        <v>1640.42446266759</v>
      </c>
      <c r="H623">
        <v>3024.70536099628</v>
      </c>
      <c r="I623">
        <v>1393.2650873801099</v>
      </c>
      <c r="J623">
        <v>1.11816877632737</v>
      </c>
      <c r="K623" s="1">
        <v>8.7617396108389999E-12</v>
      </c>
      <c r="L623" s="1">
        <v>3.8020441032842802E-10</v>
      </c>
      <c r="M623" t="s">
        <v>2219</v>
      </c>
      <c r="N623">
        <v>9</v>
      </c>
      <c r="O623">
        <v>21735447</v>
      </c>
      <c r="P623">
        <v>21740544</v>
      </c>
      <c r="Q623" t="s">
        <v>2232</v>
      </c>
      <c r="R623">
        <v>3328</v>
      </c>
      <c r="S623" t="s">
        <v>2220</v>
      </c>
      <c r="T623" t="s">
        <v>2233</v>
      </c>
      <c r="U623" t="s">
        <v>2234</v>
      </c>
    </row>
    <row r="624" spans="1:21" x14ac:dyDescent="0.2">
      <c r="A624" t="s">
        <v>281</v>
      </c>
      <c r="B624">
        <v>19.022164981785298</v>
      </c>
      <c r="C624">
        <v>17.284264903163201</v>
      </c>
      <c r="D624">
        <v>16.630707711503099</v>
      </c>
      <c r="E624">
        <v>73.664206793903901</v>
      </c>
      <c r="F624">
        <v>87.293206804524402</v>
      </c>
      <c r="G624">
        <v>78.115450603218704</v>
      </c>
      <c r="H624">
        <v>17.645712532150501</v>
      </c>
      <c r="I624">
        <v>79.690954733882407</v>
      </c>
      <c r="J624">
        <v>-2.1757177062592699</v>
      </c>
      <c r="K624" s="1">
        <v>8.8478668622038497E-12</v>
      </c>
      <c r="L624" s="1">
        <v>3.83367887495819E-10</v>
      </c>
      <c r="M624" t="s">
        <v>2219</v>
      </c>
      <c r="N624">
        <v>3</v>
      </c>
      <c r="O624">
        <v>30071523</v>
      </c>
      <c r="P624">
        <v>30072291</v>
      </c>
      <c r="Q624" t="s">
        <v>2232</v>
      </c>
      <c r="R624">
        <v>659</v>
      </c>
      <c r="S624" t="s">
        <v>2220</v>
      </c>
      <c r="T624" t="s">
        <v>2219</v>
      </c>
      <c r="U624" t="s">
        <v>2219</v>
      </c>
    </row>
    <row r="625" spans="1:21" x14ac:dyDescent="0.2">
      <c r="A625" t="s">
        <v>804</v>
      </c>
      <c r="B625">
        <v>134.10626312158601</v>
      </c>
      <c r="C625">
        <v>143.357726549765</v>
      </c>
      <c r="D625">
        <v>101.74080011743099</v>
      </c>
      <c r="E625">
        <v>284.29779809522302</v>
      </c>
      <c r="F625">
        <v>334.623959417344</v>
      </c>
      <c r="G625">
        <v>340.36017762831</v>
      </c>
      <c r="H625">
        <v>126.401596596261</v>
      </c>
      <c r="I625">
        <v>319.76064504695898</v>
      </c>
      <c r="J625">
        <v>-1.3407358456040701</v>
      </c>
      <c r="K625" s="1">
        <v>8.8925885175732398E-12</v>
      </c>
      <c r="L625" s="1">
        <v>3.8473054232671002E-10</v>
      </c>
      <c r="M625" t="s">
        <v>2219</v>
      </c>
      <c r="N625">
        <v>8</v>
      </c>
      <c r="O625">
        <v>16593210</v>
      </c>
      <c r="P625">
        <v>16596198</v>
      </c>
      <c r="Q625" t="s">
        <v>2232</v>
      </c>
      <c r="R625">
        <v>1516</v>
      </c>
      <c r="S625" t="s">
        <v>2220</v>
      </c>
      <c r="T625" t="s">
        <v>2475</v>
      </c>
      <c r="U625" t="s">
        <v>2219</v>
      </c>
    </row>
    <row r="626" spans="1:21" x14ac:dyDescent="0.2">
      <c r="A626" t="s">
        <v>1057</v>
      </c>
      <c r="B626">
        <v>430.85203683743703</v>
      </c>
      <c r="C626">
        <v>380.25382786959</v>
      </c>
      <c r="D626">
        <v>404.02836969710501</v>
      </c>
      <c r="E626">
        <v>787.28621010984796</v>
      </c>
      <c r="F626">
        <v>778.849389600368</v>
      </c>
      <c r="G626">
        <v>999.69177855309704</v>
      </c>
      <c r="H626">
        <v>405.04474480137702</v>
      </c>
      <c r="I626">
        <v>855.27579275443804</v>
      </c>
      <c r="J626">
        <v>-1.0787288587513599</v>
      </c>
      <c r="K626" s="1">
        <v>9.7767643320496998E-12</v>
      </c>
      <c r="L626" s="1">
        <v>4.2172480311476901E-10</v>
      </c>
      <c r="M626" t="s">
        <v>2219</v>
      </c>
      <c r="N626">
        <v>5</v>
      </c>
      <c r="O626">
        <v>3763113</v>
      </c>
      <c r="P626">
        <v>3771453</v>
      </c>
      <c r="Q626" t="s">
        <v>2232</v>
      </c>
      <c r="R626">
        <v>2656</v>
      </c>
      <c r="S626" t="s">
        <v>2220</v>
      </c>
      <c r="T626" t="s">
        <v>2603</v>
      </c>
      <c r="U626" t="s">
        <v>2219</v>
      </c>
    </row>
    <row r="627" spans="1:21" x14ac:dyDescent="0.2">
      <c r="A627" t="s">
        <v>1440</v>
      </c>
      <c r="B627">
        <v>1113.7477596835299</v>
      </c>
      <c r="C627">
        <v>1348.1726624467301</v>
      </c>
      <c r="D627">
        <v>1573.0692941233499</v>
      </c>
      <c r="E627">
        <v>550.17954449196998</v>
      </c>
      <c r="F627">
        <v>523.75924082714698</v>
      </c>
      <c r="G627">
        <v>663.05138428684404</v>
      </c>
      <c r="H627">
        <v>1344.99657208454</v>
      </c>
      <c r="I627">
        <v>578.99672320198704</v>
      </c>
      <c r="J627">
        <v>1.2153764748345699</v>
      </c>
      <c r="K627" s="1">
        <v>1.0280636289189801E-11</v>
      </c>
      <c r="L627" s="1">
        <v>4.4214362628300501E-10</v>
      </c>
      <c r="M627" t="s">
        <v>2219</v>
      </c>
      <c r="N627">
        <v>9</v>
      </c>
      <c r="O627">
        <v>15135243</v>
      </c>
      <c r="P627">
        <v>15139321</v>
      </c>
      <c r="Q627" t="s">
        <v>2219</v>
      </c>
      <c r="R627">
        <v>1648</v>
      </c>
      <c r="S627" t="s">
        <v>2220</v>
      </c>
      <c r="T627" t="s">
        <v>2604</v>
      </c>
      <c r="U627" t="s">
        <v>2219</v>
      </c>
    </row>
    <row r="628" spans="1:21" x14ac:dyDescent="0.2">
      <c r="A628" t="s">
        <v>113</v>
      </c>
      <c r="B628">
        <v>25.679922725410201</v>
      </c>
      <c r="C628">
        <v>10.167214648919501</v>
      </c>
      <c r="D628">
        <v>14.674153863091</v>
      </c>
      <c r="E628">
        <v>94.382264954689404</v>
      </c>
      <c r="F628">
        <v>94.082678444876393</v>
      </c>
      <c r="G628">
        <v>175.75976385724201</v>
      </c>
      <c r="H628">
        <v>16.840430412473602</v>
      </c>
      <c r="I628">
        <v>121.40823575226899</v>
      </c>
      <c r="J628">
        <v>-2.8465902319990901</v>
      </c>
      <c r="K628" s="1">
        <v>1.082695459691E-11</v>
      </c>
      <c r="L628" s="1">
        <v>4.6426173506010499E-10</v>
      </c>
      <c r="M628" t="s">
        <v>2219</v>
      </c>
      <c r="N628">
        <v>2</v>
      </c>
      <c r="O628">
        <v>21690378</v>
      </c>
      <c r="P628">
        <v>21692185</v>
      </c>
      <c r="Q628" t="s">
        <v>2232</v>
      </c>
      <c r="R628">
        <v>1808</v>
      </c>
      <c r="S628" t="s">
        <v>2220</v>
      </c>
      <c r="T628" t="s">
        <v>2281</v>
      </c>
      <c r="U628" t="s">
        <v>2282</v>
      </c>
    </row>
    <row r="629" spans="1:21" x14ac:dyDescent="0.2">
      <c r="A629" t="s">
        <v>453</v>
      </c>
      <c r="B629">
        <v>163.59061884335401</v>
      </c>
      <c r="C629">
        <v>96.588539164735394</v>
      </c>
      <c r="D629">
        <v>121.306338601552</v>
      </c>
      <c r="E629">
        <v>416.66316967801902</v>
      </c>
      <c r="F629">
        <v>353.05252529829897</v>
      </c>
      <c r="G629">
        <v>610.97441721803204</v>
      </c>
      <c r="H629">
        <v>127.161832203214</v>
      </c>
      <c r="I629">
        <v>460.23003739811702</v>
      </c>
      <c r="J629">
        <v>-1.8551711746001101</v>
      </c>
      <c r="K629" s="1">
        <v>1.11574839195886E-11</v>
      </c>
      <c r="L629" s="1">
        <v>4.7772819258067195E-10</v>
      </c>
      <c r="M629" t="s">
        <v>2219</v>
      </c>
      <c r="N629">
        <v>10</v>
      </c>
      <c r="O629">
        <v>4635054</v>
      </c>
      <c r="P629">
        <v>4636133</v>
      </c>
      <c r="Q629" t="s">
        <v>2232</v>
      </c>
      <c r="R629">
        <v>1080</v>
      </c>
      <c r="S629" t="s">
        <v>2220</v>
      </c>
      <c r="T629" t="s">
        <v>2281</v>
      </c>
      <c r="U629" t="s">
        <v>2282</v>
      </c>
    </row>
    <row r="630" spans="1:21" x14ac:dyDescent="0.2">
      <c r="A630" t="s">
        <v>1864</v>
      </c>
      <c r="B630">
        <v>192.12386631603201</v>
      </c>
      <c r="C630">
        <v>152.508219733793</v>
      </c>
      <c r="D630">
        <v>224.02541564318901</v>
      </c>
      <c r="E630">
        <v>56.3991583265827</v>
      </c>
      <c r="F630">
        <v>67.894716403518999</v>
      </c>
      <c r="G630">
        <v>44.637400344696402</v>
      </c>
      <c r="H630">
        <v>189.552500564338</v>
      </c>
      <c r="I630">
        <v>56.310425024932698</v>
      </c>
      <c r="J630">
        <v>1.7529954172932101</v>
      </c>
      <c r="K630" s="1">
        <v>1.23726010026631E-11</v>
      </c>
      <c r="L630" s="1">
        <v>5.2819526548482296E-10</v>
      </c>
      <c r="M630" t="s">
        <v>2219</v>
      </c>
      <c r="N630">
        <v>10</v>
      </c>
      <c r="O630">
        <v>20556396</v>
      </c>
      <c r="P630">
        <v>20557613</v>
      </c>
      <c r="Q630" t="s">
        <v>2232</v>
      </c>
      <c r="R630">
        <v>990</v>
      </c>
      <c r="S630" t="s">
        <v>2220</v>
      </c>
      <c r="T630" t="s">
        <v>2258</v>
      </c>
      <c r="U630" t="s">
        <v>2219</v>
      </c>
    </row>
    <row r="631" spans="1:21" x14ac:dyDescent="0.2">
      <c r="A631" t="s">
        <v>1675</v>
      </c>
      <c r="B631">
        <v>536.42505248634598</v>
      </c>
      <c r="C631">
        <v>765.59126306363999</v>
      </c>
      <c r="D631">
        <v>566.42233911531196</v>
      </c>
      <c r="E631">
        <v>218.69061391940201</v>
      </c>
      <c r="F631">
        <v>190.10520592985301</v>
      </c>
      <c r="G631">
        <v>275.26396879229497</v>
      </c>
      <c r="H631">
        <v>622.812884888432</v>
      </c>
      <c r="I631">
        <v>228.01992954718301</v>
      </c>
      <c r="J631">
        <v>1.4483647063654701</v>
      </c>
      <c r="K631" s="1">
        <v>1.24014890653409E-11</v>
      </c>
      <c r="L631" s="1">
        <v>5.2864994637799604E-10</v>
      </c>
      <c r="M631" t="s">
        <v>2219</v>
      </c>
      <c r="N631">
        <v>1</v>
      </c>
      <c r="O631">
        <v>32611416</v>
      </c>
      <c r="P631">
        <v>32613138</v>
      </c>
      <c r="Q631" t="s">
        <v>2219</v>
      </c>
      <c r="R631">
        <v>1550</v>
      </c>
      <c r="S631" t="s">
        <v>2220</v>
      </c>
      <c r="T631" t="s">
        <v>2605</v>
      </c>
      <c r="U631" t="s">
        <v>2219</v>
      </c>
    </row>
    <row r="632" spans="1:21" x14ac:dyDescent="0.2">
      <c r="A632" t="s">
        <v>1304</v>
      </c>
      <c r="B632">
        <v>327.18123768670699</v>
      </c>
      <c r="C632">
        <v>333.48464048455997</v>
      </c>
      <c r="D632">
        <v>351.20141578997698</v>
      </c>
      <c r="E632">
        <v>169.19747497974799</v>
      </c>
      <c r="F632">
        <v>162.94731936844599</v>
      </c>
      <c r="G632">
        <v>137.631984396147</v>
      </c>
      <c r="H632">
        <v>337.28909798708202</v>
      </c>
      <c r="I632">
        <v>156.592259581447</v>
      </c>
      <c r="J632">
        <v>1.10973719299493</v>
      </c>
      <c r="K632" s="1">
        <v>1.3212670506488401E-11</v>
      </c>
      <c r="L632" s="1">
        <v>5.6240187954710604E-10</v>
      </c>
      <c r="M632" t="s">
        <v>2219</v>
      </c>
      <c r="N632">
        <v>11</v>
      </c>
      <c r="O632">
        <v>23866045</v>
      </c>
      <c r="P632">
        <v>23867666</v>
      </c>
      <c r="Q632" t="s">
        <v>2232</v>
      </c>
      <c r="R632">
        <v>1214</v>
      </c>
      <c r="S632" t="s">
        <v>2220</v>
      </c>
      <c r="T632" t="s">
        <v>2606</v>
      </c>
      <c r="U632" t="s">
        <v>2219</v>
      </c>
    </row>
    <row r="633" spans="1:21" x14ac:dyDescent="0.2">
      <c r="A633" t="s">
        <v>1962</v>
      </c>
      <c r="B633">
        <v>105.573015648908</v>
      </c>
      <c r="C633">
        <v>94.555096234951506</v>
      </c>
      <c r="D633">
        <v>115.436677056316</v>
      </c>
      <c r="E633">
        <v>33.379093703487698</v>
      </c>
      <c r="F633">
        <v>20.368414921055699</v>
      </c>
      <c r="G633">
        <v>26.968429374920699</v>
      </c>
      <c r="H633">
        <v>105.18826298005899</v>
      </c>
      <c r="I633">
        <v>26.905312666488101</v>
      </c>
      <c r="J633">
        <v>1.97728641002454</v>
      </c>
      <c r="K633" s="1">
        <v>1.33993329379253E-11</v>
      </c>
      <c r="L633" s="1">
        <v>5.6951094409331596E-10</v>
      </c>
      <c r="M633" t="s">
        <v>2219</v>
      </c>
      <c r="N633">
        <v>1</v>
      </c>
      <c r="O633">
        <v>30933396</v>
      </c>
      <c r="P633">
        <v>30933963</v>
      </c>
      <c r="Q633" t="s">
        <v>2219</v>
      </c>
      <c r="R633">
        <v>468</v>
      </c>
      <c r="S633" t="s">
        <v>2220</v>
      </c>
      <c r="T633" t="s">
        <v>2219</v>
      </c>
      <c r="U633" t="s">
        <v>2219</v>
      </c>
    </row>
    <row r="634" spans="1:21" x14ac:dyDescent="0.2">
      <c r="A634" t="s">
        <v>2157</v>
      </c>
      <c r="B634">
        <v>49.457628952641798</v>
      </c>
      <c r="C634">
        <v>54.902959104165397</v>
      </c>
      <c r="D634">
        <v>77.283877012279106</v>
      </c>
      <c r="E634">
        <v>6.9060193869284898</v>
      </c>
      <c r="F634">
        <v>5.81954712030163</v>
      </c>
      <c r="G634">
        <v>8.3695125646305808</v>
      </c>
      <c r="H634">
        <v>60.548155023028798</v>
      </c>
      <c r="I634">
        <v>7.0316930239535704</v>
      </c>
      <c r="J634">
        <v>3.1024303104843498</v>
      </c>
      <c r="K634" s="1">
        <v>1.36553581725652E-11</v>
      </c>
      <c r="L634" s="1">
        <v>5.7869571249729197E-10</v>
      </c>
      <c r="M634" t="s">
        <v>2219</v>
      </c>
      <c r="N634">
        <v>12</v>
      </c>
      <c r="O634">
        <v>23805152</v>
      </c>
      <c r="P634">
        <v>23808859</v>
      </c>
      <c r="Q634" t="s">
        <v>2219</v>
      </c>
      <c r="R634">
        <v>2311</v>
      </c>
      <c r="S634" t="s">
        <v>2220</v>
      </c>
      <c r="T634" t="s">
        <v>2607</v>
      </c>
      <c r="U634" t="s">
        <v>2394</v>
      </c>
    </row>
    <row r="635" spans="1:21" x14ac:dyDescent="0.2">
      <c r="A635" t="s">
        <v>425</v>
      </c>
      <c r="B635">
        <v>42.799871209016999</v>
      </c>
      <c r="C635">
        <v>29.484922481866601</v>
      </c>
      <c r="D635">
        <v>36.196246195624397</v>
      </c>
      <c r="E635">
        <v>140.42239420087901</v>
      </c>
      <c r="F635">
        <v>106.69169720553001</v>
      </c>
      <c r="G635">
        <v>155.30095536592299</v>
      </c>
      <c r="H635">
        <v>36.160346628836002</v>
      </c>
      <c r="I635">
        <v>134.138348924111</v>
      </c>
      <c r="J635">
        <v>-1.88867368680666</v>
      </c>
      <c r="K635" s="1">
        <v>1.44939343018167E-11</v>
      </c>
      <c r="L635" s="1">
        <v>6.1333674979089099E-10</v>
      </c>
      <c r="M635" t="s">
        <v>2219</v>
      </c>
      <c r="N635">
        <v>3</v>
      </c>
      <c r="O635">
        <v>14701314</v>
      </c>
      <c r="P635">
        <v>14705044</v>
      </c>
      <c r="Q635" t="s">
        <v>2232</v>
      </c>
      <c r="R635">
        <v>1029</v>
      </c>
      <c r="S635" t="s">
        <v>2220</v>
      </c>
      <c r="T635" t="s">
        <v>2219</v>
      </c>
      <c r="U635" t="s">
        <v>2219</v>
      </c>
    </row>
    <row r="636" spans="1:21" x14ac:dyDescent="0.2">
      <c r="A636" t="s">
        <v>1830</v>
      </c>
      <c r="B636">
        <v>258.70144375228</v>
      </c>
      <c r="C636">
        <v>268.41446673147499</v>
      </c>
      <c r="D636">
        <v>396.20215430345598</v>
      </c>
      <c r="E636">
        <v>85.174239105451406</v>
      </c>
      <c r="F636">
        <v>86.323282284474203</v>
      </c>
      <c r="G636">
        <v>117.173175904828</v>
      </c>
      <c r="H636">
        <v>307.77268826240402</v>
      </c>
      <c r="I636">
        <v>96.223565764917893</v>
      </c>
      <c r="J636">
        <v>1.6743809739470601</v>
      </c>
      <c r="K636" s="1">
        <v>1.50891052080095E-11</v>
      </c>
      <c r="L636" s="1">
        <v>6.3759168026905405E-10</v>
      </c>
      <c r="M636" t="s">
        <v>2219</v>
      </c>
      <c r="N636">
        <v>7</v>
      </c>
      <c r="O636">
        <v>23584701</v>
      </c>
      <c r="P636">
        <v>23586462</v>
      </c>
      <c r="Q636" t="s">
        <v>2219</v>
      </c>
      <c r="R636">
        <v>1620</v>
      </c>
      <c r="S636" t="s">
        <v>2220</v>
      </c>
      <c r="T636" t="s">
        <v>2403</v>
      </c>
      <c r="U636" t="s">
        <v>2404</v>
      </c>
    </row>
    <row r="637" spans="1:21" x14ac:dyDescent="0.2">
      <c r="A637" t="s">
        <v>461</v>
      </c>
      <c r="B637">
        <v>111.27966514344401</v>
      </c>
      <c r="C637">
        <v>114.889525532791</v>
      </c>
      <c r="D637">
        <v>94.892861647988298</v>
      </c>
      <c r="E637">
        <v>258.975727009818</v>
      </c>
      <c r="F637">
        <v>366.63146857900301</v>
      </c>
      <c r="G637">
        <v>524.48945405018299</v>
      </c>
      <c r="H637">
        <v>107.02068410807399</v>
      </c>
      <c r="I637">
        <v>383.36554987966798</v>
      </c>
      <c r="J637">
        <v>-1.8427816775351</v>
      </c>
      <c r="K637" s="1">
        <v>1.5626573206287501E-11</v>
      </c>
      <c r="L637" s="1">
        <v>6.5838296152711604E-10</v>
      </c>
      <c r="M637" t="s">
        <v>2219</v>
      </c>
      <c r="N637">
        <v>1</v>
      </c>
      <c r="O637">
        <v>38961459</v>
      </c>
      <c r="P637">
        <v>38966130</v>
      </c>
      <c r="Q637" t="s">
        <v>2219</v>
      </c>
      <c r="R637">
        <v>2188</v>
      </c>
      <c r="S637" t="s">
        <v>2220</v>
      </c>
      <c r="T637" t="s">
        <v>2246</v>
      </c>
      <c r="U637" t="s">
        <v>2247</v>
      </c>
    </row>
    <row r="638" spans="1:21" x14ac:dyDescent="0.2">
      <c r="A638" t="s">
        <v>1583</v>
      </c>
      <c r="B638">
        <v>779.908764253198</v>
      </c>
      <c r="C638">
        <v>794.05946408061402</v>
      </c>
      <c r="D638">
        <v>1185.6716321377501</v>
      </c>
      <c r="E638">
        <v>380.98206951222198</v>
      </c>
      <c r="F638">
        <v>351.11267625819801</v>
      </c>
      <c r="G638">
        <v>355.23931107654198</v>
      </c>
      <c r="H638">
        <v>919.87995349052096</v>
      </c>
      <c r="I638">
        <v>362.44468561565401</v>
      </c>
      <c r="J638">
        <v>1.34415405290643</v>
      </c>
      <c r="K638" s="1">
        <v>1.62128650008694E-11</v>
      </c>
      <c r="L638" s="1">
        <v>6.82093349463282E-10</v>
      </c>
      <c r="M638" t="s">
        <v>2219</v>
      </c>
      <c r="N638">
        <v>5</v>
      </c>
      <c r="O638">
        <v>18575668</v>
      </c>
      <c r="P638">
        <v>18578864</v>
      </c>
      <c r="Q638" t="s">
        <v>2219</v>
      </c>
      <c r="R638">
        <v>3031</v>
      </c>
      <c r="S638" t="s">
        <v>2220</v>
      </c>
      <c r="T638" t="s">
        <v>2608</v>
      </c>
      <c r="U638" t="s">
        <v>2609</v>
      </c>
    </row>
    <row r="639" spans="1:21" x14ac:dyDescent="0.2">
      <c r="A639" t="s">
        <v>1225</v>
      </c>
      <c r="B639">
        <v>438.46090283015099</v>
      </c>
      <c r="C639">
        <v>404.655143026997</v>
      </c>
      <c r="D639">
        <v>441.20289281693499</v>
      </c>
      <c r="E639">
        <v>181.85851052244999</v>
      </c>
      <c r="F639">
        <v>225.992413171713</v>
      </c>
      <c r="G639">
        <v>211.09770579679301</v>
      </c>
      <c r="H639">
        <v>428.10631289136097</v>
      </c>
      <c r="I639">
        <v>206.316209830319</v>
      </c>
      <c r="J639">
        <v>1.05059568048647</v>
      </c>
      <c r="K639" s="1">
        <v>1.6239242156557501E-11</v>
      </c>
      <c r="L639" s="1">
        <v>6.8221291651033804E-10</v>
      </c>
      <c r="M639" t="s">
        <v>2219</v>
      </c>
      <c r="N639">
        <v>6</v>
      </c>
      <c r="O639">
        <v>27627768</v>
      </c>
      <c r="P639">
        <v>27633037</v>
      </c>
      <c r="Q639" t="s">
        <v>2232</v>
      </c>
      <c r="R639">
        <v>1418</v>
      </c>
      <c r="S639" t="s">
        <v>2220</v>
      </c>
      <c r="T639" t="s">
        <v>2468</v>
      </c>
      <c r="U639" t="s">
        <v>2219</v>
      </c>
    </row>
    <row r="640" spans="1:21" x14ac:dyDescent="0.2">
      <c r="A640" t="s">
        <v>833</v>
      </c>
      <c r="B640">
        <v>204.48827355419201</v>
      </c>
      <c r="C640">
        <v>168.77576317206399</v>
      </c>
      <c r="D640">
        <v>209.35126178009801</v>
      </c>
      <c r="E640">
        <v>580.10562850199301</v>
      </c>
      <c r="F640">
        <v>429.67656238226999</v>
      </c>
      <c r="G640">
        <v>428.70503247718801</v>
      </c>
      <c r="H640">
        <v>194.205099502118</v>
      </c>
      <c r="I640">
        <v>479.49574112048401</v>
      </c>
      <c r="J640">
        <v>-1.30171801014323</v>
      </c>
      <c r="K640" s="1">
        <v>1.6608935333294999E-11</v>
      </c>
      <c r="L640" s="1">
        <v>6.9673402099308704E-10</v>
      </c>
      <c r="M640" t="s">
        <v>2219</v>
      </c>
      <c r="N640">
        <v>5</v>
      </c>
      <c r="O640">
        <v>17135217</v>
      </c>
      <c r="P640">
        <v>17135756</v>
      </c>
      <c r="Q640" t="s">
        <v>2232</v>
      </c>
      <c r="R640">
        <v>540</v>
      </c>
      <c r="S640" t="s">
        <v>2220</v>
      </c>
      <c r="T640" t="s">
        <v>2219</v>
      </c>
      <c r="U640" t="s">
        <v>2219</v>
      </c>
    </row>
    <row r="641" spans="1:21" x14ac:dyDescent="0.2">
      <c r="A641" t="s">
        <v>1453</v>
      </c>
      <c r="B641">
        <v>12272.1497379988</v>
      </c>
      <c r="C641">
        <v>17155.1412771219</v>
      </c>
      <c r="D641">
        <v>15279.707279174499</v>
      </c>
      <c r="E641">
        <v>5572.0066420201401</v>
      </c>
      <c r="F641">
        <v>5889.3816857452503</v>
      </c>
      <c r="G641">
        <v>7607.88692124919</v>
      </c>
      <c r="H641">
        <v>14902.3327647651</v>
      </c>
      <c r="I641">
        <v>6356.4250830048604</v>
      </c>
      <c r="J641">
        <v>1.22914129386047</v>
      </c>
      <c r="K641" s="1">
        <v>1.71222536958853E-11</v>
      </c>
      <c r="L641" s="1">
        <v>7.1722943335639903E-10</v>
      </c>
      <c r="M641" t="s">
        <v>2219</v>
      </c>
      <c r="N641">
        <v>4</v>
      </c>
      <c r="O641">
        <v>25906878</v>
      </c>
      <c r="P641">
        <v>25910059</v>
      </c>
      <c r="Q641" t="s">
        <v>2219</v>
      </c>
      <c r="R641">
        <v>2509</v>
      </c>
      <c r="S641" t="s">
        <v>2220</v>
      </c>
      <c r="T641" t="s">
        <v>2492</v>
      </c>
      <c r="U641" t="s">
        <v>2219</v>
      </c>
    </row>
    <row r="642" spans="1:21" x14ac:dyDescent="0.2">
      <c r="A642" t="s">
        <v>1817</v>
      </c>
      <c r="B642">
        <v>159.786185846997</v>
      </c>
      <c r="C642">
        <v>195.21052125925499</v>
      </c>
      <c r="D642">
        <v>240.656123354692</v>
      </c>
      <c r="E642">
        <v>57.550161557737397</v>
      </c>
      <c r="F642">
        <v>60.135320243116801</v>
      </c>
      <c r="G642">
        <v>72.535775560131697</v>
      </c>
      <c r="H642">
        <v>198.550943486981</v>
      </c>
      <c r="I642">
        <v>63.407085786995303</v>
      </c>
      <c r="J642">
        <v>1.6430225874711299</v>
      </c>
      <c r="K642" s="1">
        <v>1.7273506495682699E-11</v>
      </c>
      <c r="L642" s="1">
        <v>7.2148001842990497E-10</v>
      </c>
      <c r="M642" t="s">
        <v>2219</v>
      </c>
      <c r="N642">
        <v>9</v>
      </c>
      <c r="O642">
        <v>11387149</v>
      </c>
      <c r="P642">
        <v>11396236</v>
      </c>
      <c r="Q642" t="s">
        <v>2232</v>
      </c>
      <c r="R642">
        <v>4305</v>
      </c>
      <c r="S642" t="s">
        <v>2220</v>
      </c>
      <c r="T642" t="s">
        <v>2230</v>
      </c>
      <c r="U642" t="s">
        <v>2231</v>
      </c>
    </row>
    <row r="643" spans="1:21" x14ac:dyDescent="0.2">
      <c r="A643" t="s">
        <v>358</v>
      </c>
      <c r="B643">
        <v>65.626469187159302</v>
      </c>
      <c r="C643">
        <v>46.769187385029802</v>
      </c>
      <c r="D643">
        <v>89.0232001027519</v>
      </c>
      <c r="E643">
        <v>209.48258807016401</v>
      </c>
      <c r="F643">
        <v>244.420979052668</v>
      </c>
      <c r="G643">
        <v>355.23931107654198</v>
      </c>
      <c r="H643">
        <v>67.139618891647004</v>
      </c>
      <c r="I643">
        <v>269.71429273312498</v>
      </c>
      <c r="J643">
        <v>-2.0066722320205401</v>
      </c>
      <c r="K643" s="1">
        <v>1.8625482255850001E-11</v>
      </c>
      <c r="L643" s="1">
        <v>7.7683000597168898E-10</v>
      </c>
      <c r="M643" t="s">
        <v>2219</v>
      </c>
      <c r="N643">
        <v>11</v>
      </c>
      <c r="O643">
        <v>256918</v>
      </c>
      <c r="P643">
        <v>262015</v>
      </c>
      <c r="Q643" t="s">
        <v>2219</v>
      </c>
      <c r="R643">
        <v>3157</v>
      </c>
      <c r="S643" t="s">
        <v>2220</v>
      </c>
      <c r="T643" t="s">
        <v>2219</v>
      </c>
      <c r="U643" t="s">
        <v>2219</v>
      </c>
    </row>
    <row r="644" spans="1:21" x14ac:dyDescent="0.2">
      <c r="A644" t="s">
        <v>868</v>
      </c>
      <c r="B644">
        <v>127.44850537796199</v>
      </c>
      <c r="C644">
        <v>102.688867954087</v>
      </c>
      <c r="D644">
        <v>105.65390781425501</v>
      </c>
      <c r="E644">
        <v>293.50582394446099</v>
      </c>
      <c r="F644">
        <v>241.511205492518</v>
      </c>
      <c r="G644">
        <v>273.40407711126602</v>
      </c>
      <c r="H644">
        <v>111.930427048768</v>
      </c>
      <c r="I644">
        <v>269.47370218274801</v>
      </c>
      <c r="J644">
        <v>-1.2652984420828599</v>
      </c>
      <c r="K644" s="1">
        <v>1.9624504511288099E-11</v>
      </c>
      <c r="L644" s="1">
        <v>8.1732113831710801E-10</v>
      </c>
      <c r="M644" t="s">
        <v>2219</v>
      </c>
      <c r="N644">
        <v>11</v>
      </c>
      <c r="O644">
        <v>4128533</v>
      </c>
      <c r="P644">
        <v>4130570</v>
      </c>
      <c r="Q644" t="s">
        <v>2219</v>
      </c>
      <c r="R644">
        <v>1491</v>
      </c>
      <c r="S644" t="s">
        <v>2220</v>
      </c>
      <c r="T644" t="s">
        <v>2296</v>
      </c>
      <c r="U644" t="s">
        <v>2219</v>
      </c>
    </row>
    <row r="645" spans="1:21" x14ac:dyDescent="0.2">
      <c r="A645" t="s">
        <v>1407</v>
      </c>
      <c r="B645">
        <v>7119.9963526822403</v>
      </c>
      <c r="C645">
        <v>9963.8703559411297</v>
      </c>
      <c r="D645">
        <v>10937.1360126238</v>
      </c>
      <c r="E645">
        <v>4265.6179746594999</v>
      </c>
      <c r="F645">
        <v>3940.8033249642499</v>
      </c>
      <c r="G645">
        <v>4101.0611566689804</v>
      </c>
      <c r="H645">
        <v>9340.3342404157302</v>
      </c>
      <c r="I645">
        <v>4102.4941520975799</v>
      </c>
      <c r="J645">
        <v>1.1869892963137301</v>
      </c>
      <c r="K645" s="1">
        <v>2.0417701336539498E-11</v>
      </c>
      <c r="L645" s="1">
        <v>8.4913616734902503E-10</v>
      </c>
      <c r="M645" t="s">
        <v>2219</v>
      </c>
      <c r="N645">
        <v>3</v>
      </c>
      <c r="O645">
        <v>27413550</v>
      </c>
      <c r="P645">
        <v>27418774</v>
      </c>
      <c r="Q645" t="s">
        <v>2219</v>
      </c>
      <c r="R645">
        <v>2117</v>
      </c>
      <c r="S645" t="s">
        <v>2220</v>
      </c>
      <c r="T645" t="s">
        <v>2242</v>
      </c>
      <c r="U645" t="s">
        <v>2219</v>
      </c>
    </row>
    <row r="646" spans="1:21" x14ac:dyDescent="0.2">
      <c r="A646" t="s">
        <v>389</v>
      </c>
      <c r="B646">
        <v>101.768582652551</v>
      </c>
      <c r="C646">
        <v>69.137059612652706</v>
      </c>
      <c r="D646">
        <v>91.958030875370099</v>
      </c>
      <c r="E646">
        <v>232.50265269325899</v>
      </c>
      <c r="F646">
        <v>315.22546901633802</v>
      </c>
      <c r="G646">
        <v>467.762757778798</v>
      </c>
      <c r="H646">
        <v>87.621224380191407</v>
      </c>
      <c r="I646">
        <v>338.49695982946503</v>
      </c>
      <c r="J646">
        <v>-1.9505272646307701</v>
      </c>
      <c r="K646" s="1">
        <v>2.14224044467305E-11</v>
      </c>
      <c r="L646" s="1">
        <v>8.89643607016298E-10</v>
      </c>
      <c r="M646" t="s">
        <v>2219</v>
      </c>
      <c r="N646">
        <v>3</v>
      </c>
      <c r="O646">
        <v>1787679</v>
      </c>
      <c r="P646">
        <v>1790806</v>
      </c>
      <c r="Q646" t="s">
        <v>2219</v>
      </c>
      <c r="R646">
        <v>1944</v>
      </c>
      <c r="S646" t="s">
        <v>2220</v>
      </c>
      <c r="T646" t="s">
        <v>2610</v>
      </c>
      <c r="U646" t="s">
        <v>2611</v>
      </c>
    </row>
    <row r="647" spans="1:21" x14ac:dyDescent="0.2">
      <c r="A647" t="s">
        <v>1479</v>
      </c>
      <c r="B647">
        <v>804.63757872951896</v>
      </c>
      <c r="C647">
        <v>1058.40704495252</v>
      </c>
      <c r="D647">
        <v>1045.7780319762801</v>
      </c>
      <c r="E647">
        <v>437.38122783880402</v>
      </c>
      <c r="F647">
        <v>330.74426133714297</v>
      </c>
      <c r="G647">
        <v>453.81357017108002</v>
      </c>
      <c r="H647">
        <v>969.60755188610801</v>
      </c>
      <c r="I647">
        <v>407.313019782342</v>
      </c>
      <c r="J647">
        <v>1.25148982672626</v>
      </c>
      <c r="K647" s="1">
        <v>2.42724009017707E-11</v>
      </c>
      <c r="L647" s="1">
        <v>1.00655806143008E-9</v>
      </c>
      <c r="M647" t="s">
        <v>2219</v>
      </c>
      <c r="N647">
        <v>5</v>
      </c>
      <c r="O647">
        <v>16702120</v>
      </c>
      <c r="P647">
        <v>16704232</v>
      </c>
      <c r="Q647" t="s">
        <v>2219</v>
      </c>
      <c r="R647">
        <v>1639</v>
      </c>
      <c r="S647" t="s">
        <v>2220</v>
      </c>
      <c r="T647" t="s">
        <v>2230</v>
      </c>
      <c r="U647" t="s">
        <v>2231</v>
      </c>
    </row>
    <row r="648" spans="1:21" x14ac:dyDescent="0.2">
      <c r="A648" t="s">
        <v>1115</v>
      </c>
      <c r="B648">
        <v>9700.3530324614203</v>
      </c>
      <c r="C648">
        <v>12422.302858049899</v>
      </c>
      <c r="D648">
        <v>9004.0608103926206</v>
      </c>
      <c r="E648">
        <v>20164.425606600002</v>
      </c>
      <c r="F648">
        <v>22542.985695008399</v>
      </c>
      <c r="G648">
        <v>20923.781411576401</v>
      </c>
      <c r="H648">
        <v>10375.572233634601</v>
      </c>
      <c r="I648">
        <v>21210.3975710616</v>
      </c>
      <c r="J648">
        <v>-1.0316171174100499</v>
      </c>
      <c r="K648" s="1">
        <v>2.4380336567137301E-11</v>
      </c>
      <c r="L648" s="1">
        <v>1.00866269817203E-9</v>
      </c>
      <c r="M648" t="s">
        <v>2219</v>
      </c>
      <c r="N648">
        <v>10</v>
      </c>
      <c r="O648">
        <v>655625</v>
      </c>
      <c r="P648">
        <v>658866</v>
      </c>
      <c r="Q648" t="s">
        <v>2219</v>
      </c>
      <c r="R648">
        <v>1447</v>
      </c>
      <c r="S648" t="s">
        <v>2220</v>
      </c>
      <c r="T648" t="s">
        <v>2299</v>
      </c>
      <c r="U648" t="s">
        <v>2219</v>
      </c>
    </row>
    <row r="649" spans="1:21" x14ac:dyDescent="0.2">
      <c r="A649" t="s">
        <v>1988</v>
      </c>
      <c r="B649">
        <v>323.37680469035001</v>
      </c>
      <c r="C649">
        <v>669.00272389890404</v>
      </c>
      <c r="D649">
        <v>656.42381614226997</v>
      </c>
      <c r="E649">
        <v>95.533268185844094</v>
      </c>
      <c r="F649">
        <v>149.36837608774201</v>
      </c>
      <c r="G649">
        <v>151.58117200386499</v>
      </c>
      <c r="H649">
        <v>549.60111491050804</v>
      </c>
      <c r="I649">
        <v>132.16093875915001</v>
      </c>
      <c r="J649">
        <v>2.05298417862842</v>
      </c>
      <c r="K649" s="1">
        <v>2.4392746797481498E-11</v>
      </c>
      <c r="L649" s="1">
        <v>1.00866269817203E-9</v>
      </c>
      <c r="M649" t="s">
        <v>2219</v>
      </c>
      <c r="N649">
        <v>3</v>
      </c>
      <c r="O649">
        <v>32428081</v>
      </c>
      <c r="P649">
        <v>32428566</v>
      </c>
      <c r="Q649" t="s">
        <v>2232</v>
      </c>
      <c r="R649">
        <v>486</v>
      </c>
      <c r="S649" t="s">
        <v>2220</v>
      </c>
      <c r="T649" t="s">
        <v>2219</v>
      </c>
      <c r="U649" t="s">
        <v>2219</v>
      </c>
    </row>
    <row r="650" spans="1:21" x14ac:dyDescent="0.2">
      <c r="A650" t="s">
        <v>658</v>
      </c>
      <c r="B650">
        <v>119.839639385247</v>
      </c>
      <c r="C650">
        <v>82.354438656248107</v>
      </c>
      <c r="D650">
        <v>140.87187708567299</v>
      </c>
      <c r="E650">
        <v>361.41501458259103</v>
      </c>
      <c r="F650">
        <v>327.83448777699198</v>
      </c>
      <c r="G650">
        <v>294.79283144309898</v>
      </c>
      <c r="H650">
        <v>114.355318375723</v>
      </c>
      <c r="I650">
        <v>328.01411126756102</v>
      </c>
      <c r="J650">
        <v>-1.51802443046431</v>
      </c>
      <c r="K650" s="1">
        <v>2.49484654922828E-11</v>
      </c>
      <c r="L650" s="1">
        <v>1.02870721084609E-9</v>
      </c>
      <c r="M650" t="s">
        <v>2219</v>
      </c>
      <c r="N650">
        <v>4</v>
      </c>
      <c r="O650">
        <v>16442063</v>
      </c>
      <c r="P650">
        <v>16445999</v>
      </c>
      <c r="Q650" t="s">
        <v>2232</v>
      </c>
      <c r="R650">
        <v>813</v>
      </c>
      <c r="S650" t="s">
        <v>2220</v>
      </c>
      <c r="T650" t="s">
        <v>2612</v>
      </c>
      <c r="U650" t="s">
        <v>2219</v>
      </c>
    </row>
    <row r="651" spans="1:21" x14ac:dyDescent="0.2">
      <c r="A651" t="s">
        <v>29</v>
      </c>
      <c r="B651">
        <v>0.95110824908926594</v>
      </c>
      <c r="C651">
        <v>6.1003287893517104</v>
      </c>
      <c r="D651">
        <v>1.9565538484121301</v>
      </c>
      <c r="E651">
        <v>44.889126015035202</v>
      </c>
      <c r="F651">
        <v>50.4360750426141</v>
      </c>
      <c r="G651">
        <v>52.0769670688125</v>
      </c>
      <c r="H651">
        <v>3.0026636289510402</v>
      </c>
      <c r="I651">
        <v>49.134056042153901</v>
      </c>
      <c r="J651">
        <v>-4.0564163572824103</v>
      </c>
      <c r="K651" s="1">
        <v>2.5061767400788601E-11</v>
      </c>
      <c r="L651" s="1">
        <v>1.03191115290718E-9</v>
      </c>
      <c r="M651" t="s">
        <v>2219</v>
      </c>
      <c r="N651">
        <v>12</v>
      </c>
      <c r="O651">
        <v>16079745</v>
      </c>
      <c r="P651">
        <v>16082151</v>
      </c>
      <c r="Q651" t="s">
        <v>2219</v>
      </c>
      <c r="R651">
        <v>1467</v>
      </c>
      <c r="S651" t="s">
        <v>2220</v>
      </c>
      <c r="T651" t="s">
        <v>2296</v>
      </c>
      <c r="U651" t="s">
        <v>2219</v>
      </c>
    </row>
    <row r="652" spans="1:21" x14ac:dyDescent="0.2">
      <c r="A652" t="s">
        <v>1541</v>
      </c>
      <c r="B652">
        <v>853.14409943307101</v>
      </c>
      <c r="C652">
        <v>944.53424088462305</v>
      </c>
      <c r="D652">
        <v>1307.9562476635101</v>
      </c>
      <c r="E652">
        <v>387.88808889914998</v>
      </c>
      <c r="F652">
        <v>457.80437346372798</v>
      </c>
      <c r="G652">
        <v>411.03606150741302</v>
      </c>
      <c r="H652">
        <v>1035.2115293270699</v>
      </c>
      <c r="I652">
        <v>418.909507956764</v>
      </c>
      <c r="J652">
        <v>1.3046811709136701</v>
      </c>
      <c r="K652" s="1">
        <v>2.5101159277309301E-11</v>
      </c>
      <c r="L652" s="1">
        <v>1.03206709783172E-9</v>
      </c>
      <c r="M652" t="s">
        <v>2219</v>
      </c>
      <c r="N652">
        <v>4</v>
      </c>
      <c r="O652">
        <v>23512858</v>
      </c>
      <c r="P652">
        <v>23522971</v>
      </c>
      <c r="Q652" t="s">
        <v>2219</v>
      </c>
      <c r="R652">
        <v>1808</v>
      </c>
      <c r="S652" t="s">
        <v>2220</v>
      </c>
      <c r="T652" t="s">
        <v>2228</v>
      </c>
      <c r="U652" t="s">
        <v>2229</v>
      </c>
    </row>
    <row r="653" spans="1:21" x14ac:dyDescent="0.2">
      <c r="A653" t="s">
        <v>1730</v>
      </c>
      <c r="B653">
        <v>834.12193445128605</v>
      </c>
      <c r="C653">
        <v>1236.3333013086101</v>
      </c>
      <c r="D653">
        <v>1012.51661655328</v>
      </c>
      <c r="E653">
        <v>295.80783040676999</v>
      </c>
      <c r="F653">
        <v>300.67660121558401</v>
      </c>
      <c r="G653">
        <v>462.18308273571103</v>
      </c>
      <c r="H653">
        <v>1027.6572841043901</v>
      </c>
      <c r="I653">
        <v>352.889171452688</v>
      </c>
      <c r="J653">
        <v>1.5404723877563999</v>
      </c>
      <c r="K653" s="1">
        <v>2.5139067097126502E-11</v>
      </c>
      <c r="L653" s="1">
        <v>1.0321616684764899E-9</v>
      </c>
      <c r="M653" t="s">
        <v>2219</v>
      </c>
      <c r="N653">
        <v>9</v>
      </c>
      <c r="O653">
        <v>7964048</v>
      </c>
      <c r="P653">
        <v>7967912</v>
      </c>
      <c r="Q653" t="s">
        <v>2232</v>
      </c>
      <c r="R653">
        <v>1824</v>
      </c>
      <c r="S653" t="s">
        <v>2220</v>
      </c>
      <c r="T653" t="s">
        <v>2219</v>
      </c>
      <c r="U653" t="s">
        <v>2219</v>
      </c>
    </row>
    <row r="654" spans="1:21" x14ac:dyDescent="0.2">
      <c r="A654" t="s">
        <v>268</v>
      </c>
      <c r="B654">
        <v>25.679922725410201</v>
      </c>
      <c r="C654">
        <v>19.3177078329471</v>
      </c>
      <c r="D654">
        <v>42.065907740860801</v>
      </c>
      <c r="E654">
        <v>135.81838127626</v>
      </c>
      <c r="F654">
        <v>107.66162172558001</v>
      </c>
      <c r="G654">
        <v>159.95068456849501</v>
      </c>
      <c r="H654">
        <v>29.0211794330727</v>
      </c>
      <c r="I654">
        <v>134.47689585677901</v>
      </c>
      <c r="J654">
        <v>-2.2107901196052699</v>
      </c>
      <c r="K654" s="1">
        <v>2.55032296374402E-11</v>
      </c>
      <c r="L654" s="1">
        <v>1.04563241513505E-9</v>
      </c>
      <c r="M654" t="s">
        <v>2219</v>
      </c>
      <c r="N654">
        <v>2</v>
      </c>
      <c r="O654">
        <v>28753138</v>
      </c>
      <c r="P654">
        <v>28754784</v>
      </c>
      <c r="Q654" t="s">
        <v>2219</v>
      </c>
      <c r="R654">
        <v>1647</v>
      </c>
      <c r="S654" t="s">
        <v>2219</v>
      </c>
      <c r="T654" t="s">
        <v>2219</v>
      </c>
      <c r="U654" t="s">
        <v>2219</v>
      </c>
    </row>
    <row r="655" spans="1:21" x14ac:dyDescent="0.2">
      <c r="A655" t="s">
        <v>992</v>
      </c>
      <c r="B655">
        <v>655.31358362250398</v>
      </c>
      <c r="C655">
        <v>503.27712512151601</v>
      </c>
      <c r="D655">
        <v>571.31372373634201</v>
      </c>
      <c r="E655">
        <v>1297.1806415113999</v>
      </c>
      <c r="F655">
        <v>1071.7665946555501</v>
      </c>
      <c r="G655">
        <v>1420.95724430617</v>
      </c>
      <c r="H655">
        <v>576.63481082678697</v>
      </c>
      <c r="I655">
        <v>1263.30149349104</v>
      </c>
      <c r="J655">
        <v>-1.1311346939714899</v>
      </c>
      <c r="K655" s="1">
        <v>2.6612605105566299E-11</v>
      </c>
      <c r="L655" s="1">
        <v>1.0895756838913201E-9</v>
      </c>
      <c r="M655" t="s">
        <v>2219</v>
      </c>
      <c r="N655">
        <v>1</v>
      </c>
      <c r="O655">
        <v>10008075</v>
      </c>
      <c r="P655">
        <v>10011595</v>
      </c>
      <c r="Q655" t="s">
        <v>2219</v>
      </c>
      <c r="R655">
        <v>1650</v>
      </c>
      <c r="S655" t="s">
        <v>2220</v>
      </c>
      <c r="T655" t="s">
        <v>2219</v>
      </c>
      <c r="U655" t="s">
        <v>2219</v>
      </c>
    </row>
    <row r="656" spans="1:21" x14ac:dyDescent="0.2">
      <c r="A656" t="s">
        <v>1198</v>
      </c>
      <c r="B656">
        <v>597.29598042805901</v>
      </c>
      <c r="C656">
        <v>659.85223071487701</v>
      </c>
      <c r="D656">
        <v>686.75040079265796</v>
      </c>
      <c r="E656">
        <v>276.24077547714001</v>
      </c>
      <c r="F656">
        <v>315.22546901633802</v>
      </c>
      <c r="G656">
        <v>356.169256917057</v>
      </c>
      <c r="H656">
        <v>647.96620397853098</v>
      </c>
      <c r="I656">
        <v>315.87850047017798</v>
      </c>
      <c r="J656">
        <v>1.03412055791022</v>
      </c>
      <c r="K656" s="1">
        <v>2.7107024232930899E-11</v>
      </c>
      <c r="L656" s="1">
        <v>1.1082529075316901E-9</v>
      </c>
      <c r="M656" t="s">
        <v>2219</v>
      </c>
      <c r="N656">
        <v>5</v>
      </c>
      <c r="O656">
        <v>24587145</v>
      </c>
      <c r="P656">
        <v>24588976</v>
      </c>
      <c r="Q656" t="s">
        <v>2232</v>
      </c>
      <c r="R656">
        <v>1548</v>
      </c>
      <c r="S656" t="s">
        <v>2220</v>
      </c>
      <c r="T656" t="s">
        <v>2299</v>
      </c>
      <c r="U656" t="s">
        <v>2219</v>
      </c>
    </row>
    <row r="657" spans="1:21" x14ac:dyDescent="0.2">
      <c r="A657" t="s">
        <v>1813</v>
      </c>
      <c r="B657">
        <v>303.40353145947603</v>
      </c>
      <c r="C657">
        <v>213.51150762731001</v>
      </c>
      <c r="D657">
        <v>255.33027721778299</v>
      </c>
      <c r="E657">
        <v>82.872232643141899</v>
      </c>
      <c r="F657">
        <v>63.045093803267697</v>
      </c>
      <c r="G657">
        <v>102.294042456596</v>
      </c>
      <c r="H657">
        <v>257.415105434856</v>
      </c>
      <c r="I657">
        <v>82.737122967668498</v>
      </c>
      <c r="J657">
        <v>1.6368798135879099</v>
      </c>
      <c r="K657" s="1">
        <v>2.81480458733642E-11</v>
      </c>
      <c r="L657" s="1">
        <v>1.1491935291988901E-9</v>
      </c>
      <c r="M657" t="s">
        <v>2219</v>
      </c>
      <c r="N657">
        <v>2</v>
      </c>
      <c r="O657">
        <v>22233461</v>
      </c>
      <c r="P657">
        <v>22234247</v>
      </c>
      <c r="Q657" t="s">
        <v>2232</v>
      </c>
      <c r="R657">
        <v>606</v>
      </c>
      <c r="S657" t="s">
        <v>2220</v>
      </c>
      <c r="T657" t="s">
        <v>2435</v>
      </c>
      <c r="U657" t="s">
        <v>2219</v>
      </c>
    </row>
    <row r="658" spans="1:21" x14ac:dyDescent="0.2">
      <c r="A658" t="s">
        <v>1081</v>
      </c>
      <c r="B658">
        <v>235.87484577413801</v>
      </c>
      <c r="C658">
        <v>222.66200081133701</v>
      </c>
      <c r="D658">
        <v>223.04713871898301</v>
      </c>
      <c r="E658">
        <v>446.58925368804199</v>
      </c>
      <c r="F658">
        <v>431.61641142237102</v>
      </c>
      <c r="G658">
        <v>537.50869581738596</v>
      </c>
      <c r="H658">
        <v>227.194661768153</v>
      </c>
      <c r="I658">
        <v>471.90478697593301</v>
      </c>
      <c r="J658">
        <v>-1.05527660847114</v>
      </c>
      <c r="K658" s="1">
        <v>3.0899674594293498E-11</v>
      </c>
      <c r="L658" s="1">
        <v>1.2597593072641101E-9</v>
      </c>
      <c r="M658" t="s">
        <v>2219</v>
      </c>
      <c r="N658">
        <v>8</v>
      </c>
      <c r="O658">
        <v>18568971</v>
      </c>
      <c r="P658">
        <v>18570352</v>
      </c>
      <c r="Q658" t="s">
        <v>2219</v>
      </c>
      <c r="R658">
        <v>1382</v>
      </c>
      <c r="S658" t="s">
        <v>2220</v>
      </c>
      <c r="T658" t="s">
        <v>2613</v>
      </c>
      <c r="U658" t="s">
        <v>2514</v>
      </c>
    </row>
    <row r="659" spans="1:21" x14ac:dyDescent="0.2">
      <c r="A659" t="s">
        <v>1283</v>
      </c>
      <c r="B659">
        <v>707.62453732241397</v>
      </c>
      <c r="C659">
        <v>741.18994790623299</v>
      </c>
      <c r="D659">
        <v>859.90541637713102</v>
      </c>
      <c r="E659">
        <v>421.267182602638</v>
      </c>
      <c r="F659">
        <v>332.68411037724297</v>
      </c>
      <c r="G659">
        <v>332.92061090419401</v>
      </c>
      <c r="H659">
        <v>769.57330053525902</v>
      </c>
      <c r="I659">
        <v>362.29063462802497</v>
      </c>
      <c r="J659">
        <v>1.0890257127219001</v>
      </c>
      <c r="K659" s="1">
        <v>3.12830405711112E-11</v>
      </c>
      <c r="L659" s="1">
        <v>1.27359760819494E-9</v>
      </c>
      <c r="M659" t="s">
        <v>2219</v>
      </c>
      <c r="N659">
        <v>3</v>
      </c>
      <c r="O659">
        <v>5582059</v>
      </c>
      <c r="P659">
        <v>5582713</v>
      </c>
      <c r="Q659" t="s">
        <v>2219</v>
      </c>
      <c r="R659">
        <v>655</v>
      </c>
      <c r="S659" t="s">
        <v>2220</v>
      </c>
      <c r="T659" t="s">
        <v>2219</v>
      </c>
      <c r="U659" t="s">
        <v>2219</v>
      </c>
    </row>
    <row r="660" spans="1:21" x14ac:dyDescent="0.2">
      <c r="A660" t="s">
        <v>1713</v>
      </c>
      <c r="B660">
        <v>499.33183077186402</v>
      </c>
      <c r="C660">
        <v>610.03287893517097</v>
      </c>
      <c r="D660">
        <v>813.92640093944601</v>
      </c>
      <c r="E660">
        <v>203.72757191439001</v>
      </c>
      <c r="F660">
        <v>201.744300170457</v>
      </c>
      <c r="G660">
        <v>269.68429374920697</v>
      </c>
      <c r="H660">
        <v>641.09703688216098</v>
      </c>
      <c r="I660">
        <v>225.052055278018</v>
      </c>
      <c r="J660">
        <v>1.50881777089959</v>
      </c>
      <c r="K660" s="1">
        <v>3.2233852145735099E-11</v>
      </c>
      <c r="L660" s="1">
        <v>1.3104665808533301E-9</v>
      </c>
      <c r="M660" t="s">
        <v>2219</v>
      </c>
      <c r="N660">
        <v>8</v>
      </c>
      <c r="O660">
        <v>27507734</v>
      </c>
      <c r="P660">
        <v>27508477</v>
      </c>
      <c r="Q660" t="s">
        <v>2232</v>
      </c>
      <c r="R660">
        <v>744</v>
      </c>
      <c r="S660" t="s">
        <v>2220</v>
      </c>
      <c r="T660" t="s">
        <v>2614</v>
      </c>
      <c r="U660" t="s">
        <v>2615</v>
      </c>
    </row>
    <row r="661" spans="1:21" x14ac:dyDescent="0.2">
      <c r="A661" t="s">
        <v>548</v>
      </c>
      <c r="B661">
        <v>70.382010432605696</v>
      </c>
      <c r="C661">
        <v>53.886237639273403</v>
      </c>
      <c r="D661">
        <v>48.913846210303198</v>
      </c>
      <c r="E661">
        <v>193.36854283399799</v>
      </c>
      <c r="F661">
        <v>148.39845156769201</v>
      </c>
      <c r="G661">
        <v>215.74743499936599</v>
      </c>
      <c r="H661">
        <v>57.727364760727397</v>
      </c>
      <c r="I661">
        <v>185.83814313368501</v>
      </c>
      <c r="J661">
        <v>-1.68531289479392</v>
      </c>
      <c r="K661" s="1">
        <v>3.2516543837899603E-11</v>
      </c>
      <c r="L661" s="1">
        <v>1.3201079218896299E-9</v>
      </c>
      <c r="M661" t="s">
        <v>2219</v>
      </c>
      <c r="N661">
        <v>10</v>
      </c>
      <c r="O661">
        <v>21599994</v>
      </c>
      <c r="P661">
        <v>21602730</v>
      </c>
      <c r="Q661" t="s">
        <v>2232</v>
      </c>
      <c r="R661">
        <v>2737</v>
      </c>
      <c r="S661" t="s">
        <v>2219</v>
      </c>
      <c r="T661" t="s">
        <v>2219</v>
      </c>
      <c r="U661" t="s">
        <v>2219</v>
      </c>
    </row>
    <row r="662" spans="1:21" x14ac:dyDescent="0.2">
      <c r="A662" t="s">
        <v>2092</v>
      </c>
      <c r="B662">
        <v>113.18188164162299</v>
      </c>
      <c r="C662">
        <v>160.64199145292801</v>
      </c>
      <c r="D662">
        <v>270.98270800507999</v>
      </c>
      <c r="E662">
        <v>29.926084010023501</v>
      </c>
      <c r="F662">
        <v>25.2180375213071</v>
      </c>
      <c r="G662">
        <v>41.847562823152899</v>
      </c>
      <c r="H662">
        <v>181.60219369987701</v>
      </c>
      <c r="I662">
        <v>32.330561451494503</v>
      </c>
      <c r="J662">
        <v>2.4863459857189798</v>
      </c>
      <c r="K662" s="1">
        <v>3.2645191504261801E-11</v>
      </c>
      <c r="L662" s="1">
        <v>1.32347715543222E-9</v>
      </c>
      <c r="M662" t="s">
        <v>2219</v>
      </c>
      <c r="N662">
        <v>8</v>
      </c>
      <c r="O662">
        <v>4226158</v>
      </c>
      <c r="P662">
        <v>4228319</v>
      </c>
      <c r="Q662" t="s">
        <v>2232</v>
      </c>
      <c r="R662">
        <v>1247</v>
      </c>
      <c r="S662" t="s">
        <v>2219</v>
      </c>
      <c r="T662" t="s">
        <v>2219</v>
      </c>
      <c r="U662" t="s">
        <v>2219</v>
      </c>
    </row>
    <row r="663" spans="1:21" x14ac:dyDescent="0.2">
      <c r="A663" t="s">
        <v>1832</v>
      </c>
      <c r="B663">
        <v>767.54435701503701</v>
      </c>
      <c r="C663">
        <v>579.53123498841296</v>
      </c>
      <c r="D663">
        <v>656.42381614226997</v>
      </c>
      <c r="E663">
        <v>156.536439437046</v>
      </c>
      <c r="F663">
        <v>174.586413609049</v>
      </c>
      <c r="G663">
        <v>292.93293976207002</v>
      </c>
      <c r="H663">
        <v>667.83313604857301</v>
      </c>
      <c r="I663">
        <v>208.018597602722</v>
      </c>
      <c r="J663">
        <v>1.6799918533612801</v>
      </c>
      <c r="K663" s="1">
        <v>3.3021819687611102E-11</v>
      </c>
      <c r="L663" s="1">
        <v>1.3368763788893599E-9</v>
      </c>
      <c r="M663" t="s">
        <v>2219</v>
      </c>
      <c r="N663">
        <v>1</v>
      </c>
      <c r="O663">
        <v>25615791</v>
      </c>
      <c r="P663">
        <v>25617367</v>
      </c>
      <c r="Q663" t="s">
        <v>2232</v>
      </c>
      <c r="R663">
        <v>1577</v>
      </c>
      <c r="S663" t="s">
        <v>2220</v>
      </c>
      <c r="T663" t="s">
        <v>2480</v>
      </c>
      <c r="U663" t="s">
        <v>2481</v>
      </c>
    </row>
    <row r="664" spans="1:21" x14ac:dyDescent="0.2">
      <c r="A664" t="s">
        <v>1135</v>
      </c>
      <c r="B664">
        <v>4156.3430485200897</v>
      </c>
      <c r="C664">
        <v>3781.1871279331699</v>
      </c>
      <c r="D664">
        <v>3662.66880422751</v>
      </c>
      <c r="E664">
        <v>9282.8410592630498</v>
      </c>
      <c r="F664">
        <v>7277.34367393719</v>
      </c>
      <c r="G664">
        <v>6879.7393281263303</v>
      </c>
      <c r="H664">
        <v>3866.7329935602602</v>
      </c>
      <c r="I664">
        <v>7813.3080204421904</v>
      </c>
      <c r="J664">
        <v>-1.0146551879074801</v>
      </c>
      <c r="K664" s="1">
        <v>3.3533506088229702E-11</v>
      </c>
      <c r="L664" s="1">
        <v>1.35569838351397E-9</v>
      </c>
      <c r="M664" t="s">
        <v>2219</v>
      </c>
      <c r="N664">
        <v>2</v>
      </c>
      <c r="O664">
        <v>25162876</v>
      </c>
      <c r="P664">
        <v>25166544</v>
      </c>
      <c r="Q664" t="s">
        <v>2232</v>
      </c>
      <c r="R664">
        <v>1260</v>
      </c>
      <c r="S664" t="s">
        <v>2220</v>
      </c>
      <c r="T664" t="s">
        <v>2397</v>
      </c>
      <c r="U664" t="s">
        <v>2219</v>
      </c>
    </row>
    <row r="665" spans="1:21" x14ac:dyDescent="0.2">
      <c r="A665" t="s">
        <v>1385</v>
      </c>
      <c r="B665">
        <v>6726.2375375592901</v>
      </c>
      <c r="C665">
        <v>6562.9370558775499</v>
      </c>
      <c r="D665">
        <v>8366.2242558102698</v>
      </c>
      <c r="E665">
        <v>2758.9547450779301</v>
      </c>
      <c r="F665">
        <v>3035.8637477573502</v>
      </c>
      <c r="G665">
        <v>3869.5046423808699</v>
      </c>
      <c r="H665">
        <v>7218.46628308237</v>
      </c>
      <c r="I665">
        <v>3221.4410450720502</v>
      </c>
      <c r="J665">
        <v>1.16376344437478</v>
      </c>
      <c r="K665" s="1">
        <v>3.4761441478147601E-11</v>
      </c>
      <c r="L665" s="1">
        <v>1.4014324118596201E-9</v>
      </c>
      <c r="M665" t="s">
        <v>2219</v>
      </c>
      <c r="N665">
        <v>6</v>
      </c>
      <c r="O665">
        <v>21113234</v>
      </c>
      <c r="P665">
        <v>21120648</v>
      </c>
      <c r="Q665" t="s">
        <v>2219</v>
      </c>
      <c r="R665">
        <v>4315</v>
      </c>
      <c r="S665" t="s">
        <v>2220</v>
      </c>
      <c r="T665" t="s">
        <v>2495</v>
      </c>
      <c r="U665" t="s">
        <v>2496</v>
      </c>
    </row>
    <row r="666" spans="1:21" x14ac:dyDescent="0.2">
      <c r="A666" t="s">
        <v>1053</v>
      </c>
      <c r="B666">
        <v>186.417216821496</v>
      </c>
      <c r="C666">
        <v>159.625269988036</v>
      </c>
      <c r="D666">
        <v>151.63292325194001</v>
      </c>
      <c r="E666">
        <v>366.01902750721001</v>
      </c>
      <c r="F666">
        <v>332.68411037724297</v>
      </c>
      <c r="G666">
        <v>356.169256917057</v>
      </c>
      <c r="H666">
        <v>165.891803353824</v>
      </c>
      <c r="I666">
        <v>351.62413160050301</v>
      </c>
      <c r="J666">
        <v>-1.0825951053249301</v>
      </c>
      <c r="K666" s="1">
        <v>3.5743574938271601E-11</v>
      </c>
      <c r="L666" s="1">
        <v>1.439026398244E-9</v>
      </c>
      <c r="M666" t="s">
        <v>2219</v>
      </c>
      <c r="N666">
        <v>1</v>
      </c>
      <c r="O666">
        <v>3711212</v>
      </c>
      <c r="P666">
        <v>3713653</v>
      </c>
      <c r="Q666" t="s">
        <v>2232</v>
      </c>
      <c r="R666">
        <v>1652</v>
      </c>
      <c r="S666" t="s">
        <v>2220</v>
      </c>
      <c r="T666" t="s">
        <v>2383</v>
      </c>
      <c r="U666" t="s">
        <v>2219</v>
      </c>
    </row>
    <row r="667" spans="1:21" x14ac:dyDescent="0.2">
      <c r="A667" t="s">
        <v>1714</v>
      </c>
      <c r="B667">
        <v>1900.3142816803499</v>
      </c>
      <c r="C667">
        <v>3397.8831356689002</v>
      </c>
      <c r="D667">
        <v>3111.8988958994901</v>
      </c>
      <c r="E667">
        <v>1000.22180787348</v>
      </c>
      <c r="F667">
        <v>856.44335120438996</v>
      </c>
      <c r="G667">
        <v>1098.2660376476299</v>
      </c>
      <c r="H667">
        <v>2803.36543774958</v>
      </c>
      <c r="I667">
        <v>984.97706557516699</v>
      </c>
      <c r="J667">
        <v>1.50889582336901</v>
      </c>
      <c r="K667" s="1">
        <v>3.6626479355557399E-11</v>
      </c>
      <c r="L667" s="1">
        <v>1.4725267088481801E-9</v>
      </c>
      <c r="M667" t="s">
        <v>2219</v>
      </c>
      <c r="N667">
        <v>1</v>
      </c>
      <c r="O667">
        <v>36177292</v>
      </c>
      <c r="P667">
        <v>36180127</v>
      </c>
      <c r="Q667" t="s">
        <v>2219</v>
      </c>
      <c r="R667">
        <v>2210</v>
      </c>
      <c r="S667" t="s">
        <v>2220</v>
      </c>
      <c r="T667" t="s">
        <v>2616</v>
      </c>
      <c r="U667" t="s">
        <v>2219</v>
      </c>
    </row>
    <row r="668" spans="1:21" x14ac:dyDescent="0.2">
      <c r="A668" t="s">
        <v>1149</v>
      </c>
      <c r="B668">
        <v>722.842269307842</v>
      </c>
      <c r="C668">
        <v>894.71488910491803</v>
      </c>
      <c r="D668">
        <v>855.01403175610096</v>
      </c>
      <c r="E668">
        <v>407.45514382878099</v>
      </c>
      <c r="F668">
        <v>378.27056281960603</v>
      </c>
      <c r="G668">
        <v>449.163840968508</v>
      </c>
      <c r="H668">
        <v>824.19039672295298</v>
      </c>
      <c r="I668">
        <v>411.62984920563201</v>
      </c>
      <c r="J668">
        <v>1.0010091415109801</v>
      </c>
      <c r="K668" s="1">
        <v>3.6893310932381203E-11</v>
      </c>
      <c r="L668" s="1">
        <v>1.47915131949784E-9</v>
      </c>
      <c r="M668" t="s">
        <v>2219</v>
      </c>
      <c r="N668">
        <v>3</v>
      </c>
      <c r="O668">
        <v>14387290</v>
      </c>
      <c r="P668">
        <v>14387596</v>
      </c>
      <c r="Q668" t="s">
        <v>2232</v>
      </c>
      <c r="R668">
        <v>307</v>
      </c>
      <c r="S668" t="s">
        <v>2220</v>
      </c>
      <c r="T668" t="s">
        <v>2219</v>
      </c>
      <c r="U668" t="s">
        <v>2219</v>
      </c>
    </row>
    <row r="669" spans="1:21" x14ac:dyDescent="0.2">
      <c r="A669" t="s">
        <v>1072</v>
      </c>
      <c r="B669">
        <v>177.85724257969301</v>
      </c>
      <c r="C669">
        <v>169.792484636956</v>
      </c>
      <c r="D669">
        <v>143.80670785829199</v>
      </c>
      <c r="E669">
        <v>339.54595319065101</v>
      </c>
      <c r="F669">
        <v>340.44350653764502</v>
      </c>
      <c r="G669">
        <v>349.659636033455</v>
      </c>
      <c r="H669">
        <v>163.818811691647</v>
      </c>
      <c r="I669">
        <v>343.21636525391699</v>
      </c>
      <c r="J669">
        <v>-1.0670951440506899</v>
      </c>
      <c r="K669" s="1">
        <v>3.8218096834101799E-11</v>
      </c>
      <c r="L669" s="1">
        <v>1.5301491338813599E-9</v>
      </c>
      <c r="M669" t="s">
        <v>2219</v>
      </c>
      <c r="N669">
        <v>3</v>
      </c>
      <c r="O669">
        <v>14233207</v>
      </c>
      <c r="P669">
        <v>14236034</v>
      </c>
      <c r="Q669" t="s">
        <v>2232</v>
      </c>
      <c r="R669">
        <v>2040</v>
      </c>
      <c r="S669" t="s">
        <v>2220</v>
      </c>
      <c r="T669" t="s">
        <v>2617</v>
      </c>
      <c r="U669" t="s">
        <v>2219</v>
      </c>
    </row>
    <row r="670" spans="1:21" x14ac:dyDescent="0.2">
      <c r="A670" t="s">
        <v>1656</v>
      </c>
      <c r="B670">
        <v>1986.8651323474801</v>
      </c>
      <c r="C670">
        <v>1357.3231556307601</v>
      </c>
      <c r="D670">
        <v>2353.7342796397902</v>
      </c>
      <c r="E670">
        <v>733.18905824557498</v>
      </c>
      <c r="F670">
        <v>619.78176831212397</v>
      </c>
      <c r="G670">
        <v>766.275372583955</v>
      </c>
      <c r="H670">
        <v>1899.30752253934</v>
      </c>
      <c r="I670">
        <v>706.41539971388397</v>
      </c>
      <c r="J670">
        <v>1.42704620884589</v>
      </c>
      <c r="K670" s="1">
        <v>3.9897563986706899E-11</v>
      </c>
      <c r="L670" s="1">
        <v>1.59518715487265E-9</v>
      </c>
      <c r="M670" t="s">
        <v>2219</v>
      </c>
      <c r="N670">
        <v>9</v>
      </c>
      <c r="O670">
        <v>16153181</v>
      </c>
      <c r="P670">
        <v>16155032</v>
      </c>
      <c r="Q670" t="s">
        <v>2232</v>
      </c>
      <c r="R670">
        <v>1176</v>
      </c>
      <c r="S670" t="s">
        <v>2220</v>
      </c>
      <c r="T670" t="s">
        <v>2618</v>
      </c>
      <c r="U670" t="s">
        <v>2219</v>
      </c>
    </row>
    <row r="671" spans="1:21" x14ac:dyDescent="0.2">
      <c r="A671" t="s">
        <v>1437</v>
      </c>
      <c r="B671">
        <v>444.16755232468699</v>
      </c>
      <c r="C671">
        <v>417.87252207059203</v>
      </c>
      <c r="D671">
        <v>569.35716988793001</v>
      </c>
      <c r="E671">
        <v>203.72757191439001</v>
      </c>
      <c r="F671">
        <v>189.13528140980301</v>
      </c>
      <c r="G671">
        <v>224.116947563997</v>
      </c>
      <c r="H671">
        <v>477.13241476106998</v>
      </c>
      <c r="I671">
        <v>205.65993362939699</v>
      </c>
      <c r="J671">
        <v>1.2137706016402601</v>
      </c>
      <c r="K671" s="1">
        <v>4.0780269997642E-11</v>
      </c>
      <c r="L671" s="1">
        <v>1.6282337278535101E-9</v>
      </c>
      <c r="M671" t="s">
        <v>2219</v>
      </c>
      <c r="N671">
        <v>9</v>
      </c>
      <c r="O671">
        <v>22275274</v>
      </c>
      <c r="P671">
        <v>22277863</v>
      </c>
      <c r="Q671" t="s">
        <v>2232</v>
      </c>
      <c r="R671">
        <v>1441</v>
      </c>
      <c r="S671" t="s">
        <v>2220</v>
      </c>
      <c r="T671" t="s">
        <v>2619</v>
      </c>
      <c r="U671" t="s">
        <v>2219</v>
      </c>
    </row>
    <row r="672" spans="1:21" x14ac:dyDescent="0.2">
      <c r="A672" t="s">
        <v>106</v>
      </c>
      <c r="B672">
        <v>7.6088659927141196</v>
      </c>
      <c r="C672">
        <v>4.0668858595678099</v>
      </c>
      <c r="D672">
        <v>18.587261559915198</v>
      </c>
      <c r="E672">
        <v>73.664206793903901</v>
      </c>
      <c r="F672">
        <v>87.293206804524402</v>
      </c>
      <c r="G672">
        <v>77.185504762704198</v>
      </c>
      <c r="H672">
        <v>10.0876711373991</v>
      </c>
      <c r="I672">
        <v>79.3809727870442</v>
      </c>
      <c r="J672">
        <v>-2.9729086247124799</v>
      </c>
      <c r="K672" s="1">
        <v>4.08412502558693E-11</v>
      </c>
      <c r="L672" s="1">
        <v>1.6284254761580199E-9</v>
      </c>
      <c r="M672" t="s">
        <v>2219</v>
      </c>
      <c r="N672">
        <v>3</v>
      </c>
      <c r="O672">
        <v>17809791</v>
      </c>
      <c r="P672">
        <v>17810736</v>
      </c>
      <c r="Q672" t="s">
        <v>2232</v>
      </c>
      <c r="R672">
        <v>946</v>
      </c>
      <c r="S672" t="s">
        <v>2220</v>
      </c>
      <c r="T672" t="s">
        <v>2219</v>
      </c>
      <c r="U672" t="s">
        <v>2219</v>
      </c>
    </row>
    <row r="673" spans="1:21" x14ac:dyDescent="0.2">
      <c r="A673" t="s">
        <v>4</v>
      </c>
      <c r="B673">
        <v>0.95110824908926594</v>
      </c>
      <c r="C673">
        <v>1.01672146489195</v>
      </c>
      <c r="D673">
        <v>0.97827692420606505</v>
      </c>
      <c r="E673">
        <v>79.419222949677604</v>
      </c>
      <c r="F673">
        <v>47.526301482463303</v>
      </c>
      <c r="G673">
        <v>60.446479633442998</v>
      </c>
      <c r="H673">
        <v>0.98203554606242704</v>
      </c>
      <c r="I673">
        <v>62.464001355194704</v>
      </c>
      <c r="J673">
        <v>-5.9883303141828499</v>
      </c>
      <c r="K673" s="1">
        <v>4.2359569561727497E-11</v>
      </c>
      <c r="L673" s="1">
        <v>1.6866440149530199E-9</v>
      </c>
      <c r="M673" t="s">
        <v>2219</v>
      </c>
      <c r="N673">
        <v>10</v>
      </c>
      <c r="O673">
        <v>17070925</v>
      </c>
      <c r="P673">
        <v>17072455</v>
      </c>
      <c r="Q673" t="s">
        <v>2232</v>
      </c>
      <c r="R673">
        <v>1374</v>
      </c>
      <c r="S673" t="s">
        <v>2220</v>
      </c>
      <c r="T673" t="s">
        <v>2357</v>
      </c>
      <c r="U673" t="s">
        <v>2358</v>
      </c>
    </row>
    <row r="674" spans="1:21" x14ac:dyDescent="0.2">
      <c r="A674" t="s">
        <v>1846</v>
      </c>
      <c r="B674">
        <v>420.38984609745501</v>
      </c>
      <c r="C674">
        <v>507.34401098108401</v>
      </c>
      <c r="D674">
        <v>446.09427743796601</v>
      </c>
      <c r="E674">
        <v>86.325242336606095</v>
      </c>
      <c r="F674">
        <v>183.31573428950099</v>
      </c>
      <c r="G674">
        <v>148.79133448232099</v>
      </c>
      <c r="H674">
        <v>457.94271150550202</v>
      </c>
      <c r="I674">
        <v>139.47743703614299</v>
      </c>
      <c r="J674">
        <v>1.7102516975538999</v>
      </c>
      <c r="K674" s="1">
        <v>4.8789006539144298E-11</v>
      </c>
      <c r="L674" s="1">
        <v>1.9346743263340302E-9</v>
      </c>
      <c r="M674" t="s">
        <v>2219</v>
      </c>
      <c r="N674">
        <v>3</v>
      </c>
      <c r="O674">
        <v>27678315</v>
      </c>
      <c r="P674">
        <v>27681645</v>
      </c>
      <c r="Q674" t="s">
        <v>2232</v>
      </c>
      <c r="R674">
        <v>1497</v>
      </c>
      <c r="S674" t="s">
        <v>2220</v>
      </c>
      <c r="T674" t="s">
        <v>2605</v>
      </c>
      <c r="U674" t="s">
        <v>2219</v>
      </c>
    </row>
    <row r="675" spans="1:21" x14ac:dyDescent="0.2">
      <c r="A675" t="s">
        <v>1936</v>
      </c>
      <c r="B675">
        <v>814.14866122041099</v>
      </c>
      <c r="C675">
        <v>1006.55425024303</v>
      </c>
      <c r="D675">
        <v>1522.1988940646399</v>
      </c>
      <c r="E675">
        <v>379.83106628106702</v>
      </c>
      <c r="F675">
        <v>194.954828530105</v>
      </c>
      <c r="G675">
        <v>309.67196489133102</v>
      </c>
      <c r="H675">
        <v>1114.30060184269</v>
      </c>
      <c r="I675">
        <v>294.81928656750102</v>
      </c>
      <c r="J675">
        <v>1.91950530119649</v>
      </c>
      <c r="K675" s="1">
        <v>5.2874371850620297E-11</v>
      </c>
      <c r="L675" s="1">
        <v>2.0924375144354299E-9</v>
      </c>
      <c r="M675" t="s">
        <v>2219</v>
      </c>
      <c r="N675">
        <v>7</v>
      </c>
      <c r="O675">
        <v>28690629</v>
      </c>
      <c r="P675">
        <v>28692640</v>
      </c>
      <c r="Q675" t="s">
        <v>2219</v>
      </c>
      <c r="R675">
        <v>1227</v>
      </c>
      <c r="S675" t="s">
        <v>2220</v>
      </c>
      <c r="T675" t="s">
        <v>2299</v>
      </c>
      <c r="U675" t="s">
        <v>2219</v>
      </c>
    </row>
    <row r="676" spans="1:21" x14ac:dyDescent="0.2">
      <c r="A676" t="s">
        <v>513</v>
      </c>
      <c r="B676">
        <v>206.39049005237101</v>
      </c>
      <c r="C676">
        <v>189.11019246990301</v>
      </c>
      <c r="D676">
        <v>173.155015584474</v>
      </c>
      <c r="E676">
        <v>468.45831507998298</v>
      </c>
      <c r="F676">
        <v>527.63893890734801</v>
      </c>
      <c r="G676">
        <v>923.43621963090698</v>
      </c>
      <c r="H676">
        <v>189.551899368916</v>
      </c>
      <c r="I676">
        <v>639.84449120607906</v>
      </c>
      <c r="J676">
        <v>-1.7560039119820501</v>
      </c>
      <c r="K676" s="1">
        <v>5.6572229099235597E-11</v>
      </c>
      <c r="L676" s="1">
        <v>2.2341406061301698E-9</v>
      </c>
      <c r="M676" t="s">
        <v>2219</v>
      </c>
      <c r="N676">
        <v>3</v>
      </c>
      <c r="O676">
        <v>958129</v>
      </c>
      <c r="P676">
        <v>960101</v>
      </c>
      <c r="Q676" t="s">
        <v>2219</v>
      </c>
      <c r="R676">
        <v>1100</v>
      </c>
      <c r="S676" t="s">
        <v>2220</v>
      </c>
      <c r="T676" t="s">
        <v>2620</v>
      </c>
      <c r="U676" t="s">
        <v>2219</v>
      </c>
    </row>
    <row r="677" spans="1:21" x14ac:dyDescent="0.2">
      <c r="A677" t="s">
        <v>199</v>
      </c>
      <c r="B677">
        <v>38.044329963570597</v>
      </c>
      <c r="C677">
        <v>20.334429297839002</v>
      </c>
      <c r="D677">
        <v>42.065907740860801</v>
      </c>
      <c r="E677">
        <v>133.51637481395099</v>
      </c>
      <c r="F677">
        <v>142.57890444738999</v>
      </c>
      <c r="G677">
        <v>264.10461870611999</v>
      </c>
      <c r="H677">
        <v>33.4815556674235</v>
      </c>
      <c r="I677">
        <v>180.06663265582</v>
      </c>
      <c r="J677">
        <v>-2.4266723350858501</v>
      </c>
      <c r="K677" s="1">
        <v>5.8546121230643194E-11</v>
      </c>
      <c r="L677" s="1">
        <v>2.30894750491518E-9</v>
      </c>
      <c r="M677" t="s">
        <v>2219</v>
      </c>
      <c r="N677">
        <v>6</v>
      </c>
      <c r="O677">
        <v>29002279</v>
      </c>
      <c r="P677">
        <v>29003541</v>
      </c>
      <c r="Q677" t="s">
        <v>2219</v>
      </c>
      <c r="R677">
        <v>787</v>
      </c>
      <c r="S677" t="s">
        <v>2220</v>
      </c>
      <c r="T677" t="s">
        <v>2621</v>
      </c>
      <c r="U677" t="s">
        <v>2219</v>
      </c>
    </row>
    <row r="678" spans="1:21" x14ac:dyDescent="0.2">
      <c r="A678" t="s">
        <v>1369</v>
      </c>
      <c r="B678">
        <v>1064.29013073089</v>
      </c>
      <c r="C678">
        <v>994.35359266432897</v>
      </c>
      <c r="D678">
        <v>1421.43637087141</v>
      </c>
      <c r="E678">
        <v>552.48155095427899</v>
      </c>
      <c r="F678">
        <v>488.84195810533703</v>
      </c>
      <c r="G678">
        <v>527.27929157172605</v>
      </c>
      <c r="H678">
        <v>1160.02669808888</v>
      </c>
      <c r="I678">
        <v>522.86760021044699</v>
      </c>
      <c r="J678">
        <v>1.1500994142430301</v>
      </c>
      <c r="K678" s="1">
        <v>5.8704646384741395E-11</v>
      </c>
      <c r="L678" s="1">
        <v>2.3100623451360702E-9</v>
      </c>
      <c r="M678" t="s">
        <v>2219</v>
      </c>
      <c r="N678">
        <v>5</v>
      </c>
      <c r="O678">
        <v>24071191</v>
      </c>
      <c r="P678">
        <v>24075089</v>
      </c>
      <c r="Q678" t="s">
        <v>2219</v>
      </c>
      <c r="R678">
        <v>1967</v>
      </c>
      <c r="S678" t="s">
        <v>2220</v>
      </c>
      <c r="T678" t="s">
        <v>2622</v>
      </c>
      <c r="U678" t="s">
        <v>2236</v>
      </c>
    </row>
    <row r="679" spans="1:21" x14ac:dyDescent="0.2">
      <c r="A679" t="s">
        <v>598</v>
      </c>
      <c r="B679">
        <v>274.87028398679797</v>
      </c>
      <c r="C679">
        <v>154.541662663577</v>
      </c>
      <c r="D679">
        <v>210.32953870430401</v>
      </c>
      <c r="E679">
        <v>631.90077390395697</v>
      </c>
      <c r="F679">
        <v>531.51863698754903</v>
      </c>
      <c r="G679">
        <v>798.82347700196306</v>
      </c>
      <c r="H679">
        <v>213.247161784893</v>
      </c>
      <c r="I679">
        <v>654.08096263115601</v>
      </c>
      <c r="J679">
        <v>-1.61629076359771</v>
      </c>
      <c r="K679" s="1">
        <v>6.1478494702435095E-11</v>
      </c>
      <c r="L679" s="1">
        <v>2.4147386530345301E-9</v>
      </c>
      <c r="M679" t="s">
        <v>2219</v>
      </c>
      <c r="N679">
        <v>3</v>
      </c>
      <c r="O679">
        <v>27300727</v>
      </c>
      <c r="P679">
        <v>27302989</v>
      </c>
      <c r="Q679" t="s">
        <v>2219</v>
      </c>
      <c r="R679">
        <v>1149</v>
      </c>
      <c r="S679" t="s">
        <v>2220</v>
      </c>
      <c r="T679" t="s">
        <v>2623</v>
      </c>
      <c r="U679" t="s">
        <v>2219</v>
      </c>
    </row>
    <row r="680" spans="1:21" x14ac:dyDescent="0.2">
      <c r="A680" t="s">
        <v>1578</v>
      </c>
      <c r="B680">
        <v>4824.0210393807602</v>
      </c>
      <c r="C680">
        <v>7306.1604467135603</v>
      </c>
      <c r="D680">
        <v>6087.8172993343396</v>
      </c>
      <c r="E680">
        <v>2219.1342296663602</v>
      </c>
      <c r="F680">
        <v>2045.57081278602</v>
      </c>
      <c r="G680">
        <v>2942.3486393879002</v>
      </c>
      <c r="H680">
        <v>6072.6662618095497</v>
      </c>
      <c r="I680">
        <v>2402.3512272800899</v>
      </c>
      <c r="J680">
        <v>1.33769695683342</v>
      </c>
      <c r="K680" s="1">
        <v>6.3658589667467995E-11</v>
      </c>
      <c r="L680" s="1">
        <v>2.49698449078606E-9</v>
      </c>
      <c r="M680" t="s">
        <v>2219</v>
      </c>
      <c r="N680">
        <v>6</v>
      </c>
      <c r="O680">
        <v>6086859</v>
      </c>
      <c r="P680">
        <v>6088128</v>
      </c>
      <c r="Q680" t="s">
        <v>2232</v>
      </c>
      <c r="R680">
        <v>886</v>
      </c>
      <c r="S680" t="s">
        <v>2220</v>
      </c>
      <c r="T680" t="s">
        <v>2624</v>
      </c>
      <c r="U680" t="s">
        <v>2625</v>
      </c>
    </row>
    <row r="681" spans="1:21" x14ac:dyDescent="0.2">
      <c r="A681" t="s">
        <v>2044</v>
      </c>
      <c r="B681">
        <v>210.19492304872799</v>
      </c>
      <c r="C681">
        <v>298.91611067823402</v>
      </c>
      <c r="D681">
        <v>407.94147739392901</v>
      </c>
      <c r="E681">
        <v>96.684271416998897</v>
      </c>
      <c r="F681">
        <v>42.676678882212002</v>
      </c>
      <c r="G681">
        <v>55.796750430870503</v>
      </c>
      <c r="H681">
        <v>305.68417037363002</v>
      </c>
      <c r="I681">
        <v>65.052566910027096</v>
      </c>
      <c r="J681">
        <v>2.23978940371402</v>
      </c>
      <c r="K681" s="1">
        <v>6.5056611225512604E-11</v>
      </c>
      <c r="L681" s="1">
        <v>2.5449338591011198E-9</v>
      </c>
      <c r="M681" t="s">
        <v>2219</v>
      </c>
      <c r="N681">
        <v>5</v>
      </c>
      <c r="O681">
        <v>16874881</v>
      </c>
      <c r="P681">
        <v>16876813</v>
      </c>
      <c r="Q681" t="s">
        <v>2232</v>
      </c>
      <c r="R681">
        <v>818</v>
      </c>
      <c r="S681" t="s">
        <v>2220</v>
      </c>
      <c r="T681" t="s">
        <v>2219</v>
      </c>
      <c r="U681" t="s">
        <v>2219</v>
      </c>
    </row>
    <row r="682" spans="1:21" x14ac:dyDescent="0.2">
      <c r="A682" t="s">
        <v>1373</v>
      </c>
      <c r="B682">
        <v>275.821392235887</v>
      </c>
      <c r="C682">
        <v>297.89938921334198</v>
      </c>
      <c r="D682">
        <v>280.76547724714101</v>
      </c>
      <c r="E682">
        <v>146.17741035665301</v>
      </c>
      <c r="F682">
        <v>112.511244325832</v>
      </c>
      <c r="G682">
        <v>126.472634309973</v>
      </c>
      <c r="H682">
        <v>284.82875289879001</v>
      </c>
      <c r="I682">
        <v>128.38709633081899</v>
      </c>
      <c r="J682">
        <v>1.1531760501597801</v>
      </c>
      <c r="K682" s="1">
        <v>6.8690011549524603E-11</v>
      </c>
      <c r="L682" s="1">
        <v>2.6834465832696402E-9</v>
      </c>
      <c r="M682" t="s">
        <v>2219</v>
      </c>
      <c r="N682">
        <v>4</v>
      </c>
      <c r="O682">
        <v>33146316</v>
      </c>
      <c r="P682">
        <v>33146778</v>
      </c>
      <c r="Q682" t="s">
        <v>2232</v>
      </c>
      <c r="R682">
        <v>463</v>
      </c>
      <c r="S682" t="s">
        <v>2220</v>
      </c>
      <c r="T682" t="s">
        <v>2219</v>
      </c>
      <c r="U682" t="s">
        <v>2219</v>
      </c>
    </row>
    <row r="683" spans="1:21" x14ac:dyDescent="0.2">
      <c r="A683" t="s">
        <v>1197</v>
      </c>
      <c r="B683">
        <v>1521.77319854282</v>
      </c>
      <c r="C683">
        <v>1896.1855320234899</v>
      </c>
      <c r="D683">
        <v>1962.42350995737</v>
      </c>
      <c r="E683">
        <v>774.62517456714602</v>
      </c>
      <c r="F683">
        <v>883.60123776579701</v>
      </c>
      <c r="G683">
        <v>968.07361997560304</v>
      </c>
      <c r="H683">
        <v>1793.46074684123</v>
      </c>
      <c r="I683">
        <v>875.43334410284899</v>
      </c>
      <c r="J683">
        <v>1.03383697207693</v>
      </c>
      <c r="K683" s="1">
        <v>7.0684570022830699E-11</v>
      </c>
      <c r="L683" s="1">
        <v>2.7576495709983799E-9</v>
      </c>
      <c r="M683" t="s">
        <v>2219</v>
      </c>
      <c r="N683">
        <v>1</v>
      </c>
      <c r="O683">
        <v>37269811</v>
      </c>
      <c r="P683">
        <v>37274701</v>
      </c>
      <c r="Q683" t="s">
        <v>2232</v>
      </c>
      <c r="R683">
        <v>4162</v>
      </c>
      <c r="S683" t="s">
        <v>2220</v>
      </c>
      <c r="T683" t="s">
        <v>2290</v>
      </c>
      <c r="U683" t="s">
        <v>2257</v>
      </c>
    </row>
    <row r="684" spans="1:21" x14ac:dyDescent="0.2">
      <c r="A684" t="s">
        <v>307</v>
      </c>
      <c r="B684">
        <v>31.386572219945801</v>
      </c>
      <c r="C684">
        <v>24.401315157406799</v>
      </c>
      <c r="D684">
        <v>22.5003692567395</v>
      </c>
      <c r="E684">
        <v>81.721229411987096</v>
      </c>
      <c r="F684">
        <v>115.421017885982</v>
      </c>
      <c r="G684">
        <v>141.351767758205</v>
      </c>
      <c r="H684">
        <v>26.096085544697399</v>
      </c>
      <c r="I684">
        <v>112.831338352058</v>
      </c>
      <c r="J684">
        <v>-2.1147277057220699</v>
      </c>
      <c r="K684" s="1">
        <v>7.1453503358170997E-11</v>
      </c>
      <c r="L684" s="1">
        <v>2.7839014809721798E-9</v>
      </c>
      <c r="M684" t="s">
        <v>2219</v>
      </c>
      <c r="N684">
        <v>10</v>
      </c>
      <c r="O684">
        <v>4338836</v>
      </c>
      <c r="P684">
        <v>4340390</v>
      </c>
      <c r="Q684" t="s">
        <v>2219</v>
      </c>
      <c r="R684">
        <v>1555</v>
      </c>
      <c r="S684" t="s">
        <v>2220</v>
      </c>
      <c r="T684" t="s">
        <v>2402</v>
      </c>
      <c r="U684" t="s">
        <v>2219</v>
      </c>
    </row>
    <row r="685" spans="1:21" x14ac:dyDescent="0.2">
      <c r="A685" t="s">
        <v>1697</v>
      </c>
      <c r="B685">
        <v>381.39440788479499</v>
      </c>
      <c r="C685">
        <v>610.03287893517097</v>
      </c>
      <c r="D685">
        <v>479.355692860972</v>
      </c>
      <c r="E685">
        <v>208.331584839009</v>
      </c>
      <c r="F685">
        <v>147.42852704764101</v>
      </c>
      <c r="G685">
        <v>168.32019713312599</v>
      </c>
      <c r="H685">
        <v>490.260993226979</v>
      </c>
      <c r="I685">
        <v>174.693436339926</v>
      </c>
      <c r="J685">
        <v>1.4908023563869901</v>
      </c>
      <c r="K685" s="1">
        <v>7.2345991187444006E-11</v>
      </c>
      <c r="L685" s="1">
        <v>2.8148902638260899E-9</v>
      </c>
      <c r="M685" t="s">
        <v>2219</v>
      </c>
      <c r="N685">
        <v>12</v>
      </c>
      <c r="O685">
        <v>26888810</v>
      </c>
      <c r="P685">
        <v>26890166</v>
      </c>
      <c r="Q685" t="s">
        <v>2219</v>
      </c>
      <c r="R685">
        <v>698</v>
      </c>
      <c r="S685" t="s">
        <v>2220</v>
      </c>
      <c r="T685" t="s">
        <v>2626</v>
      </c>
      <c r="U685" t="s">
        <v>2627</v>
      </c>
    </row>
    <row r="686" spans="1:21" x14ac:dyDescent="0.2">
      <c r="A686" t="s">
        <v>1472</v>
      </c>
      <c r="B686">
        <v>667.67799086066498</v>
      </c>
      <c r="C686">
        <v>479.892531429001</v>
      </c>
      <c r="D686">
        <v>593.81409299308098</v>
      </c>
      <c r="E686">
        <v>216.388607457093</v>
      </c>
      <c r="F686">
        <v>231.81196029201499</v>
      </c>
      <c r="G686">
        <v>284.56342719743998</v>
      </c>
      <c r="H686">
        <v>580.46153842758201</v>
      </c>
      <c r="I686">
        <v>244.25466498218199</v>
      </c>
      <c r="J686">
        <v>1.2472436326914</v>
      </c>
      <c r="K686" s="1">
        <v>7.6972838922176196E-11</v>
      </c>
      <c r="L686" s="1">
        <v>2.9868964950965501E-9</v>
      </c>
      <c r="M686" t="s">
        <v>2219</v>
      </c>
      <c r="N686">
        <v>3</v>
      </c>
      <c r="O686">
        <v>36150664</v>
      </c>
      <c r="P686">
        <v>36152355</v>
      </c>
      <c r="Q686" t="s">
        <v>2232</v>
      </c>
      <c r="R686">
        <v>1692</v>
      </c>
      <c r="S686" t="s">
        <v>2220</v>
      </c>
      <c r="T686" t="s">
        <v>2613</v>
      </c>
      <c r="U686" t="s">
        <v>2514</v>
      </c>
    </row>
    <row r="687" spans="1:21" x14ac:dyDescent="0.2">
      <c r="A687" t="s">
        <v>1391</v>
      </c>
      <c r="B687">
        <v>452.72752656648998</v>
      </c>
      <c r="C687">
        <v>484.97613875346099</v>
      </c>
      <c r="D687">
        <v>473.48603131573498</v>
      </c>
      <c r="E687">
        <v>201.425565452081</v>
      </c>
      <c r="F687">
        <v>173.616489088999</v>
      </c>
      <c r="G687">
        <v>252.01532277943201</v>
      </c>
      <c r="H687">
        <v>470.39656554522901</v>
      </c>
      <c r="I687">
        <v>209.01912577350399</v>
      </c>
      <c r="J687">
        <v>1.1687509898589299</v>
      </c>
      <c r="K687" s="1">
        <v>7.8962873920489599E-11</v>
      </c>
      <c r="L687" s="1">
        <v>3.0600224950979001E-9</v>
      </c>
      <c r="M687" t="s">
        <v>2219</v>
      </c>
      <c r="N687">
        <v>7</v>
      </c>
      <c r="O687">
        <v>23353071</v>
      </c>
      <c r="P687">
        <v>23354778</v>
      </c>
      <c r="Q687" t="s">
        <v>2232</v>
      </c>
      <c r="R687">
        <v>1708</v>
      </c>
      <c r="S687" t="s">
        <v>2220</v>
      </c>
      <c r="T687" t="s">
        <v>2219</v>
      </c>
      <c r="U687" t="s">
        <v>2219</v>
      </c>
    </row>
    <row r="688" spans="1:21" x14ac:dyDescent="0.2">
      <c r="A688" t="s">
        <v>1908</v>
      </c>
      <c r="B688">
        <v>98.915257905283596</v>
      </c>
      <c r="C688">
        <v>130.14034750617</v>
      </c>
      <c r="D688">
        <v>148.69809247932201</v>
      </c>
      <c r="E688">
        <v>35.681100165797197</v>
      </c>
      <c r="F688">
        <v>39.766905322061099</v>
      </c>
      <c r="G688">
        <v>30.688212736978802</v>
      </c>
      <c r="H688">
        <v>125.917899296925</v>
      </c>
      <c r="I688">
        <v>35.378739408279003</v>
      </c>
      <c r="J688">
        <v>1.83237006558911</v>
      </c>
      <c r="K688" s="1">
        <v>7.9561803181478394E-11</v>
      </c>
      <c r="L688" s="1">
        <v>3.0791161399486199E-9</v>
      </c>
      <c r="M688" t="s">
        <v>2219</v>
      </c>
      <c r="N688">
        <v>4</v>
      </c>
      <c r="O688">
        <v>23735317</v>
      </c>
      <c r="P688">
        <v>23742375</v>
      </c>
      <c r="Q688" t="s">
        <v>2219</v>
      </c>
      <c r="R688">
        <v>1920</v>
      </c>
      <c r="S688" t="s">
        <v>2220</v>
      </c>
      <c r="T688" t="s">
        <v>2628</v>
      </c>
      <c r="U688" t="s">
        <v>2629</v>
      </c>
    </row>
    <row r="689" spans="1:21" x14ac:dyDescent="0.2">
      <c r="A689" t="s">
        <v>1248</v>
      </c>
      <c r="B689">
        <v>749.47330028234103</v>
      </c>
      <c r="C689">
        <v>984.18637801540899</v>
      </c>
      <c r="D689">
        <v>935.23273954099795</v>
      </c>
      <c r="E689">
        <v>378.68006304991201</v>
      </c>
      <c r="F689">
        <v>452.95475086347699</v>
      </c>
      <c r="G689">
        <v>442.654220084906</v>
      </c>
      <c r="H689">
        <v>889.63080594625001</v>
      </c>
      <c r="I689">
        <v>424.76301133276502</v>
      </c>
      <c r="J689">
        <v>1.06511128135954</v>
      </c>
      <c r="K689" s="1">
        <v>8.1551104380755795E-11</v>
      </c>
      <c r="L689" s="1">
        <v>3.1518958169132902E-9</v>
      </c>
      <c r="M689" t="s">
        <v>2219</v>
      </c>
      <c r="N689">
        <v>8</v>
      </c>
      <c r="O689">
        <v>15592259</v>
      </c>
      <c r="P689">
        <v>15599090</v>
      </c>
      <c r="Q689" t="s">
        <v>2232</v>
      </c>
      <c r="R689">
        <v>1591</v>
      </c>
      <c r="S689" t="s">
        <v>2220</v>
      </c>
      <c r="T689" t="s">
        <v>2383</v>
      </c>
      <c r="U689" t="s">
        <v>2219</v>
      </c>
    </row>
    <row r="690" spans="1:21" x14ac:dyDescent="0.2">
      <c r="A690" t="s">
        <v>1041</v>
      </c>
      <c r="B690">
        <v>1116.6010844308</v>
      </c>
      <c r="C690">
        <v>814.39389337845296</v>
      </c>
      <c r="D690">
        <v>994.90763191756798</v>
      </c>
      <c r="E690">
        <v>2363.0096335607</v>
      </c>
      <c r="F690">
        <v>2004.8339829439101</v>
      </c>
      <c r="G690">
        <v>1870.1210852746799</v>
      </c>
      <c r="H690">
        <v>975.30086990893994</v>
      </c>
      <c r="I690">
        <v>2079.3215672597598</v>
      </c>
      <c r="J690">
        <v>-1.0916176683318399</v>
      </c>
      <c r="K690" s="1">
        <v>8.2552540278895105E-11</v>
      </c>
      <c r="L690" s="1">
        <v>3.1863521771828698E-9</v>
      </c>
      <c r="M690" t="s">
        <v>2219</v>
      </c>
      <c r="N690">
        <v>8</v>
      </c>
      <c r="O690">
        <v>86388</v>
      </c>
      <c r="P690">
        <v>87854</v>
      </c>
      <c r="Q690" t="s">
        <v>2232</v>
      </c>
      <c r="R690">
        <v>1467</v>
      </c>
      <c r="S690" t="s">
        <v>2220</v>
      </c>
      <c r="T690" t="s">
        <v>2630</v>
      </c>
      <c r="U690" t="s">
        <v>2219</v>
      </c>
    </row>
    <row r="691" spans="1:21" x14ac:dyDescent="0.2">
      <c r="A691" t="s">
        <v>1628</v>
      </c>
      <c r="B691">
        <v>283.43025822860102</v>
      </c>
      <c r="C691">
        <v>316.200375581397</v>
      </c>
      <c r="D691">
        <v>378.59316966774702</v>
      </c>
      <c r="E691">
        <v>134.66737804510601</v>
      </c>
      <c r="F691">
        <v>96.992452005027204</v>
      </c>
      <c r="G691">
        <v>140.42182191769101</v>
      </c>
      <c r="H691">
        <v>326.074601159248</v>
      </c>
      <c r="I691">
        <v>124.027217322608</v>
      </c>
      <c r="J691">
        <v>1.39548578271089</v>
      </c>
      <c r="K691" s="1">
        <v>8.9479201576799796E-11</v>
      </c>
      <c r="L691" s="1">
        <v>3.43411159449646E-9</v>
      </c>
      <c r="M691" t="s">
        <v>2219</v>
      </c>
      <c r="N691">
        <v>2</v>
      </c>
      <c r="O691">
        <v>6078179</v>
      </c>
      <c r="P691">
        <v>6079111</v>
      </c>
      <c r="Q691" t="s">
        <v>2219</v>
      </c>
      <c r="R691">
        <v>673</v>
      </c>
      <c r="S691" t="s">
        <v>2220</v>
      </c>
      <c r="T691" t="s">
        <v>2219</v>
      </c>
      <c r="U691" t="s">
        <v>2219</v>
      </c>
    </row>
    <row r="692" spans="1:21" x14ac:dyDescent="0.2">
      <c r="A692" t="s">
        <v>1067</v>
      </c>
      <c r="B692">
        <v>2011.5939468238</v>
      </c>
      <c r="C692">
        <v>1424.4267723136199</v>
      </c>
      <c r="D692">
        <v>1896.8789560355599</v>
      </c>
      <c r="E692">
        <v>3542.78794549432</v>
      </c>
      <c r="F692">
        <v>3577.0816299454</v>
      </c>
      <c r="G692">
        <v>4091.7616982638401</v>
      </c>
      <c r="H692">
        <v>1777.63322505766</v>
      </c>
      <c r="I692">
        <v>3737.2104245678502</v>
      </c>
      <c r="J692">
        <v>-1.0719383815615799</v>
      </c>
      <c r="K692" s="1">
        <v>9.2746261232798606E-11</v>
      </c>
      <c r="L692" s="1">
        <v>3.5439070108836702E-9</v>
      </c>
      <c r="M692" t="s">
        <v>2219</v>
      </c>
      <c r="N692">
        <v>9</v>
      </c>
      <c r="O692">
        <v>12646004</v>
      </c>
      <c r="P692">
        <v>12650074</v>
      </c>
      <c r="Q692" t="s">
        <v>2219</v>
      </c>
      <c r="R692">
        <v>1832</v>
      </c>
      <c r="S692" t="s">
        <v>2220</v>
      </c>
      <c r="T692" t="s">
        <v>2631</v>
      </c>
      <c r="U692" t="s">
        <v>2219</v>
      </c>
    </row>
    <row r="693" spans="1:21" x14ac:dyDescent="0.2">
      <c r="A693" t="s">
        <v>1955</v>
      </c>
      <c r="B693">
        <v>873.11737266394596</v>
      </c>
      <c r="C693">
        <v>1836.1989655948601</v>
      </c>
      <c r="D693">
        <v>1352.9569861769901</v>
      </c>
      <c r="E693">
        <v>287.75080778868698</v>
      </c>
      <c r="F693">
        <v>275.45856369427702</v>
      </c>
      <c r="G693">
        <v>481.71194538651503</v>
      </c>
      <c r="H693">
        <v>1354.09110814527</v>
      </c>
      <c r="I693">
        <v>348.30710562316</v>
      </c>
      <c r="J693">
        <v>1.95780037576477</v>
      </c>
      <c r="K693" s="1">
        <v>9.2794198132290598E-11</v>
      </c>
      <c r="L693" s="1">
        <v>3.5439070108836702E-9</v>
      </c>
      <c r="M693" t="s">
        <v>2219</v>
      </c>
      <c r="N693">
        <v>7</v>
      </c>
      <c r="O693">
        <v>24470110</v>
      </c>
      <c r="P693">
        <v>24471114</v>
      </c>
      <c r="Q693" t="s">
        <v>2219</v>
      </c>
      <c r="R693">
        <v>1005</v>
      </c>
      <c r="S693" t="s">
        <v>2220</v>
      </c>
      <c r="T693" t="s">
        <v>2219</v>
      </c>
      <c r="U693" t="s">
        <v>2219</v>
      </c>
    </row>
    <row r="694" spans="1:21" x14ac:dyDescent="0.2">
      <c r="A694" t="s">
        <v>1579</v>
      </c>
      <c r="B694">
        <v>1189.83641961067</v>
      </c>
      <c r="C694">
        <v>1972.43964189039</v>
      </c>
      <c r="D694">
        <v>1663.0707711503101</v>
      </c>
      <c r="E694">
        <v>618.08873513009996</v>
      </c>
      <c r="F694">
        <v>576.13516490986103</v>
      </c>
      <c r="G694">
        <v>712.33851383411297</v>
      </c>
      <c r="H694">
        <v>1608.44894421712</v>
      </c>
      <c r="I694">
        <v>635.520804624692</v>
      </c>
      <c r="J694">
        <v>1.33926599260013</v>
      </c>
      <c r="K694" s="1">
        <v>9.3504339788039697E-11</v>
      </c>
      <c r="L694" s="1">
        <v>3.5569688942728401E-9</v>
      </c>
      <c r="M694" t="s">
        <v>2219</v>
      </c>
      <c r="N694">
        <v>5</v>
      </c>
      <c r="O694">
        <v>3506732</v>
      </c>
      <c r="P694">
        <v>3507407</v>
      </c>
      <c r="Q694" t="s">
        <v>2219</v>
      </c>
      <c r="R694">
        <v>504</v>
      </c>
      <c r="S694" t="s">
        <v>2220</v>
      </c>
      <c r="T694" t="s">
        <v>2219</v>
      </c>
      <c r="U694" t="s">
        <v>2219</v>
      </c>
    </row>
    <row r="695" spans="1:21" x14ac:dyDescent="0.2">
      <c r="A695" t="s">
        <v>2031</v>
      </c>
      <c r="B695">
        <v>175.95502608151401</v>
      </c>
      <c r="C695">
        <v>111.839361138115</v>
      </c>
      <c r="D695">
        <v>121.306338601552</v>
      </c>
      <c r="E695">
        <v>23.020064623094999</v>
      </c>
      <c r="F695">
        <v>23.278188481206499</v>
      </c>
      <c r="G695">
        <v>42.777508663667398</v>
      </c>
      <c r="H695">
        <v>136.36690860706</v>
      </c>
      <c r="I695">
        <v>29.691920589323001</v>
      </c>
      <c r="J695">
        <v>2.1904204769406599</v>
      </c>
      <c r="K695" s="1">
        <v>9.3824731357884503E-11</v>
      </c>
      <c r="L695" s="1">
        <v>3.5644790142476998E-9</v>
      </c>
      <c r="M695" t="s">
        <v>2219</v>
      </c>
      <c r="N695">
        <v>5</v>
      </c>
      <c r="O695">
        <v>18475523</v>
      </c>
      <c r="P695">
        <v>18479481</v>
      </c>
      <c r="Q695" t="s">
        <v>2219</v>
      </c>
      <c r="R695">
        <v>1363</v>
      </c>
      <c r="S695" t="s">
        <v>2220</v>
      </c>
      <c r="T695" t="s">
        <v>2632</v>
      </c>
      <c r="U695" t="s">
        <v>2559</v>
      </c>
    </row>
    <row r="696" spans="1:21" x14ac:dyDescent="0.2">
      <c r="A696" t="s">
        <v>2056</v>
      </c>
      <c r="B696">
        <v>118.88853113615799</v>
      </c>
      <c r="C696">
        <v>130.14034750617</v>
      </c>
      <c r="D696">
        <v>221.09058487057101</v>
      </c>
      <c r="E696">
        <v>44.889126015035202</v>
      </c>
      <c r="F696">
        <v>27.157886561407601</v>
      </c>
      <c r="G696">
        <v>24.178591853377199</v>
      </c>
      <c r="H696">
        <v>156.70648783763301</v>
      </c>
      <c r="I696">
        <v>32.075201476606701</v>
      </c>
      <c r="J696">
        <v>2.3003251846963102</v>
      </c>
      <c r="K696" s="1">
        <v>9.5167118677468996E-11</v>
      </c>
      <c r="L696" s="1">
        <v>3.6107451166279998E-9</v>
      </c>
      <c r="M696" t="s">
        <v>2219</v>
      </c>
      <c r="N696">
        <v>6</v>
      </c>
      <c r="O696">
        <v>1740585</v>
      </c>
      <c r="P696">
        <v>1741739</v>
      </c>
      <c r="Q696" t="s">
        <v>2219</v>
      </c>
      <c r="R696">
        <v>519</v>
      </c>
      <c r="S696" t="s">
        <v>2220</v>
      </c>
      <c r="T696" t="s">
        <v>2323</v>
      </c>
      <c r="U696" t="s">
        <v>2324</v>
      </c>
    </row>
    <row r="697" spans="1:21" x14ac:dyDescent="0.2">
      <c r="A697" t="s">
        <v>373</v>
      </c>
      <c r="B697">
        <v>33.288788718124302</v>
      </c>
      <c r="C697">
        <v>51.852794709489501</v>
      </c>
      <c r="D697">
        <v>41.087630816654702</v>
      </c>
      <c r="E697">
        <v>136.96938450741499</v>
      </c>
      <c r="F697">
        <v>136.759357327088</v>
      </c>
      <c r="G697">
        <v>225.046893404511</v>
      </c>
      <c r="H697">
        <v>42.076404748089502</v>
      </c>
      <c r="I697">
        <v>166.25854507967099</v>
      </c>
      <c r="J697">
        <v>-1.9867661806877801</v>
      </c>
      <c r="K697" s="1">
        <v>9.5675270348595103E-11</v>
      </c>
      <c r="L697" s="1">
        <v>3.6252798190780701E-9</v>
      </c>
      <c r="M697" t="s">
        <v>2219</v>
      </c>
      <c r="N697">
        <v>3</v>
      </c>
      <c r="O697">
        <v>15400468</v>
      </c>
      <c r="P697">
        <v>15403844</v>
      </c>
      <c r="Q697" t="s">
        <v>2232</v>
      </c>
      <c r="R697">
        <v>1767</v>
      </c>
      <c r="S697" t="s">
        <v>2220</v>
      </c>
      <c r="T697" t="s">
        <v>2462</v>
      </c>
      <c r="U697" t="s">
        <v>2463</v>
      </c>
    </row>
    <row r="698" spans="1:21" x14ac:dyDescent="0.2">
      <c r="A698" t="s">
        <v>1587</v>
      </c>
      <c r="B698">
        <v>184.51500032331799</v>
      </c>
      <c r="C698">
        <v>200.29412858371401</v>
      </c>
      <c r="D698">
        <v>171.19846173606101</v>
      </c>
      <c r="E698">
        <v>72.513203562749197</v>
      </c>
      <c r="F698">
        <v>64.015018323317904</v>
      </c>
      <c r="G698">
        <v>81.8352339652767</v>
      </c>
      <c r="H698">
        <v>185.33586354769801</v>
      </c>
      <c r="I698">
        <v>72.787818617114596</v>
      </c>
      <c r="J698">
        <v>1.34697105421694</v>
      </c>
      <c r="K698" s="1">
        <v>9.6832301441489603E-11</v>
      </c>
      <c r="L698" s="1">
        <v>3.6595540050644802E-9</v>
      </c>
      <c r="M698" t="s">
        <v>2219</v>
      </c>
      <c r="N698">
        <v>4</v>
      </c>
      <c r="O698">
        <v>21525319</v>
      </c>
      <c r="P698">
        <v>21526256</v>
      </c>
      <c r="Q698" t="s">
        <v>2232</v>
      </c>
      <c r="R698">
        <v>879</v>
      </c>
      <c r="S698" t="s">
        <v>2220</v>
      </c>
      <c r="T698" t="s">
        <v>2219</v>
      </c>
      <c r="U698" t="s">
        <v>2219</v>
      </c>
    </row>
    <row r="699" spans="1:21" x14ac:dyDescent="0.2">
      <c r="A699" t="s">
        <v>1825</v>
      </c>
      <c r="B699">
        <v>468.89636680100801</v>
      </c>
      <c r="C699">
        <v>519.54466855978706</v>
      </c>
      <c r="D699">
        <v>667.18486230853603</v>
      </c>
      <c r="E699">
        <v>117.402329577784</v>
      </c>
      <c r="F699">
        <v>178.46611168925</v>
      </c>
      <c r="G699">
        <v>226.90678508554001</v>
      </c>
      <c r="H699">
        <v>551.87529922311103</v>
      </c>
      <c r="I699">
        <v>174.258408784191</v>
      </c>
      <c r="J699">
        <v>1.6591549318491901</v>
      </c>
      <c r="K699" s="1">
        <v>1.0491611400693799E-10</v>
      </c>
      <c r="L699" s="1">
        <v>3.9547508409871299E-9</v>
      </c>
      <c r="M699" t="s">
        <v>2219</v>
      </c>
      <c r="N699">
        <v>12</v>
      </c>
      <c r="O699">
        <v>9286790</v>
      </c>
      <c r="P699">
        <v>9291494</v>
      </c>
      <c r="Q699" t="s">
        <v>2219</v>
      </c>
      <c r="R699">
        <v>1083</v>
      </c>
      <c r="S699" t="s">
        <v>2220</v>
      </c>
      <c r="T699" t="s">
        <v>2633</v>
      </c>
      <c r="U699" t="s">
        <v>2634</v>
      </c>
    </row>
    <row r="700" spans="1:21" x14ac:dyDescent="0.2">
      <c r="A700" t="s">
        <v>724</v>
      </c>
      <c r="B700">
        <v>56.115386696266697</v>
      </c>
      <c r="C700">
        <v>46.769187385029802</v>
      </c>
      <c r="D700">
        <v>62.609723149188198</v>
      </c>
      <c r="E700">
        <v>142.72440066318899</v>
      </c>
      <c r="F700">
        <v>152.278149647893</v>
      </c>
      <c r="G700">
        <v>155.30095536592299</v>
      </c>
      <c r="H700">
        <v>55.164765743494897</v>
      </c>
      <c r="I700">
        <v>150.101168559001</v>
      </c>
      <c r="J700">
        <v>-1.44387197104928</v>
      </c>
      <c r="K700" s="1">
        <v>1.05782143266081E-10</v>
      </c>
      <c r="L700" s="1">
        <v>3.9822168660440201E-9</v>
      </c>
      <c r="M700" t="s">
        <v>2219</v>
      </c>
      <c r="N700">
        <v>6</v>
      </c>
      <c r="O700">
        <v>5095681</v>
      </c>
      <c r="P700">
        <v>5097986</v>
      </c>
      <c r="Q700" t="s">
        <v>2232</v>
      </c>
      <c r="R700">
        <v>2306</v>
      </c>
      <c r="S700" t="s">
        <v>2219</v>
      </c>
      <c r="T700" t="s">
        <v>2219</v>
      </c>
      <c r="U700" t="s">
        <v>2219</v>
      </c>
    </row>
    <row r="701" spans="1:21" x14ac:dyDescent="0.2">
      <c r="A701" t="s">
        <v>1888</v>
      </c>
      <c r="B701">
        <v>164.54172709244301</v>
      </c>
      <c r="C701">
        <v>139.290840690197</v>
      </c>
      <c r="D701">
        <v>165.32880019082501</v>
      </c>
      <c r="E701">
        <v>52.946148633118398</v>
      </c>
      <c r="F701">
        <v>29.097735601508099</v>
      </c>
      <c r="G701">
        <v>53.936858749841498</v>
      </c>
      <c r="H701">
        <v>156.387122657822</v>
      </c>
      <c r="I701">
        <v>45.326914328156001</v>
      </c>
      <c r="J701">
        <v>1.7906611723608299</v>
      </c>
      <c r="K701" s="1">
        <v>1.06685095433206E-10</v>
      </c>
      <c r="L701" s="1">
        <v>4.0109998201327599E-9</v>
      </c>
      <c r="M701" t="s">
        <v>2219</v>
      </c>
      <c r="N701">
        <v>7</v>
      </c>
      <c r="O701">
        <v>29195074</v>
      </c>
      <c r="P701">
        <v>29197462</v>
      </c>
      <c r="Q701" t="s">
        <v>2219</v>
      </c>
      <c r="R701">
        <v>1103</v>
      </c>
      <c r="S701" t="s">
        <v>2220</v>
      </c>
      <c r="T701" t="s">
        <v>2635</v>
      </c>
      <c r="U701" t="s">
        <v>2219</v>
      </c>
    </row>
    <row r="702" spans="1:21" x14ac:dyDescent="0.2">
      <c r="A702" t="s">
        <v>1212</v>
      </c>
      <c r="B702">
        <v>779.908764253198</v>
      </c>
      <c r="C702">
        <v>987.23654241008501</v>
      </c>
      <c r="D702">
        <v>924.47169337473099</v>
      </c>
      <c r="E702">
        <v>493.78038616538697</v>
      </c>
      <c r="F702">
        <v>421.917166221868</v>
      </c>
      <c r="G702">
        <v>391.507198856608</v>
      </c>
      <c r="H702">
        <v>897.20566667933804</v>
      </c>
      <c r="I702">
        <v>435.73491708128802</v>
      </c>
      <c r="J702">
        <v>1.04336083305604</v>
      </c>
      <c r="K702" s="1">
        <v>1.08413310580859E-10</v>
      </c>
      <c r="L702" s="1">
        <v>4.0706951215121199E-9</v>
      </c>
      <c r="M702" t="s">
        <v>2219</v>
      </c>
      <c r="N702">
        <v>3</v>
      </c>
      <c r="O702">
        <v>7929012</v>
      </c>
      <c r="P702">
        <v>7933985</v>
      </c>
      <c r="Q702" t="s">
        <v>2219</v>
      </c>
      <c r="R702">
        <v>3717</v>
      </c>
      <c r="S702" t="s">
        <v>2220</v>
      </c>
      <c r="T702" t="s">
        <v>2636</v>
      </c>
      <c r="U702" t="s">
        <v>2637</v>
      </c>
    </row>
    <row r="703" spans="1:21" x14ac:dyDescent="0.2">
      <c r="A703" t="s">
        <v>2</v>
      </c>
      <c r="B703">
        <v>0.95110824908926594</v>
      </c>
      <c r="C703">
        <v>3.0501643946758601</v>
      </c>
      <c r="D703">
        <v>0.97827692420606505</v>
      </c>
      <c r="E703">
        <v>187.61352667822399</v>
      </c>
      <c r="F703">
        <v>631.42086255272704</v>
      </c>
      <c r="G703">
        <v>79.045396443733196</v>
      </c>
      <c r="H703">
        <v>1.6598498559904</v>
      </c>
      <c r="I703">
        <v>299.35992855822798</v>
      </c>
      <c r="J703">
        <v>-7.50478817157168</v>
      </c>
      <c r="K703" s="1">
        <v>1.10140568941775E-10</v>
      </c>
      <c r="L703" s="1">
        <v>4.1248639172031401E-9</v>
      </c>
      <c r="M703" t="s">
        <v>2219</v>
      </c>
      <c r="N703">
        <v>4</v>
      </c>
      <c r="O703">
        <v>13949076</v>
      </c>
      <c r="P703">
        <v>13950288</v>
      </c>
      <c r="Q703" t="s">
        <v>2219</v>
      </c>
      <c r="R703">
        <v>1100</v>
      </c>
      <c r="S703" t="s">
        <v>2220</v>
      </c>
      <c r="T703" t="s">
        <v>2219</v>
      </c>
      <c r="U703" t="s">
        <v>2219</v>
      </c>
    </row>
    <row r="704" spans="1:21" x14ac:dyDescent="0.2">
      <c r="A704" t="s">
        <v>1139</v>
      </c>
      <c r="B704">
        <v>1042.41464100184</v>
      </c>
      <c r="C704">
        <v>1066.54081667166</v>
      </c>
      <c r="D704">
        <v>915.66720105687705</v>
      </c>
      <c r="E704">
        <v>1941.7424509580601</v>
      </c>
      <c r="F704">
        <v>1773.0220226519</v>
      </c>
      <c r="G704">
        <v>2382.5212433981701</v>
      </c>
      <c r="H704">
        <v>1008.2075529101199</v>
      </c>
      <c r="I704">
        <v>2032.4285723360399</v>
      </c>
      <c r="J704">
        <v>-1.01164877749196</v>
      </c>
      <c r="K704" s="1">
        <v>1.14075060747203E-10</v>
      </c>
      <c r="L704" s="1">
        <v>4.2667016591989501E-9</v>
      </c>
      <c r="M704" t="s">
        <v>2219</v>
      </c>
      <c r="N704">
        <v>9</v>
      </c>
      <c r="O704">
        <v>14194229</v>
      </c>
      <c r="P704">
        <v>14196610</v>
      </c>
      <c r="Q704" t="s">
        <v>2219</v>
      </c>
      <c r="R704">
        <v>1751</v>
      </c>
      <c r="S704" t="s">
        <v>2220</v>
      </c>
      <c r="T704" t="s">
        <v>2281</v>
      </c>
      <c r="U704" t="s">
        <v>2282</v>
      </c>
    </row>
    <row r="705" spans="1:21" x14ac:dyDescent="0.2">
      <c r="A705" t="s">
        <v>171</v>
      </c>
      <c r="B705">
        <v>16.1688402345175</v>
      </c>
      <c r="C705">
        <v>26.434758087190701</v>
      </c>
      <c r="D705">
        <v>14.674153863091</v>
      </c>
      <c r="E705">
        <v>73.664206793903901</v>
      </c>
      <c r="F705">
        <v>101.842074605279</v>
      </c>
      <c r="G705">
        <v>153.441063684894</v>
      </c>
      <c r="H705">
        <v>19.092584061599698</v>
      </c>
      <c r="I705">
        <v>109.64911502802499</v>
      </c>
      <c r="J705">
        <v>-2.52906256533341</v>
      </c>
      <c r="K705" s="1">
        <v>1.1583102453348E-10</v>
      </c>
      <c r="L705" s="1">
        <v>4.3267962733917397E-9</v>
      </c>
      <c r="M705" t="s">
        <v>2219</v>
      </c>
      <c r="N705">
        <v>1</v>
      </c>
      <c r="O705">
        <v>7092034</v>
      </c>
      <c r="P705">
        <v>7095315</v>
      </c>
      <c r="Q705" t="s">
        <v>2232</v>
      </c>
      <c r="R705">
        <v>2449</v>
      </c>
      <c r="S705" t="s">
        <v>2220</v>
      </c>
      <c r="T705" t="s">
        <v>2638</v>
      </c>
      <c r="U705" t="s">
        <v>2219</v>
      </c>
    </row>
    <row r="706" spans="1:21" x14ac:dyDescent="0.2">
      <c r="A706" t="s">
        <v>1390</v>
      </c>
      <c r="B706">
        <v>1096.62781119992</v>
      </c>
      <c r="C706">
        <v>1574.9015491176301</v>
      </c>
      <c r="D706">
        <v>1599.48277107692</v>
      </c>
      <c r="E706">
        <v>591.61566081354101</v>
      </c>
      <c r="F706">
        <v>635.30056063292795</v>
      </c>
      <c r="G706">
        <v>673.28078853250395</v>
      </c>
      <c r="H706">
        <v>1423.6707104648201</v>
      </c>
      <c r="I706">
        <v>633.39900332632396</v>
      </c>
      <c r="J706">
        <v>1.1678253036867401</v>
      </c>
      <c r="K706" s="1">
        <v>1.1753249664538399E-10</v>
      </c>
      <c r="L706" s="1">
        <v>4.3790674553467001E-9</v>
      </c>
      <c r="M706" t="s">
        <v>2219</v>
      </c>
      <c r="N706">
        <v>6</v>
      </c>
      <c r="O706">
        <v>11486965</v>
      </c>
      <c r="P706">
        <v>11494270</v>
      </c>
      <c r="Q706" t="s">
        <v>2219</v>
      </c>
      <c r="R706">
        <v>1912</v>
      </c>
      <c r="S706" t="s">
        <v>2220</v>
      </c>
      <c r="T706" t="s">
        <v>2351</v>
      </c>
      <c r="U706" t="s">
        <v>2219</v>
      </c>
    </row>
    <row r="707" spans="1:21" x14ac:dyDescent="0.2">
      <c r="A707" t="s">
        <v>557</v>
      </c>
      <c r="B707">
        <v>63.724252688980798</v>
      </c>
      <c r="C707">
        <v>44.7357444552459</v>
      </c>
      <c r="D707">
        <v>63.588000073394198</v>
      </c>
      <c r="E707">
        <v>171.499481442058</v>
      </c>
      <c r="F707">
        <v>152.278149647893</v>
      </c>
      <c r="G707">
        <v>225.97683924502601</v>
      </c>
      <c r="H707">
        <v>57.349332405873596</v>
      </c>
      <c r="I707">
        <v>183.251490111659</v>
      </c>
      <c r="J707">
        <v>-1.67550126689088</v>
      </c>
      <c r="K707" s="1">
        <v>1.1804151244400499E-10</v>
      </c>
      <c r="L707" s="1">
        <v>4.3923868051532399E-9</v>
      </c>
      <c r="M707" t="s">
        <v>2219</v>
      </c>
      <c r="N707">
        <v>2</v>
      </c>
      <c r="O707">
        <v>27957796</v>
      </c>
      <c r="P707">
        <v>27959618</v>
      </c>
      <c r="Q707" t="s">
        <v>2219</v>
      </c>
      <c r="R707">
        <v>1823</v>
      </c>
      <c r="S707" t="s">
        <v>2219</v>
      </c>
      <c r="T707" t="s">
        <v>2219</v>
      </c>
      <c r="U707" t="s">
        <v>2219</v>
      </c>
    </row>
    <row r="708" spans="1:21" x14ac:dyDescent="0.2">
      <c r="A708" t="s">
        <v>175</v>
      </c>
      <c r="B708">
        <v>14.266623736339</v>
      </c>
      <c r="C708">
        <v>18.300986368055099</v>
      </c>
      <c r="D708">
        <v>7.8262153936485204</v>
      </c>
      <c r="E708">
        <v>75.966213256213393</v>
      </c>
      <c r="F708">
        <v>62.075169283217399</v>
      </c>
      <c r="G708">
        <v>92.994584051450801</v>
      </c>
      <c r="H708">
        <v>13.4646084993475</v>
      </c>
      <c r="I708">
        <v>77.011988863627195</v>
      </c>
      <c r="J708">
        <v>-2.5198035977962498</v>
      </c>
      <c r="K708" s="1">
        <v>1.2021610693479101E-10</v>
      </c>
      <c r="L708" s="1">
        <v>4.4675696047676697E-9</v>
      </c>
      <c r="M708" t="s">
        <v>2219</v>
      </c>
      <c r="N708">
        <v>1</v>
      </c>
      <c r="O708">
        <v>4003659</v>
      </c>
      <c r="P708">
        <v>4004887</v>
      </c>
      <c r="Q708" t="s">
        <v>2219</v>
      </c>
      <c r="R708">
        <v>1113</v>
      </c>
      <c r="S708" t="s">
        <v>2220</v>
      </c>
      <c r="T708" t="s">
        <v>2613</v>
      </c>
      <c r="U708" t="s">
        <v>2514</v>
      </c>
    </row>
    <row r="709" spans="1:21" x14ac:dyDescent="0.2">
      <c r="A709" t="s">
        <v>1671</v>
      </c>
      <c r="B709">
        <v>424.19427909381199</v>
      </c>
      <c r="C709">
        <v>452.441051876919</v>
      </c>
      <c r="D709">
        <v>697.51144695892401</v>
      </c>
      <c r="E709">
        <v>186.462523447069</v>
      </c>
      <c r="F709">
        <v>196.894677570205</v>
      </c>
      <c r="G709">
        <v>194.35868066753201</v>
      </c>
      <c r="H709">
        <v>524.71559264321797</v>
      </c>
      <c r="I709">
        <v>192.571960561602</v>
      </c>
      <c r="J709">
        <v>1.4457426631949</v>
      </c>
      <c r="K709" s="1">
        <v>1.22890708663278E-10</v>
      </c>
      <c r="L709" s="1">
        <v>4.5611177618725198E-9</v>
      </c>
      <c r="M709" t="s">
        <v>2219</v>
      </c>
      <c r="N709">
        <v>4</v>
      </c>
      <c r="O709">
        <v>32301933</v>
      </c>
      <c r="P709">
        <v>32302446</v>
      </c>
      <c r="Q709" t="s">
        <v>2219</v>
      </c>
      <c r="R709">
        <v>514</v>
      </c>
      <c r="S709" t="s">
        <v>2220</v>
      </c>
      <c r="T709" t="s">
        <v>2639</v>
      </c>
      <c r="U709" t="s">
        <v>2219</v>
      </c>
    </row>
    <row r="710" spans="1:21" x14ac:dyDescent="0.2">
      <c r="A710" t="s">
        <v>400</v>
      </c>
      <c r="B710">
        <v>34.239896967213603</v>
      </c>
      <c r="C710">
        <v>33.551808341434402</v>
      </c>
      <c r="D710">
        <v>23.478646180945599</v>
      </c>
      <c r="E710">
        <v>97.8352746481536</v>
      </c>
      <c r="F710">
        <v>105.72177268548</v>
      </c>
      <c r="G710">
        <v>144.141605279749</v>
      </c>
      <c r="H710">
        <v>30.423450496531199</v>
      </c>
      <c r="I710">
        <v>115.899550871127</v>
      </c>
      <c r="J710">
        <v>-1.93264073149362</v>
      </c>
      <c r="K710" s="1">
        <v>1.26829119171537E-10</v>
      </c>
      <c r="L710" s="1">
        <v>4.6961562069675603E-9</v>
      </c>
      <c r="M710" t="s">
        <v>2219</v>
      </c>
      <c r="N710">
        <v>6</v>
      </c>
      <c r="O710">
        <v>11669579</v>
      </c>
      <c r="P710">
        <v>11673430</v>
      </c>
      <c r="Q710" t="s">
        <v>2219</v>
      </c>
      <c r="R710">
        <v>2989</v>
      </c>
      <c r="S710" t="s">
        <v>2220</v>
      </c>
      <c r="T710" t="s">
        <v>2640</v>
      </c>
      <c r="U710" t="s">
        <v>2219</v>
      </c>
    </row>
    <row r="711" spans="1:21" x14ac:dyDescent="0.2">
      <c r="A711" t="s">
        <v>796</v>
      </c>
      <c r="B711">
        <v>93.208608410747999</v>
      </c>
      <c r="C711">
        <v>70.153781077544707</v>
      </c>
      <c r="D711">
        <v>74.349046239660893</v>
      </c>
      <c r="E711">
        <v>185.31152021591399</v>
      </c>
      <c r="F711">
        <v>198.834526610306</v>
      </c>
      <c r="G711">
        <v>223.18700172348201</v>
      </c>
      <c r="H711">
        <v>79.237145242651195</v>
      </c>
      <c r="I711">
        <v>202.444349516567</v>
      </c>
      <c r="J711">
        <v>-1.3533290315923101</v>
      </c>
      <c r="K711" s="1">
        <v>1.2701509180883001E-10</v>
      </c>
      <c r="L711" s="1">
        <v>4.6961562069675603E-9</v>
      </c>
      <c r="M711" t="s">
        <v>2219</v>
      </c>
      <c r="N711">
        <v>10</v>
      </c>
      <c r="O711">
        <v>18637489</v>
      </c>
      <c r="P711">
        <v>18638521</v>
      </c>
      <c r="Q711" t="s">
        <v>2219</v>
      </c>
      <c r="R711">
        <v>1013</v>
      </c>
      <c r="S711" t="s">
        <v>2220</v>
      </c>
      <c r="T711" t="s">
        <v>2641</v>
      </c>
      <c r="U711" t="s">
        <v>2219</v>
      </c>
    </row>
    <row r="712" spans="1:21" x14ac:dyDescent="0.2">
      <c r="A712" t="s">
        <v>615</v>
      </c>
      <c r="B712">
        <v>38.044329963570597</v>
      </c>
      <c r="C712">
        <v>47.785908849921697</v>
      </c>
      <c r="D712">
        <v>36.196246195624397</v>
      </c>
      <c r="E712">
        <v>119.70433604009401</v>
      </c>
      <c r="F712">
        <v>131.909734726837</v>
      </c>
      <c r="G712">
        <v>116.24323006431401</v>
      </c>
      <c r="H712">
        <v>40.675495003038897</v>
      </c>
      <c r="I712">
        <v>122.619100277081</v>
      </c>
      <c r="J712">
        <v>-1.5940821244452199</v>
      </c>
      <c r="K712" s="1">
        <v>1.2876132066370399E-10</v>
      </c>
      <c r="L712" s="1">
        <v>4.7546552892723297E-9</v>
      </c>
      <c r="M712" t="s">
        <v>2219</v>
      </c>
      <c r="N712">
        <v>10</v>
      </c>
      <c r="O712">
        <v>5866542</v>
      </c>
      <c r="P712">
        <v>5867333</v>
      </c>
      <c r="Q712" t="s">
        <v>2219</v>
      </c>
      <c r="R712">
        <v>792</v>
      </c>
      <c r="S712" t="s">
        <v>2220</v>
      </c>
      <c r="T712" t="s">
        <v>2642</v>
      </c>
      <c r="U712" t="s">
        <v>2219</v>
      </c>
    </row>
    <row r="713" spans="1:21" x14ac:dyDescent="0.2">
      <c r="A713" t="s">
        <v>1497</v>
      </c>
      <c r="B713">
        <v>1613.07959045539</v>
      </c>
      <c r="C713">
        <v>2626.1915438159099</v>
      </c>
      <c r="D713">
        <v>2359.6039411850302</v>
      </c>
      <c r="E713">
        <v>885.121484758002</v>
      </c>
      <c r="F713">
        <v>863.23282284474203</v>
      </c>
      <c r="G713">
        <v>984.81264510486403</v>
      </c>
      <c r="H713">
        <v>2199.6250251521101</v>
      </c>
      <c r="I713">
        <v>911.05565090253594</v>
      </c>
      <c r="J713">
        <v>1.2713756597297401</v>
      </c>
      <c r="K713" s="1">
        <v>1.2943784663723201E-10</v>
      </c>
      <c r="L713" s="1">
        <v>4.7735558021290596E-9</v>
      </c>
      <c r="M713" t="s">
        <v>2219</v>
      </c>
      <c r="N713">
        <v>1</v>
      </c>
      <c r="O713">
        <v>25959883</v>
      </c>
      <c r="P713">
        <v>25961440</v>
      </c>
      <c r="Q713" t="s">
        <v>2219</v>
      </c>
      <c r="R713">
        <v>1283</v>
      </c>
      <c r="S713" t="s">
        <v>2220</v>
      </c>
      <c r="T713" t="s">
        <v>2219</v>
      </c>
      <c r="U713" t="s">
        <v>2219</v>
      </c>
    </row>
    <row r="714" spans="1:21" x14ac:dyDescent="0.2">
      <c r="A714" t="s">
        <v>1224</v>
      </c>
      <c r="B714">
        <v>2550.87232405741</v>
      </c>
      <c r="C714">
        <v>2774.63287769014</v>
      </c>
      <c r="D714">
        <v>3196.03071138121</v>
      </c>
      <c r="E714">
        <v>1395.01591615956</v>
      </c>
      <c r="F714">
        <v>1152.27032981972</v>
      </c>
      <c r="G714">
        <v>1566.95874126695</v>
      </c>
      <c r="H714">
        <v>2840.5119710429199</v>
      </c>
      <c r="I714">
        <v>1371.41499574874</v>
      </c>
      <c r="J714">
        <v>1.0504216471724399</v>
      </c>
      <c r="K714" s="1">
        <v>1.3224296224203399E-10</v>
      </c>
      <c r="L714" s="1">
        <v>4.8646278509008201E-9</v>
      </c>
      <c r="M714" t="s">
        <v>2219</v>
      </c>
      <c r="N714">
        <v>4</v>
      </c>
      <c r="O714">
        <v>22347957</v>
      </c>
      <c r="P714">
        <v>22349743</v>
      </c>
      <c r="Q714" t="s">
        <v>2232</v>
      </c>
      <c r="R714">
        <v>1787</v>
      </c>
      <c r="S714" t="s">
        <v>2220</v>
      </c>
      <c r="T714" t="s">
        <v>2292</v>
      </c>
      <c r="U714" t="s">
        <v>2219</v>
      </c>
    </row>
    <row r="715" spans="1:21" x14ac:dyDescent="0.2">
      <c r="A715" t="s">
        <v>1301</v>
      </c>
      <c r="B715">
        <v>892.13953764573102</v>
      </c>
      <c r="C715">
        <v>888.614560315566</v>
      </c>
      <c r="D715">
        <v>1125.01846283697</v>
      </c>
      <c r="E715">
        <v>407.45514382878099</v>
      </c>
      <c r="F715">
        <v>421.917166221868</v>
      </c>
      <c r="G715">
        <v>522.62956236915397</v>
      </c>
      <c r="H715">
        <v>968.59085359942401</v>
      </c>
      <c r="I715">
        <v>450.66729080660099</v>
      </c>
      <c r="J715">
        <v>1.10269494962395</v>
      </c>
      <c r="K715" s="1">
        <v>1.34462831349672E-10</v>
      </c>
      <c r="L715" s="1">
        <v>4.94001786100501E-9</v>
      </c>
      <c r="M715" t="s">
        <v>2219</v>
      </c>
      <c r="N715">
        <v>3</v>
      </c>
      <c r="O715">
        <v>8788679</v>
      </c>
      <c r="P715">
        <v>8789277</v>
      </c>
      <c r="Q715" t="s">
        <v>2232</v>
      </c>
      <c r="R715">
        <v>599</v>
      </c>
      <c r="S715" t="s">
        <v>2220</v>
      </c>
      <c r="T715" t="s">
        <v>2643</v>
      </c>
      <c r="U715" t="s">
        <v>2219</v>
      </c>
    </row>
    <row r="716" spans="1:21" x14ac:dyDescent="0.2">
      <c r="A716" t="s">
        <v>1774</v>
      </c>
      <c r="B716">
        <v>559.25165046448797</v>
      </c>
      <c r="C716">
        <v>639.51780141703796</v>
      </c>
      <c r="D716">
        <v>668.16313923274197</v>
      </c>
      <c r="E716">
        <v>133.51637481395099</v>
      </c>
      <c r="F716">
        <v>215.32324345116001</v>
      </c>
      <c r="G716">
        <v>270.61423958972199</v>
      </c>
      <c r="H716">
        <v>622.310863704756</v>
      </c>
      <c r="I716">
        <v>206.48461928494399</v>
      </c>
      <c r="J716">
        <v>1.58767756837128</v>
      </c>
      <c r="K716" s="1">
        <v>1.3643748449809499E-10</v>
      </c>
      <c r="L716" s="1">
        <v>5.0062194470206103E-9</v>
      </c>
      <c r="M716" t="s">
        <v>2219</v>
      </c>
      <c r="N716">
        <v>1</v>
      </c>
      <c r="O716">
        <v>28768976</v>
      </c>
      <c r="P716">
        <v>28780102</v>
      </c>
      <c r="Q716" t="s">
        <v>2232</v>
      </c>
      <c r="R716">
        <v>3819</v>
      </c>
      <c r="S716" t="s">
        <v>2220</v>
      </c>
      <c r="T716" t="s">
        <v>2644</v>
      </c>
      <c r="U716" t="s">
        <v>2645</v>
      </c>
    </row>
    <row r="717" spans="1:21" x14ac:dyDescent="0.2">
      <c r="A717" t="s">
        <v>1027</v>
      </c>
      <c r="B717">
        <v>861.70407367487496</v>
      </c>
      <c r="C717">
        <v>824.56110802737305</v>
      </c>
      <c r="D717">
        <v>803.16535477317905</v>
      </c>
      <c r="E717">
        <v>1423.79099693842</v>
      </c>
      <c r="F717">
        <v>1802.1197582534001</v>
      </c>
      <c r="G717">
        <v>2126.7861372566799</v>
      </c>
      <c r="H717">
        <v>829.81017882514197</v>
      </c>
      <c r="I717">
        <v>1784.2322974828401</v>
      </c>
      <c r="J717">
        <v>-1.1049808439492099</v>
      </c>
      <c r="K717" s="1">
        <v>1.40456793362409E-10</v>
      </c>
      <c r="L717" s="1">
        <v>5.1471821355197797E-9</v>
      </c>
      <c r="M717" t="s">
        <v>2219</v>
      </c>
      <c r="N717">
        <v>1</v>
      </c>
      <c r="O717">
        <v>28354882</v>
      </c>
      <c r="P717">
        <v>28356067</v>
      </c>
      <c r="Q717" t="s">
        <v>2219</v>
      </c>
      <c r="R717">
        <v>1186</v>
      </c>
      <c r="S717" t="s">
        <v>2220</v>
      </c>
      <c r="T717" t="s">
        <v>2307</v>
      </c>
      <c r="U717" t="s">
        <v>2219</v>
      </c>
    </row>
    <row r="718" spans="1:21" x14ac:dyDescent="0.2">
      <c r="A718" t="s">
        <v>470</v>
      </c>
      <c r="B718">
        <v>32.337680469035</v>
      </c>
      <c r="C718">
        <v>24.401315157406799</v>
      </c>
      <c r="D718">
        <v>41.087630816654702</v>
      </c>
      <c r="E718">
        <v>133.51637481395099</v>
      </c>
      <c r="F718">
        <v>110.571395285731</v>
      </c>
      <c r="G718">
        <v>105.083879978139</v>
      </c>
      <c r="H718">
        <v>32.6088754810322</v>
      </c>
      <c r="I718">
        <v>116.39055002594</v>
      </c>
      <c r="J718">
        <v>-1.83106037626493</v>
      </c>
      <c r="K718" s="1">
        <v>1.4246681432005899E-10</v>
      </c>
      <c r="L718" s="1">
        <v>5.2076740815833098E-9</v>
      </c>
      <c r="M718" t="s">
        <v>2219</v>
      </c>
      <c r="N718">
        <v>6</v>
      </c>
      <c r="O718">
        <v>20087878</v>
      </c>
      <c r="P718">
        <v>20089203</v>
      </c>
      <c r="Q718" t="s">
        <v>2219</v>
      </c>
      <c r="R718">
        <v>1058</v>
      </c>
      <c r="S718" t="s">
        <v>2220</v>
      </c>
      <c r="T718" t="s">
        <v>2441</v>
      </c>
      <c r="U718" t="s">
        <v>2219</v>
      </c>
    </row>
    <row r="719" spans="1:21" x14ac:dyDescent="0.2">
      <c r="A719" t="s">
        <v>1227</v>
      </c>
      <c r="B719">
        <v>1463.75559534838</v>
      </c>
      <c r="C719">
        <v>1390.87496397219</v>
      </c>
      <c r="D719">
        <v>1807.8557559328101</v>
      </c>
      <c r="E719">
        <v>835.62834581834704</v>
      </c>
      <c r="F719">
        <v>655.66897555398396</v>
      </c>
      <c r="G719">
        <v>759.76575170035301</v>
      </c>
      <c r="H719">
        <v>1554.1621050844601</v>
      </c>
      <c r="I719">
        <v>750.35435769089497</v>
      </c>
      <c r="J719">
        <v>1.0511807073489901</v>
      </c>
      <c r="K719" s="1">
        <v>1.46115913950665E-10</v>
      </c>
      <c r="L719" s="1">
        <v>5.32762515432445E-9</v>
      </c>
      <c r="M719" t="s">
        <v>2219</v>
      </c>
      <c r="N719">
        <v>6</v>
      </c>
      <c r="O719">
        <v>1581991</v>
      </c>
      <c r="P719">
        <v>1585738</v>
      </c>
      <c r="Q719" t="s">
        <v>2219</v>
      </c>
      <c r="R719">
        <v>1913</v>
      </c>
      <c r="S719" t="s">
        <v>2220</v>
      </c>
      <c r="T719" t="s">
        <v>2281</v>
      </c>
      <c r="U719" t="s">
        <v>2282</v>
      </c>
    </row>
    <row r="720" spans="1:21" x14ac:dyDescent="0.2">
      <c r="A720" t="s">
        <v>289</v>
      </c>
      <c r="B720">
        <v>26.631030974499399</v>
      </c>
      <c r="C720">
        <v>19.3177078329471</v>
      </c>
      <c r="D720">
        <v>27.391753877769801</v>
      </c>
      <c r="E720">
        <v>90.929255261225094</v>
      </c>
      <c r="F720">
        <v>89.233055844625</v>
      </c>
      <c r="G720">
        <v>146.00149696077801</v>
      </c>
      <c r="H720">
        <v>24.4468308950721</v>
      </c>
      <c r="I720">
        <v>108.721269355543</v>
      </c>
      <c r="J720">
        <v>-2.15368886956206</v>
      </c>
      <c r="K720" s="1">
        <v>1.48300077892516E-10</v>
      </c>
      <c r="L720" s="1">
        <v>5.40047029883212E-9</v>
      </c>
      <c r="M720" t="s">
        <v>2219</v>
      </c>
      <c r="N720">
        <v>6</v>
      </c>
      <c r="O720">
        <v>19157238</v>
      </c>
      <c r="P720">
        <v>19158412</v>
      </c>
      <c r="Q720" t="s">
        <v>2219</v>
      </c>
      <c r="R720">
        <v>375</v>
      </c>
      <c r="S720" t="s">
        <v>2220</v>
      </c>
      <c r="T720" t="s">
        <v>2219</v>
      </c>
      <c r="U720" t="s">
        <v>2219</v>
      </c>
    </row>
    <row r="721" spans="1:21" x14ac:dyDescent="0.2">
      <c r="A721" t="s">
        <v>1457</v>
      </c>
      <c r="B721">
        <v>1022.44136777096</v>
      </c>
      <c r="C721">
        <v>744.240112300909</v>
      </c>
      <c r="D721">
        <v>1065.3435704604001</v>
      </c>
      <c r="E721">
        <v>393.64310505492398</v>
      </c>
      <c r="F721">
        <v>351.11267625819801</v>
      </c>
      <c r="G721">
        <v>460.32319105468201</v>
      </c>
      <c r="H721">
        <v>944.00835017742497</v>
      </c>
      <c r="I721">
        <v>401.69299078926798</v>
      </c>
      <c r="J721">
        <v>1.2324951986358801</v>
      </c>
      <c r="K721" s="1">
        <v>1.4860661908135899E-10</v>
      </c>
      <c r="L721" s="1">
        <v>5.4048432463128696E-9</v>
      </c>
      <c r="M721" t="s">
        <v>2219</v>
      </c>
      <c r="N721">
        <v>1</v>
      </c>
      <c r="O721">
        <v>10471169</v>
      </c>
      <c r="P721">
        <v>10478800</v>
      </c>
      <c r="Q721" t="s">
        <v>2232</v>
      </c>
      <c r="R721">
        <v>1263</v>
      </c>
      <c r="S721" t="s">
        <v>2220</v>
      </c>
      <c r="T721" t="s">
        <v>2646</v>
      </c>
      <c r="U721" t="s">
        <v>2647</v>
      </c>
    </row>
    <row r="722" spans="1:21" x14ac:dyDescent="0.2">
      <c r="A722" t="s">
        <v>1877</v>
      </c>
      <c r="B722">
        <v>250.14146951047701</v>
      </c>
      <c r="C722">
        <v>218.59511495177</v>
      </c>
      <c r="D722">
        <v>358.04935425942</v>
      </c>
      <c r="E722">
        <v>57.550161557737397</v>
      </c>
      <c r="F722">
        <v>84.383433244373606</v>
      </c>
      <c r="G722">
        <v>98.574259094537894</v>
      </c>
      <c r="H722">
        <v>275.59531290722202</v>
      </c>
      <c r="I722">
        <v>80.169284632216304</v>
      </c>
      <c r="J722">
        <v>1.77568511107778</v>
      </c>
      <c r="K722" s="1">
        <v>1.4994383970196E-10</v>
      </c>
      <c r="L722" s="1">
        <v>5.4466442123317101E-9</v>
      </c>
      <c r="M722" t="s">
        <v>2219</v>
      </c>
      <c r="N722">
        <v>11</v>
      </c>
      <c r="O722">
        <v>17352249</v>
      </c>
      <c r="P722">
        <v>17355819</v>
      </c>
      <c r="Q722" t="s">
        <v>2232</v>
      </c>
      <c r="R722">
        <v>1174</v>
      </c>
      <c r="S722" t="s">
        <v>2220</v>
      </c>
      <c r="T722" t="s">
        <v>2646</v>
      </c>
      <c r="U722" t="s">
        <v>2647</v>
      </c>
    </row>
    <row r="723" spans="1:21" x14ac:dyDescent="0.2">
      <c r="A723" t="s">
        <v>885</v>
      </c>
      <c r="B723">
        <v>268.21252624317299</v>
      </c>
      <c r="C723">
        <v>185.04330661033501</v>
      </c>
      <c r="D723">
        <v>190.76400022018299</v>
      </c>
      <c r="E723">
        <v>471.91132477344701</v>
      </c>
      <c r="F723">
        <v>556.73667450885603</v>
      </c>
      <c r="G723">
        <v>492.87129547268898</v>
      </c>
      <c r="H723">
        <v>214.67327769123</v>
      </c>
      <c r="I723">
        <v>507.17309825166399</v>
      </c>
      <c r="J723">
        <v>-1.23979841087747</v>
      </c>
      <c r="K723" s="1">
        <v>1.5453939265535101E-10</v>
      </c>
      <c r="L723" s="1">
        <v>5.6065499060083403E-9</v>
      </c>
      <c r="M723" t="s">
        <v>2219</v>
      </c>
      <c r="N723">
        <v>9</v>
      </c>
      <c r="O723">
        <v>8173211</v>
      </c>
      <c r="P723">
        <v>8177505</v>
      </c>
      <c r="Q723" t="s">
        <v>2232</v>
      </c>
      <c r="R723">
        <v>1644</v>
      </c>
      <c r="S723" t="s">
        <v>2220</v>
      </c>
      <c r="T723" t="s">
        <v>2475</v>
      </c>
      <c r="U723" t="s">
        <v>2219</v>
      </c>
    </row>
    <row r="724" spans="1:21" x14ac:dyDescent="0.2">
      <c r="A724" t="s">
        <v>271</v>
      </c>
      <c r="B724">
        <v>24.728814476320899</v>
      </c>
      <c r="C724">
        <v>27.451479552082699</v>
      </c>
      <c r="D724">
        <v>18.587261559915198</v>
      </c>
      <c r="E724">
        <v>95.533268185844094</v>
      </c>
      <c r="F724">
        <v>83.413508724323407</v>
      </c>
      <c r="G724">
        <v>146.00149696077801</v>
      </c>
      <c r="H724">
        <v>23.5891851961063</v>
      </c>
      <c r="I724">
        <v>108.316091290315</v>
      </c>
      <c r="J724">
        <v>-2.2022863869626099</v>
      </c>
      <c r="K724" s="1">
        <v>1.58700618390928E-10</v>
      </c>
      <c r="L724" s="1">
        <v>5.7503185316223E-9</v>
      </c>
      <c r="M724" t="s">
        <v>2219</v>
      </c>
      <c r="N724">
        <v>8</v>
      </c>
      <c r="O724">
        <v>14616533</v>
      </c>
      <c r="P724">
        <v>14616617</v>
      </c>
      <c r="Q724" t="s">
        <v>2219</v>
      </c>
      <c r="R724">
        <v>85</v>
      </c>
      <c r="S724" t="s">
        <v>2400</v>
      </c>
      <c r="T724" t="s">
        <v>2219</v>
      </c>
      <c r="U724" t="s">
        <v>2219</v>
      </c>
    </row>
    <row r="725" spans="1:21" x14ac:dyDescent="0.2">
      <c r="A725" t="s">
        <v>1348</v>
      </c>
      <c r="B725">
        <v>262.50587674863698</v>
      </c>
      <c r="C725">
        <v>296.88266774844999</v>
      </c>
      <c r="D725">
        <v>323.80966191220801</v>
      </c>
      <c r="E725">
        <v>146.17741035665301</v>
      </c>
      <c r="F725">
        <v>126.090187606535</v>
      </c>
      <c r="G725">
        <v>130.19241767203101</v>
      </c>
      <c r="H725">
        <v>294.399402136432</v>
      </c>
      <c r="I725">
        <v>134.15333854507301</v>
      </c>
      <c r="J725">
        <v>1.13609110040122</v>
      </c>
      <c r="K725" s="1">
        <v>1.63476035261519E-10</v>
      </c>
      <c r="L725" s="1">
        <v>5.9159548490956802E-9</v>
      </c>
      <c r="M725" t="s">
        <v>2219</v>
      </c>
      <c r="N725">
        <v>2</v>
      </c>
      <c r="O725">
        <v>25696949</v>
      </c>
      <c r="P725">
        <v>25698399</v>
      </c>
      <c r="Q725" t="s">
        <v>2219</v>
      </c>
      <c r="R725">
        <v>1304</v>
      </c>
      <c r="S725" t="s">
        <v>2220</v>
      </c>
      <c r="T725" t="s">
        <v>2648</v>
      </c>
      <c r="U725" t="s">
        <v>2219</v>
      </c>
    </row>
    <row r="726" spans="1:21" x14ac:dyDescent="0.2">
      <c r="A726" t="s">
        <v>1432</v>
      </c>
      <c r="B726">
        <v>2126.6780449635999</v>
      </c>
      <c r="C726">
        <v>2418.7803649779498</v>
      </c>
      <c r="D726">
        <v>3344.7288038605402</v>
      </c>
      <c r="E726">
        <v>1114.1711277577999</v>
      </c>
      <c r="F726">
        <v>1086.3154624563001</v>
      </c>
      <c r="G726">
        <v>1212.6493760309199</v>
      </c>
      <c r="H726">
        <v>2630.0624046007001</v>
      </c>
      <c r="I726">
        <v>1137.71198874834</v>
      </c>
      <c r="J726">
        <v>1.2088426729822901</v>
      </c>
      <c r="K726" s="1">
        <v>1.6422661356961E-10</v>
      </c>
      <c r="L726" s="1">
        <v>5.9357067924467501E-9</v>
      </c>
      <c r="M726" t="s">
        <v>2219</v>
      </c>
      <c r="N726">
        <v>1</v>
      </c>
      <c r="O726">
        <v>2776973</v>
      </c>
      <c r="P726">
        <v>2781723</v>
      </c>
      <c r="Q726" t="s">
        <v>2232</v>
      </c>
      <c r="R726">
        <v>2393</v>
      </c>
      <c r="S726" t="s">
        <v>2220</v>
      </c>
      <c r="T726" t="s">
        <v>2382</v>
      </c>
      <c r="U726" t="s">
        <v>2219</v>
      </c>
    </row>
    <row r="727" spans="1:21" x14ac:dyDescent="0.2">
      <c r="A727" t="s">
        <v>1232</v>
      </c>
      <c r="B727">
        <v>948.25492434199805</v>
      </c>
      <c r="C727">
        <v>1267.85166672026</v>
      </c>
      <c r="D727">
        <v>1297.1952014972401</v>
      </c>
      <c r="E727">
        <v>578.95462527083896</v>
      </c>
      <c r="F727">
        <v>527.63893890734801</v>
      </c>
      <c r="G727">
        <v>584.00598784311103</v>
      </c>
      <c r="H727">
        <v>1171.10059751983</v>
      </c>
      <c r="I727">
        <v>563.53318400709895</v>
      </c>
      <c r="J727">
        <v>1.0552596908363301</v>
      </c>
      <c r="K727" s="1">
        <v>1.7002906624049201E-10</v>
      </c>
      <c r="L727" s="1">
        <v>6.1377740262928201E-9</v>
      </c>
      <c r="M727" t="s">
        <v>2219</v>
      </c>
      <c r="N727">
        <v>7</v>
      </c>
      <c r="O727">
        <v>18236232</v>
      </c>
      <c r="P727">
        <v>18237087</v>
      </c>
      <c r="Q727" t="s">
        <v>2219</v>
      </c>
      <c r="R727">
        <v>856</v>
      </c>
      <c r="S727" t="s">
        <v>2219</v>
      </c>
      <c r="T727" t="s">
        <v>2219</v>
      </c>
      <c r="U727" t="s">
        <v>2219</v>
      </c>
    </row>
    <row r="728" spans="1:21" x14ac:dyDescent="0.2">
      <c r="A728" t="s">
        <v>1262</v>
      </c>
      <c r="B728">
        <v>4755.5412454463303</v>
      </c>
      <c r="C728">
        <v>4228.5445724856299</v>
      </c>
      <c r="D728">
        <v>5172.1500982774696</v>
      </c>
      <c r="E728">
        <v>1970.5175317369301</v>
      </c>
      <c r="F728">
        <v>2040.72119018577</v>
      </c>
      <c r="G728">
        <v>2714.51190846185</v>
      </c>
      <c r="H728">
        <v>4718.7453054031403</v>
      </c>
      <c r="I728">
        <v>2241.9168767948499</v>
      </c>
      <c r="J728">
        <v>1.0733739794766399</v>
      </c>
      <c r="K728" s="1">
        <v>1.70390671754096E-10</v>
      </c>
      <c r="L728" s="1">
        <v>6.1431771170845398E-9</v>
      </c>
      <c r="M728" t="s">
        <v>2219</v>
      </c>
      <c r="N728">
        <v>9</v>
      </c>
      <c r="O728">
        <v>14694461</v>
      </c>
      <c r="P728">
        <v>14699068</v>
      </c>
      <c r="Q728" t="s">
        <v>2219</v>
      </c>
      <c r="R728">
        <v>4260</v>
      </c>
      <c r="S728" t="s">
        <v>2220</v>
      </c>
      <c r="T728" t="s">
        <v>2219</v>
      </c>
      <c r="U728" t="s">
        <v>2219</v>
      </c>
    </row>
    <row r="729" spans="1:21" x14ac:dyDescent="0.2">
      <c r="A729" t="s">
        <v>1191</v>
      </c>
      <c r="B729">
        <v>430.85203683743703</v>
      </c>
      <c r="C729">
        <v>488.026303148137</v>
      </c>
      <c r="D729">
        <v>514.57366213239004</v>
      </c>
      <c r="E729">
        <v>212.93559776362801</v>
      </c>
      <c r="F729">
        <v>261.87962041357298</v>
      </c>
      <c r="G729">
        <v>226.90678508554001</v>
      </c>
      <c r="H729">
        <v>477.817334039321</v>
      </c>
      <c r="I729">
        <v>233.907334420914</v>
      </c>
      <c r="J729">
        <v>1.02880182137793</v>
      </c>
      <c r="K729" s="1">
        <v>1.7184874818956499E-10</v>
      </c>
      <c r="L729" s="1">
        <v>6.18804927176513E-9</v>
      </c>
      <c r="M729" t="s">
        <v>2219</v>
      </c>
      <c r="N729">
        <v>2</v>
      </c>
      <c r="O729">
        <v>27077280</v>
      </c>
      <c r="P729">
        <v>27079003</v>
      </c>
      <c r="Q729" t="s">
        <v>2232</v>
      </c>
      <c r="R729">
        <v>1724</v>
      </c>
      <c r="S729" t="s">
        <v>2220</v>
      </c>
      <c r="T729" t="s">
        <v>2649</v>
      </c>
      <c r="U729" t="s">
        <v>2219</v>
      </c>
    </row>
    <row r="730" spans="1:21" x14ac:dyDescent="0.2">
      <c r="A730" t="s">
        <v>355</v>
      </c>
      <c r="B730">
        <v>26.631030974499399</v>
      </c>
      <c r="C730">
        <v>16.267543438271201</v>
      </c>
      <c r="D730">
        <v>33.261415423006198</v>
      </c>
      <c r="E730">
        <v>104.74129403508201</v>
      </c>
      <c r="F730">
        <v>112.511244325832</v>
      </c>
      <c r="G730">
        <v>91.134692370421803</v>
      </c>
      <c r="H730">
        <v>25.386663278592302</v>
      </c>
      <c r="I730">
        <v>102.79574357711201</v>
      </c>
      <c r="J730">
        <v>-2.0137017729563298</v>
      </c>
      <c r="K730" s="1">
        <v>1.7377143645648201E-10</v>
      </c>
      <c r="L730" s="1">
        <v>6.2495193902779804E-9</v>
      </c>
      <c r="M730" t="s">
        <v>2219</v>
      </c>
      <c r="N730">
        <v>7</v>
      </c>
      <c r="O730">
        <v>2187512</v>
      </c>
      <c r="P730">
        <v>2188973</v>
      </c>
      <c r="Q730" t="s">
        <v>2219</v>
      </c>
      <c r="R730">
        <v>1462</v>
      </c>
      <c r="S730" t="s">
        <v>2220</v>
      </c>
      <c r="T730" t="s">
        <v>2296</v>
      </c>
      <c r="U730" t="s">
        <v>2219</v>
      </c>
    </row>
    <row r="731" spans="1:21" x14ac:dyDescent="0.2">
      <c r="A731" t="s">
        <v>298</v>
      </c>
      <c r="B731">
        <v>76.088659927141293</v>
      </c>
      <c r="C731">
        <v>33.551808341434402</v>
      </c>
      <c r="D731">
        <v>67.501107770218496</v>
      </c>
      <c r="E731">
        <v>234.804659155569</v>
      </c>
      <c r="F731">
        <v>195.924753050155</v>
      </c>
      <c r="G731">
        <v>346.86979851191199</v>
      </c>
      <c r="H731">
        <v>59.047192012931397</v>
      </c>
      <c r="I731">
        <v>259.19973690587801</v>
      </c>
      <c r="J731">
        <v>-2.1326069509701502</v>
      </c>
      <c r="K731" s="1">
        <v>1.7809475171257599E-10</v>
      </c>
      <c r="L731" s="1">
        <v>6.3812516290388596E-9</v>
      </c>
      <c r="M731" t="s">
        <v>2219</v>
      </c>
      <c r="N731">
        <v>7</v>
      </c>
      <c r="O731">
        <v>25867212</v>
      </c>
      <c r="P731">
        <v>25871232</v>
      </c>
      <c r="Q731" t="s">
        <v>2232</v>
      </c>
      <c r="R731">
        <v>1517</v>
      </c>
      <c r="S731" t="s">
        <v>2220</v>
      </c>
      <c r="T731" t="s">
        <v>2650</v>
      </c>
      <c r="U731" t="s">
        <v>2219</v>
      </c>
    </row>
    <row r="732" spans="1:21" x14ac:dyDescent="0.2">
      <c r="A732" t="s">
        <v>1537</v>
      </c>
      <c r="B732">
        <v>295.79466546676201</v>
      </c>
      <c r="C732">
        <v>392.45448544829298</v>
      </c>
      <c r="D732">
        <v>423.59390818122603</v>
      </c>
      <c r="E732">
        <v>165.744465286284</v>
      </c>
      <c r="F732">
        <v>154.217998687993</v>
      </c>
      <c r="G732">
        <v>132.05230935306</v>
      </c>
      <c r="H732">
        <v>370.61435303209402</v>
      </c>
      <c r="I732">
        <v>150.671591109112</v>
      </c>
      <c r="J732">
        <v>1.3004344716751</v>
      </c>
      <c r="K732" s="1">
        <v>1.80739695877341E-10</v>
      </c>
      <c r="L732" s="1">
        <v>6.46802662271172E-9</v>
      </c>
      <c r="M732" t="s">
        <v>2219</v>
      </c>
      <c r="N732">
        <v>7</v>
      </c>
      <c r="O732">
        <v>20504692</v>
      </c>
      <c r="P732">
        <v>20506402</v>
      </c>
      <c r="Q732" t="s">
        <v>2219</v>
      </c>
      <c r="R732">
        <v>1626</v>
      </c>
      <c r="S732" t="s">
        <v>2220</v>
      </c>
      <c r="T732" t="s">
        <v>2651</v>
      </c>
      <c r="U732" t="s">
        <v>2652</v>
      </c>
    </row>
    <row r="733" spans="1:21" x14ac:dyDescent="0.2">
      <c r="A733" t="s">
        <v>735</v>
      </c>
      <c r="B733">
        <v>89.404175414391005</v>
      </c>
      <c r="C733">
        <v>72.187224007328595</v>
      </c>
      <c r="D733">
        <v>78.262153936485205</v>
      </c>
      <c r="E733">
        <v>178.40550082898599</v>
      </c>
      <c r="F733">
        <v>211.44354537095899</v>
      </c>
      <c r="G733">
        <v>256.665051982004</v>
      </c>
      <c r="H733">
        <v>79.951184452734907</v>
      </c>
      <c r="I733">
        <v>215.504699393983</v>
      </c>
      <c r="J733">
        <v>-1.43212356018612</v>
      </c>
      <c r="K733" s="1">
        <v>1.8133816394571099E-10</v>
      </c>
      <c r="L733" s="1">
        <v>6.4814418721261604E-9</v>
      </c>
      <c r="M733" t="s">
        <v>2219</v>
      </c>
      <c r="N733">
        <v>11</v>
      </c>
      <c r="O733">
        <v>5282088</v>
      </c>
      <c r="P733">
        <v>5284666</v>
      </c>
      <c r="Q733" t="s">
        <v>2232</v>
      </c>
      <c r="R733">
        <v>2579</v>
      </c>
      <c r="S733" t="s">
        <v>2220</v>
      </c>
      <c r="T733" t="s">
        <v>2219</v>
      </c>
      <c r="U733" t="s">
        <v>2219</v>
      </c>
    </row>
    <row r="734" spans="1:21" x14ac:dyDescent="0.2">
      <c r="A734" t="s">
        <v>291</v>
      </c>
      <c r="B734">
        <v>122.692964132515</v>
      </c>
      <c r="C734">
        <v>152.508219733793</v>
      </c>
      <c r="D734">
        <v>131.08910784361299</v>
      </c>
      <c r="E734">
        <v>432.77721491418498</v>
      </c>
      <c r="F734">
        <v>390.87958158025901</v>
      </c>
      <c r="G734">
        <v>979.232970061777</v>
      </c>
      <c r="H734">
        <v>135.43009723663999</v>
      </c>
      <c r="I734">
        <v>600.96325551874099</v>
      </c>
      <c r="J734">
        <v>-2.1508028316744099</v>
      </c>
      <c r="K734" s="1">
        <v>1.8472877481961201E-10</v>
      </c>
      <c r="L734" s="1">
        <v>6.5863874485806901E-9</v>
      </c>
      <c r="M734" t="s">
        <v>2219</v>
      </c>
      <c r="N734">
        <v>3</v>
      </c>
      <c r="O734">
        <v>18935194</v>
      </c>
      <c r="P734">
        <v>18936295</v>
      </c>
      <c r="Q734" t="s">
        <v>2219</v>
      </c>
      <c r="R734">
        <v>1011</v>
      </c>
      <c r="S734" t="s">
        <v>2220</v>
      </c>
      <c r="T734" t="s">
        <v>2364</v>
      </c>
      <c r="U734" t="s">
        <v>2219</v>
      </c>
    </row>
    <row r="735" spans="1:21" x14ac:dyDescent="0.2">
      <c r="A735" t="s">
        <v>1957</v>
      </c>
      <c r="B735">
        <v>83.697525919855394</v>
      </c>
      <c r="C735">
        <v>97.605260629627395</v>
      </c>
      <c r="D735">
        <v>96.849415496400397</v>
      </c>
      <c r="E735">
        <v>24.171067854249699</v>
      </c>
      <c r="F735">
        <v>17.458641360904899</v>
      </c>
      <c r="G735">
        <v>29.758266896464299</v>
      </c>
      <c r="H735">
        <v>92.717400681961095</v>
      </c>
      <c r="I735">
        <v>23.7959920372063</v>
      </c>
      <c r="J735">
        <v>1.9597513099527799</v>
      </c>
      <c r="K735" s="1">
        <v>1.8674925014098001E-10</v>
      </c>
      <c r="L735" s="1">
        <v>6.6502463314945899E-9</v>
      </c>
      <c r="M735" t="s">
        <v>2219</v>
      </c>
      <c r="N735">
        <v>1</v>
      </c>
      <c r="O735">
        <v>39562727</v>
      </c>
      <c r="P735">
        <v>39565686</v>
      </c>
      <c r="Q735" t="s">
        <v>2232</v>
      </c>
      <c r="R735">
        <v>1635</v>
      </c>
      <c r="S735" t="s">
        <v>2220</v>
      </c>
      <c r="T735" t="s">
        <v>2228</v>
      </c>
      <c r="U735" t="s">
        <v>2229</v>
      </c>
    </row>
    <row r="736" spans="1:21" x14ac:dyDescent="0.2">
      <c r="A736" t="s">
        <v>120</v>
      </c>
      <c r="B736">
        <v>7.6088659927141196</v>
      </c>
      <c r="C736">
        <v>18.300986368055099</v>
      </c>
      <c r="D736">
        <v>31.304861574594099</v>
      </c>
      <c r="E736">
        <v>133.51637481395099</v>
      </c>
      <c r="F736">
        <v>173.616489088999</v>
      </c>
      <c r="G736">
        <v>92.994584051450801</v>
      </c>
      <c r="H736">
        <v>19.0715713117878</v>
      </c>
      <c r="I736">
        <v>133.3758159848</v>
      </c>
      <c r="J736">
        <v>-2.8079592610016402</v>
      </c>
      <c r="K736" s="1">
        <v>1.8821909861899601E-10</v>
      </c>
      <c r="L736" s="1">
        <v>6.6943644314954897E-9</v>
      </c>
      <c r="M736" t="s">
        <v>2219</v>
      </c>
      <c r="N736">
        <v>2</v>
      </c>
      <c r="O736">
        <v>1061877</v>
      </c>
      <c r="P736">
        <v>1066211</v>
      </c>
      <c r="Q736" t="s">
        <v>2232</v>
      </c>
      <c r="R736">
        <v>2892</v>
      </c>
      <c r="S736" t="s">
        <v>2220</v>
      </c>
      <c r="T736" t="s">
        <v>2653</v>
      </c>
      <c r="U736" t="s">
        <v>2219</v>
      </c>
    </row>
    <row r="737" spans="1:21" x14ac:dyDescent="0.2">
      <c r="A737" t="s">
        <v>1372</v>
      </c>
      <c r="B737">
        <v>308.15907270492198</v>
      </c>
      <c r="C737">
        <v>373.13677761534598</v>
      </c>
      <c r="D737">
        <v>315.98344651855899</v>
      </c>
      <c r="E737">
        <v>157.68744266820099</v>
      </c>
      <c r="F737">
        <v>161.97739484839499</v>
      </c>
      <c r="G737">
        <v>129.26247183151699</v>
      </c>
      <c r="H737">
        <v>332.426432279609</v>
      </c>
      <c r="I737">
        <v>149.64243644937099</v>
      </c>
      <c r="J737">
        <v>1.1529778023394599</v>
      </c>
      <c r="K737" s="1">
        <v>1.9643189777308599E-10</v>
      </c>
      <c r="L737" s="1">
        <v>6.9608452576386702E-9</v>
      </c>
      <c r="M737" t="s">
        <v>2219</v>
      </c>
      <c r="N737">
        <v>9</v>
      </c>
      <c r="O737">
        <v>12637799</v>
      </c>
      <c r="P737">
        <v>12639123</v>
      </c>
      <c r="Q737" t="s">
        <v>2232</v>
      </c>
      <c r="R737">
        <v>1325</v>
      </c>
      <c r="S737" t="s">
        <v>2220</v>
      </c>
      <c r="T737" t="s">
        <v>2441</v>
      </c>
      <c r="U737" t="s">
        <v>2219</v>
      </c>
    </row>
    <row r="738" spans="1:21" x14ac:dyDescent="0.2">
      <c r="A738" t="s">
        <v>2195</v>
      </c>
      <c r="B738">
        <v>33.288788718124302</v>
      </c>
      <c r="C738">
        <v>45.752465920137801</v>
      </c>
      <c r="D738">
        <v>66.522830846012397</v>
      </c>
      <c r="E738">
        <v>1.15100323115475</v>
      </c>
      <c r="F738">
        <v>2.9097735601508199</v>
      </c>
      <c r="G738">
        <v>2.78983752154353</v>
      </c>
      <c r="H738">
        <v>48.5213618280915</v>
      </c>
      <c r="I738">
        <v>2.2835381042830298</v>
      </c>
      <c r="J738">
        <v>4.3741212795004003</v>
      </c>
      <c r="K738" s="1">
        <v>1.96971133142735E-10</v>
      </c>
      <c r="L738" s="1">
        <v>6.9714313020860397E-9</v>
      </c>
      <c r="M738" t="s">
        <v>2219</v>
      </c>
      <c r="N738">
        <v>6</v>
      </c>
      <c r="O738">
        <v>17915923</v>
      </c>
      <c r="P738">
        <v>17917083</v>
      </c>
      <c r="Q738" t="s">
        <v>2219</v>
      </c>
      <c r="R738">
        <v>1161</v>
      </c>
      <c r="S738" t="s">
        <v>2220</v>
      </c>
      <c r="T738" t="s">
        <v>2646</v>
      </c>
      <c r="U738" t="s">
        <v>2647</v>
      </c>
    </row>
    <row r="739" spans="1:21" x14ac:dyDescent="0.2">
      <c r="A739" t="s">
        <v>330</v>
      </c>
      <c r="B739">
        <v>67.528685685337905</v>
      </c>
      <c r="C739">
        <v>63.036730823300999</v>
      </c>
      <c r="D739">
        <v>55.761784679745702</v>
      </c>
      <c r="E739">
        <v>183.00951375360501</v>
      </c>
      <c r="F739">
        <v>199.804451130356</v>
      </c>
      <c r="G739">
        <v>391.507198856608</v>
      </c>
      <c r="H739">
        <v>62.1090670627949</v>
      </c>
      <c r="I739">
        <v>258.10705458018998</v>
      </c>
      <c r="J739">
        <v>-2.0568812788458199</v>
      </c>
      <c r="K739" s="1">
        <v>2.03823977154683E-10</v>
      </c>
      <c r="L739" s="1">
        <v>7.19640149303629E-9</v>
      </c>
      <c r="M739" t="s">
        <v>2219</v>
      </c>
      <c r="N739">
        <v>5</v>
      </c>
      <c r="O739">
        <v>26175584</v>
      </c>
      <c r="P739">
        <v>26177039</v>
      </c>
      <c r="Q739" t="s">
        <v>2232</v>
      </c>
      <c r="R739">
        <v>1215</v>
      </c>
      <c r="S739" t="s">
        <v>2220</v>
      </c>
      <c r="T739" t="s">
        <v>2219</v>
      </c>
      <c r="U739" t="s">
        <v>2219</v>
      </c>
    </row>
    <row r="740" spans="1:21" x14ac:dyDescent="0.2">
      <c r="A740" t="s">
        <v>433</v>
      </c>
      <c r="B740">
        <v>49.457628952641798</v>
      </c>
      <c r="C740">
        <v>25.4180366222988</v>
      </c>
      <c r="D740">
        <v>28.370030801975901</v>
      </c>
      <c r="E740">
        <v>125.45935219586799</v>
      </c>
      <c r="F740">
        <v>130.939810206787</v>
      </c>
      <c r="G740">
        <v>125.54268846945899</v>
      </c>
      <c r="H740">
        <v>34.415232125638802</v>
      </c>
      <c r="I740">
        <v>127.313950290704</v>
      </c>
      <c r="J740">
        <v>-1.8832588725958801</v>
      </c>
      <c r="K740" s="1">
        <v>2.0695351890925799E-10</v>
      </c>
      <c r="L740" s="1">
        <v>7.2980068766699002E-9</v>
      </c>
      <c r="M740" t="s">
        <v>2219</v>
      </c>
      <c r="N740">
        <v>10</v>
      </c>
      <c r="O740">
        <v>16961640</v>
      </c>
      <c r="P740">
        <v>16976831</v>
      </c>
      <c r="Q740" t="s">
        <v>2219</v>
      </c>
      <c r="R740">
        <v>2060</v>
      </c>
      <c r="S740" t="s">
        <v>2220</v>
      </c>
      <c r="T740" t="s">
        <v>2579</v>
      </c>
      <c r="U740" t="s">
        <v>2219</v>
      </c>
    </row>
    <row r="741" spans="1:21" x14ac:dyDescent="0.2">
      <c r="A741" t="s">
        <v>1618</v>
      </c>
      <c r="B741">
        <v>1185.0808783652301</v>
      </c>
      <c r="C741">
        <v>1534.23269052196</v>
      </c>
      <c r="D741">
        <v>2033.8377254244101</v>
      </c>
      <c r="E741">
        <v>651.46782883358799</v>
      </c>
      <c r="F741">
        <v>650.81935295373205</v>
      </c>
      <c r="G741">
        <v>517.97983316658099</v>
      </c>
      <c r="H741">
        <v>1584.38376477053</v>
      </c>
      <c r="I741">
        <v>606.75567165129996</v>
      </c>
      <c r="J741">
        <v>1.38512051548624</v>
      </c>
      <c r="K741" s="1">
        <v>2.0859573715132101E-10</v>
      </c>
      <c r="L741" s="1">
        <v>7.3469801127646904E-9</v>
      </c>
      <c r="M741" t="s">
        <v>2219</v>
      </c>
      <c r="N741">
        <v>3</v>
      </c>
      <c r="O741">
        <v>33026084</v>
      </c>
      <c r="P741">
        <v>33027418</v>
      </c>
      <c r="Q741" t="s">
        <v>2219</v>
      </c>
      <c r="R741">
        <v>645</v>
      </c>
      <c r="S741" t="s">
        <v>2220</v>
      </c>
      <c r="T741" t="s">
        <v>2370</v>
      </c>
      <c r="U741" t="s">
        <v>2219</v>
      </c>
    </row>
    <row r="742" spans="1:21" x14ac:dyDescent="0.2">
      <c r="A742" t="s">
        <v>1679</v>
      </c>
      <c r="B742">
        <v>2221.7888698725201</v>
      </c>
      <c r="C742">
        <v>3903.1937037202001</v>
      </c>
      <c r="D742">
        <v>4010.9353892448698</v>
      </c>
      <c r="E742">
        <v>1129.13416976281</v>
      </c>
      <c r="F742">
        <v>1271.57104578591</v>
      </c>
      <c r="G742">
        <v>1306.5739059228799</v>
      </c>
      <c r="H742">
        <v>3378.6393209458602</v>
      </c>
      <c r="I742">
        <v>1235.7597071572</v>
      </c>
      <c r="J742">
        <v>1.4508017302064</v>
      </c>
      <c r="K742" s="1">
        <v>2.14485149298194E-10</v>
      </c>
      <c r="L742" s="1">
        <v>7.5452439595955597E-9</v>
      </c>
      <c r="M742" t="s">
        <v>2219</v>
      </c>
      <c r="N742">
        <v>1</v>
      </c>
      <c r="O742">
        <v>35402795</v>
      </c>
      <c r="P742">
        <v>35405298</v>
      </c>
      <c r="Q742" t="s">
        <v>2232</v>
      </c>
      <c r="R742">
        <v>2022</v>
      </c>
      <c r="S742" t="s">
        <v>2220</v>
      </c>
      <c r="T742" t="s">
        <v>2654</v>
      </c>
      <c r="U742" t="s">
        <v>2219</v>
      </c>
    </row>
    <row r="743" spans="1:21" x14ac:dyDescent="0.2">
      <c r="A743" t="s">
        <v>454</v>
      </c>
      <c r="B743">
        <v>90.355283663480193</v>
      </c>
      <c r="C743">
        <v>56.9364020339493</v>
      </c>
      <c r="D743">
        <v>70.435938542836695</v>
      </c>
      <c r="E743">
        <v>195.670549296307</v>
      </c>
      <c r="F743">
        <v>231.81196029201499</v>
      </c>
      <c r="G743">
        <v>357.09920275757099</v>
      </c>
      <c r="H743">
        <v>72.575874746755403</v>
      </c>
      <c r="I743">
        <v>261.52723744863101</v>
      </c>
      <c r="J743">
        <v>-1.8498546452062099</v>
      </c>
      <c r="K743" s="1">
        <v>2.3876495149316599E-10</v>
      </c>
      <c r="L743" s="1">
        <v>8.3587918465367201E-9</v>
      </c>
      <c r="M743" t="s">
        <v>2219</v>
      </c>
      <c r="N743">
        <v>1</v>
      </c>
      <c r="O743">
        <v>169390</v>
      </c>
      <c r="P743">
        <v>170316</v>
      </c>
      <c r="Q743" t="s">
        <v>2219</v>
      </c>
      <c r="R743">
        <v>652</v>
      </c>
      <c r="S743" t="s">
        <v>2220</v>
      </c>
      <c r="T743" t="s">
        <v>2655</v>
      </c>
      <c r="U743" t="s">
        <v>2219</v>
      </c>
    </row>
    <row r="744" spans="1:21" x14ac:dyDescent="0.2">
      <c r="A744" t="s">
        <v>1267</v>
      </c>
      <c r="B744">
        <v>59803.784486234799</v>
      </c>
      <c r="C744">
        <v>67381.1816427843</v>
      </c>
      <c r="D744">
        <v>74557.419224516794</v>
      </c>
      <c r="E744">
        <v>27726.5168352867</v>
      </c>
      <c r="F744">
        <v>29214.126543914201</v>
      </c>
      <c r="G744">
        <v>38700.626098851797</v>
      </c>
      <c r="H744">
        <v>67247.461784511994</v>
      </c>
      <c r="I744">
        <v>31880.423159350899</v>
      </c>
      <c r="J744">
        <v>1.07678445901661</v>
      </c>
      <c r="K744" s="1">
        <v>2.4235071199764697E-10</v>
      </c>
      <c r="L744" s="1">
        <v>8.47408937114089E-9</v>
      </c>
      <c r="M744" t="s">
        <v>2219</v>
      </c>
      <c r="N744">
        <v>8</v>
      </c>
      <c r="O744">
        <v>3337800</v>
      </c>
      <c r="P744">
        <v>3340918</v>
      </c>
      <c r="Q744" t="s">
        <v>2219</v>
      </c>
      <c r="R744">
        <v>1428</v>
      </c>
      <c r="S744" t="s">
        <v>2220</v>
      </c>
      <c r="T744" t="s">
        <v>2656</v>
      </c>
      <c r="U744" t="s">
        <v>2219</v>
      </c>
    </row>
    <row r="745" spans="1:21" x14ac:dyDescent="0.2">
      <c r="A745" t="s">
        <v>1855</v>
      </c>
      <c r="B745">
        <v>3911.90822850415</v>
      </c>
      <c r="C745">
        <v>2270.3390311037301</v>
      </c>
      <c r="D745">
        <v>2623.73871072067</v>
      </c>
      <c r="E745">
        <v>697.50795807977795</v>
      </c>
      <c r="F745">
        <v>721.62384291740204</v>
      </c>
      <c r="G745">
        <v>1226.5985636386399</v>
      </c>
      <c r="H745">
        <v>2935.3286567761802</v>
      </c>
      <c r="I745">
        <v>881.91012154527198</v>
      </c>
      <c r="J745">
        <v>1.7343374422768001</v>
      </c>
      <c r="K745" s="1">
        <v>2.4372413791217799E-10</v>
      </c>
      <c r="L745" s="1">
        <v>8.5118452839280601E-9</v>
      </c>
      <c r="M745" t="s">
        <v>2219</v>
      </c>
      <c r="N745">
        <v>9</v>
      </c>
      <c r="O745">
        <v>15927027</v>
      </c>
      <c r="P745">
        <v>15928052</v>
      </c>
      <c r="Q745" t="s">
        <v>2232</v>
      </c>
      <c r="R745">
        <v>915</v>
      </c>
      <c r="S745" t="s">
        <v>2220</v>
      </c>
      <c r="T745" t="s">
        <v>2362</v>
      </c>
      <c r="U745" t="s">
        <v>2219</v>
      </c>
    </row>
    <row r="746" spans="1:21" x14ac:dyDescent="0.2">
      <c r="A746" t="s">
        <v>731</v>
      </c>
      <c r="B746">
        <v>758.03327452414499</v>
      </c>
      <c r="C746">
        <v>516.49450416511104</v>
      </c>
      <c r="D746">
        <v>528.26953907127495</v>
      </c>
      <c r="E746">
        <v>1506.66322958157</v>
      </c>
      <c r="F746">
        <v>1309.39810206787</v>
      </c>
      <c r="G746">
        <v>2064.4797659422102</v>
      </c>
      <c r="H746">
        <v>600.93243925350998</v>
      </c>
      <c r="I746">
        <v>1626.84703253055</v>
      </c>
      <c r="J746">
        <v>-1.43673295999374</v>
      </c>
      <c r="K746" s="1">
        <v>2.47834820186237E-10</v>
      </c>
      <c r="L746" s="1">
        <v>8.6449914954734704E-9</v>
      </c>
      <c r="M746" t="s">
        <v>2219</v>
      </c>
      <c r="N746">
        <v>2</v>
      </c>
      <c r="O746">
        <v>31663080</v>
      </c>
      <c r="P746">
        <v>31665818</v>
      </c>
      <c r="Q746" t="s">
        <v>2232</v>
      </c>
      <c r="R746">
        <v>1423</v>
      </c>
      <c r="S746" t="s">
        <v>2220</v>
      </c>
      <c r="T746" t="s">
        <v>2650</v>
      </c>
      <c r="U746" t="s">
        <v>2219</v>
      </c>
    </row>
    <row r="747" spans="1:21" x14ac:dyDescent="0.2">
      <c r="A747" t="s">
        <v>173</v>
      </c>
      <c r="B747">
        <v>12.364407238160499</v>
      </c>
      <c r="C747">
        <v>8.1337717191356091</v>
      </c>
      <c r="D747">
        <v>8.8044923178545904</v>
      </c>
      <c r="E747">
        <v>56.3991583265827</v>
      </c>
      <c r="F747">
        <v>53.345848602764903</v>
      </c>
      <c r="G747">
        <v>59.516533792928499</v>
      </c>
      <c r="H747">
        <v>9.7675570917168795</v>
      </c>
      <c r="I747">
        <v>56.420513574091999</v>
      </c>
      <c r="J747">
        <v>-2.5261234017189</v>
      </c>
      <c r="K747" s="1">
        <v>2.58081869846357E-10</v>
      </c>
      <c r="L747" s="1">
        <v>8.9700469559188804E-9</v>
      </c>
      <c r="M747" t="s">
        <v>2219</v>
      </c>
      <c r="N747">
        <v>3</v>
      </c>
      <c r="O747">
        <v>9417545</v>
      </c>
      <c r="P747">
        <v>9418871</v>
      </c>
      <c r="Q747" t="s">
        <v>2232</v>
      </c>
      <c r="R747">
        <v>1327</v>
      </c>
      <c r="S747" t="s">
        <v>2219</v>
      </c>
      <c r="T747" t="s">
        <v>2219</v>
      </c>
      <c r="U747" t="s">
        <v>2219</v>
      </c>
    </row>
    <row r="748" spans="1:21" x14ac:dyDescent="0.2">
      <c r="A748" t="s">
        <v>1506</v>
      </c>
      <c r="B748">
        <v>1176.52090412342</v>
      </c>
      <c r="C748">
        <v>1187.5306709938</v>
      </c>
      <c r="D748">
        <v>1538.82960177614</v>
      </c>
      <c r="E748">
        <v>559.38757034120795</v>
      </c>
      <c r="F748">
        <v>413.18784554141598</v>
      </c>
      <c r="G748">
        <v>636.08295491192405</v>
      </c>
      <c r="H748">
        <v>1300.9603922977899</v>
      </c>
      <c r="I748">
        <v>536.21945693151599</v>
      </c>
      <c r="J748">
        <v>1.27869904588977</v>
      </c>
      <c r="K748" s="1">
        <v>2.5949562150109201E-10</v>
      </c>
      <c r="L748" s="1">
        <v>9.0083827310804296E-9</v>
      </c>
      <c r="M748" t="s">
        <v>2219</v>
      </c>
      <c r="N748">
        <v>3</v>
      </c>
      <c r="O748">
        <v>8487523</v>
      </c>
      <c r="P748">
        <v>8489366</v>
      </c>
      <c r="Q748" t="s">
        <v>2232</v>
      </c>
      <c r="R748">
        <v>894</v>
      </c>
      <c r="S748" t="s">
        <v>2220</v>
      </c>
      <c r="T748" t="s">
        <v>2219</v>
      </c>
      <c r="U748" t="s">
        <v>2219</v>
      </c>
    </row>
    <row r="749" spans="1:21" x14ac:dyDescent="0.2">
      <c r="A749" t="s">
        <v>1317</v>
      </c>
      <c r="B749">
        <v>7009.6677957878901</v>
      </c>
      <c r="C749">
        <v>8849.54363041955</v>
      </c>
      <c r="D749">
        <v>8972.7559488180304</v>
      </c>
      <c r="E749">
        <v>3182.5239341428801</v>
      </c>
      <c r="F749">
        <v>3749.72819451435</v>
      </c>
      <c r="G749">
        <v>4535.3458641892603</v>
      </c>
      <c r="H749">
        <v>8277.3224583418196</v>
      </c>
      <c r="I749">
        <v>3822.5326642821601</v>
      </c>
      <c r="J749">
        <v>1.11440634784548</v>
      </c>
      <c r="K749" s="1">
        <v>2.6649697619429798E-10</v>
      </c>
      <c r="L749" s="1">
        <v>9.2403682403637903E-9</v>
      </c>
      <c r="M749" t="s">
        <v>2219</v>
      </c>
      <c r="N749">
        <v>1</v>
      </c>
      <c r="O749">
        <v>29559852</v>
      </c>
      <c r="P749">
        <v>29562135</v>
      </c>
      <c r="Q749" t="s">
        <v>2219</v>
      </c>
      <c r="R749">
        <v>2147</v>
      </c>
      <c r="S749" t="s">
        <v>2219</v>
      </c>
      <c r="T749" t="s">
        <v>2657</v>
      </c>
      <c r="U749" t="s">
        <v>2219</v>
      </c>
    </row>
    <row r="750" spans="1:21" x14ac:dyDescent="0.2">
      <c r="A750" t="s">
        <v>1771</v>
      </c>
      <c r="B750">
        <v>1362.93812094492</v>
      </c>
      <c r="C750">
        <v>1972.43964189039</v>
      </c>
      <c r="D750">
        <v>1993.72837153196</v>
      </c>
      <c r="E750">
        <v>493.78038616538697</v>
      </c>
      <c r="F750">
        <v>467.503618664231</v>
      </c>
      <c r="G750">
        <v>814.63255629070898</v>
      </c>
      <c r="H750">
        <v>1776.3687114557499</v>
      </c>
      <c r="I750">
        <v>591.97218704010902</v>
      </c>
      <c r="J750">
        <v>1.5844716754702699</v>
      </c>
      <c r="K750" s="1">
        <v>2.8359025958317601E-10</v>
      </c>
      <c r="L750" s="1">
        <v>9.8095833586366608E-9</v>
      </c>
      <c r="M750" t="s">
        <v>2219</v>
      </c>
      <c r="N750">
        <v>10</v>
      </c>
      <c r="O750">
        <v>17262050</v>
      </c>
      <c r="P750">
        <v>17266561</v>
      </c>
      <c r="Q750" t="s">
        <v>2232</v>
      </c>
      <c r="R750">
        <v>3425</v>
      </c>
      <c r="S750" t="s">
        <v>2220</v>
      </c>
      <c r="T750" t="s">
        <v>2658</v>
      </c>
      <c r="U750" t="s">
        <v>2219</v>
      </c>
    </row>
    <row r="751" spans="1:21" x14ac:dyDescent="0.2">
      <c r="A751" t="s">
        <v>1033</v>
      </c>
      <c r="B751">
        <v>2585.1122210246199</v>
      </c>
      <c r="C751">
        <v>3117.2680113587198</v>
      </c>
      <c r="D751">
        <v>3171.57378827606</v>
      </c>
      <c r="E751">
        <v>5779.1872236279896</v>
      </c>
      <c r="F751">
        <v>5486.8630099243901</v>
      </c>
      <c r="G751">
        <v>7713.9007470678498</v>
      </c>
      <c r="H751">
        <v>2957.9846735531401</v>
      </c>
      <c r="I751">
        <v>6326.6503268734104</v>
      </c>
      <c r="J751">
        <v>-1.0969537540297201</v>
      </c>
      <c r="K751" s="1">
        <v>2.8516989922226801E-10</v>
      </c>
      <c r="L751" s="1">
        <v>9.8524670664551505E-9</v>
      </c>
      <c r="M751" t="s">
        <v>2219</v>
      </c>
      <c r="N751">
        <v>9</v>
      </c>
      <c r="O751">
        <v>12802546</v>
      </c>
      <c r="P751">
        <v>12805244</v>
      </c>
      <c r="Q751" t="s">
        <v>2219</v>
      </c>
      <c r="R751">
        <v>2699</v>
      </c>
      <c r="S751" t="s">
        <v>2220</v>
      </c>
      <c r="T751" t="s">
        <v>2659</v>
      </c>
      <c r="U751" t="s">
        <v>2219</v>
      </c>
    </row>
    <row r="752" spans="1:21" x14ac:dyDescent="0.2">
      <c r="A752" t="s">
        <v>1295</v>
      </c>
      <c r="B752">
        <v>22090.440193347298</v>
      </c>
      <c r="C752">
        <v>28467.1842955098</v>
      </c>
      <c r="D752">
        <v>26514.239476757</v>
      </c>
      <c r="E752">
        <v>9831.8696005238598</v>
      </c>
      <c r="F752">
        <v>12088.1692933865</v>
      </c>
      <c r="G752">
        <v>14071.010512825</v>
      </c>
      <c r="H752">
        <v>25690.621321871298</v>
      </c>
      <c r="I752">
        <v>11997.016468911799</v>
      </c>
      <c r="J752">
        <v>1.0984865641168899</v>
      </c>
      <c r="K752" s="1">
        <v>2.8630623248177901E-10</v>
      </c>
      <c r="L752" s="1">
        <v>9.8799509058920496E-9</v>
      </c>
      <c r="M752" t="s">
        <v>2219</v>
      </c>
      <c r="N752">
        <v>11</v>
      </c>
      <c r="O752">
        <v>15436736</v>
      </c>
      <c r="P752">
        <v>15440042</v>
      </c>
      <c r="Q752" t="s">
        <v>2232</v>
      </c>
      <c r="R752">
        <v>1897</v>
      </c>
      <c r="S752" t="s">
        <v>2220</v>
      </c>
      <c r="T752" t="s">
        <v>2660</v>
      </c>
      <c r="U752" t="s">
        <v>2661</v>
      </c>
    </row>
    <row r="753" spans="1:21" x14ac:dyDescent="0.2">
      <c r="A753" t="s">
        <v>1243</v>
      </c>
      <c r="B753">
        <v>799.88203748407204</v>
      </c>
      <c r="C753">
        <v>656.80206632020099</v>
      </c>
      <c r="D753">
        <v>773.817047046997</v>
      </c>
      <c r="E753">
        <v>416.66316967801902</v>
      </c>
      <c r="F753">
        <v>312.31569545618697</v>
      </c>
      <c r="G753">
        <v>341.29012346882502</v>
      </c>
      <c r="H753">
        <v>743.50038361709005</v>
      </c>
      <c r="I753">
        <v>356.75632953434399</v>
      </c>
      <c r="J753">
        <v>1.06163632697837</v>
      </c>
      <c r="K753" s="1">
        <v>2.8961046011343999E-10</v>
      </c>
      <c r="L753" s="1">
        <v>9.9820908529230508E-9</v>
      </c>
      <c r="M753" t="s">
        <v>2219</v>
      </c>
      <c r="N753">
        <v>5</v>
      </c>
      <c r="O753">
        <v>27883739</v>
      </c>
      <c r="P753">
        <v>27884410</v>
      </c>
      <c r="Q753" t="s">
        <v>2219</v>
      </c>
      <c r="R753">
        <v>672</v>
      </c>
      <c r="S753" t="s">
        <v>2220</v>
      </c>
      <c r="T753" t="s">
        <v>2283</v>
      </c>
      <c r="U753" t="s">
        <v>2219</v>
      </c>
    </row>
    <row r="754" spans="1:21" x14ac:dyDescent="0.2">
      <c r="A754" t="s">
        <v>660</v>
      </c>
      <c r="B754">
        <v>59.919819692623697</v>
      </c>
      <c r="C754">
        <v>72.187224007328595</v>
      </c>
      <c r="D754">
        <v>67.501107770218496</v>
      </c>
      <c r="E754">
        <v>212.93559776362801</v>
      </c>
      <c r="F754">
        <v>146.45860252759101</v>
      </c>
      <c r="G754">
        <v>211.09770579679301</v>
      </c>
      <c r="H754">
        <v>66.536050490056894</v>
      </c>
      <c r="I754">
        <v>190.16396869600399</v>
      </c>
      <c r="J754">
        <v>-1.51480642678571</v>
      </c>
      <c r="K754" s="1">
        <v>2.9559800271789099E-10</v>
      </c>
      <c r="L754" s="1">
        <v>1.0176364970051699E-8</v>
      </c>
      <c r="M754" t="s">
        <v>2219</v>
      </c>
      <c r="N754">
        <v>3</v>
      </c>
      <c r="O754">
        <v>36256124</v>
      </c>
      <c r="P754">
        <v>36259391</v>
      </c>
      <c r="Q754" t="s">
        <v>2219</v>
      </c>
      <c r="R754">
        <v>2676</v>
      </c>
      <c r="S754" t="s">
        <v>2220</v>
      </c>
      <c r="T754" t="s">
        <v>2219</v>
      </c>
      <c r="U754" t="s">
        <v>2219</v>
      </c>
    </row>
    <row r="755" spans="1:21" x14ac:dyDescent="0.2">
      <c r="A755" t="s">
        <v>1776</v>
      </c>
      <c r="B755">
        <v>1652.07502866805</v>
      </c>
      <c r="C755">
        <v>2504.1849680288801</v>
      </c>
      <c r="D755">
        <v>3082.5505881733102</v>
      </c>
      <c r="E755">
        <v>1012.88284341618</v>
      </c>
      <c r="F755">
        <v>682.82686211539101</v>
      </c>
      <c r="G755">
        <v>710.47862215308396</v>
      </c>
      <c r="H755">
        <v>2412.9368616234101</v>
      </c>
      <c r="I755">
        <v>802.06277589488502</v>
      </c>
      <c r="J755">
        <v>1.58963331404182</v>
      </c>
      <c r="K755" s="1">
        <v>2.96626631815451E-10</v>
      </c>
      <c r="L755" s="1">
        <v>1.0199663317241399E-8</v>
      </c>
      <c r="M755" t="s">
        <v>2219</v>
      </c>
      <c r="N755">
        <v>1</v>
      </c>
      <c r="O755">
        <v>6267440</v>
      </c>
      <c r="P755">
        <v>6270770</v>
      </c>
      <c r="Q755" t="s">
        <v>2232</v>
      </c>
      <c r="R755">
        <v>1412</v>
      </c>
      <c r="S755" t="s">
        <v>2220</v>
      </c>
      <c r="T755" t="s">
        <v>2357</v>
      </c>
      <c r="U755" t="s">
        <v>2358</v>
      </c>
    </row>
    <row r="756" spans="1:21" x14ac:dyDescent="0.2">
      <c r="A756" t="s">
        <v>1030</v>
      </c>
      <c r="B756">
        <v>255.84811900501199</v>
      </c>
      <c r="C756">
        <v>339.58496927391201</v>
      </c>
      <c r="D756">
        <v>243.59095412731</v>
      </c>
      <c r="E756">
        <v>639.95779652203998</v>
      </c>
      <c r="F756">
        <v>568.37576874945898</v>
      </c>
      <c r="G756">
        <v>591.44555456722696</v>
      </c>
      <c r="H756">
        <v>279.674680802078</v>
      </c>
      <c r="I756">
        <v>599.92637327957596</v>
      </c>
      <c r="J756">
        <v>-1.10134775930176</v>
      </c>
      <c r="K756" s="1">
        <v>3.0359212555911499E-10</v>
      </c>
      <c r="L756" s="1">
        <v>1.0426806805192E-8</v>
      </c>
      <c r="M756" t="s">
        <v>2219</v>
      </c>
      <c r="N756">
        <v>1</v>
      </c>
      <c r="O756">
        <v>31055619</v>
      </c>
      <c r="P756">
        <v>31058475</v>
      </c>
      <c r="Q756" t="s">
        <v>2219</v>
      </c>
      <c r="R756">
        <v>1657</v>
      </c>
      <c r="S756" t="s">
        <v>2220</v>
      </c>
      <c r="T756" t="s">
        <v>2662</v>
      </c>
      <c r="U756" t="s">
        <v>2219</v>
      </c>
    </row>
    <row r="757" spans="1:21" x14ac:dyDescent="0.2">
      <c r="A757" t="s">
        <v>1700</v>
      </c>
      <c r="B757">
        <v>7228.4226930784198</v>
      </c>
      <c r="C757">
        <v>10287.1877817768</v>
      </c>
      <c r="D757">
        <v>10034.186411581601</v>
      </c>
      <c r="E757">
        <v>2779.67280323872</v>
      </c>
      <c r="F757">
        <v>2573.20975169337</v>
      </c>
      <c r="G757">
        <v>4425.6122550085502</v>
      </c>
      <c r="H757">
        <v>9183.2656288122707</v>
      </c>
      <c r="I757">
        <v>3259.4982699802099</v>
      </c>
      <c r="J757">
        <v>1.49419526411953</v>
      </c>
      <c r="K757" s="1">
        <v>3.16224935578209E-10</v>
      </c>
      <c r="L757" s="1">
        <v>1.0847825097758001E-8</v>
      </c>
      <c r="M757" t="s">
        <v>2219</v>
      </c>
      <c r="N757">
        <v>1</v>
      </c>
      <c r="O757">
        <v>31422946</v>
      </c>
      <c r="P757">
        <v>31428670</v>
      </c>
      <c r="Q757" t="s">
        <v>2232</v>
      </c>
      <c r="R757">
        <v>3461</v>
      </c>
      <c r="S757" t="s">
        <v>2220</v>
      </c>
      <c r="T757" t="s">
        <v>2658</v>
      </c>
      <c r="U757" t="s">
        <v>2219</v>
      </c>
    </row>
    <row r="758" spans="1:21" x14ac:dyDescent="0.2">
      <c r="A758" t="s">
        <v>840</v>
      </c>
      <c r="B758">
        <v>631.535877395272</v>
      </c>
      <c r="C758">
        <v>446.34072308756703</v>
      </c>
      <c r="D758">
        <v>557.61784679745699</v>
      </c>
      <c r="E758">
        <v>1210.8553991747999</v>
      </c>
      <c r="F758">
        <v>1134.8116884588201</v>
      </c>
      <c r="G758">
        <v>1673.9025129261199</v>
      </c>
      <c r="H758">
        <v>545.16481576009903</v>
      </c>
      <c r="I758">
        <v>1339.85653351991</v>
      </c>
      <c r="J758">
        <v>-1.29732175042037</v>
      </c>
      <c r="K758" s="1">
        <v>3.2070661658792801E-10</v>
      </c>
      <c r="L758" s="1">
        <v>1.0988561105241399E-8</v>
      </c>
      <c r="M758" t="s">
        <v>2219</v>
      </c>
      <c r="N758">
        <v>4</v>
      </c>
      <c r="O758">
        <v>24325769</v>
      </c>
      <c r="P758">
        <v>24328250</v>
      </c>
      <c r="Q758" t="s">
        <v>2219</v>
      </c>
      <c r="R758">
        <v>2046</v>
      </c>
      <c r="S758" t="s">
        <v>2220</v>
      </c>
      <c r="T758" t="s">
        <v>2663</v>
      </c>
      <c r="U758" t="s">
        <v>2219</v>
      </c>
    </row>
    <row r="759" spans="1:21" x14ac:dyDescent="0.2">
      <c r="A759" t="s">
        <v>1938</v>
      </c>
      <c r="B759">
        <v>132.204046623408</v>
      </c>
      <c r="C759">
        <v>139.290840690197</v>
      </c>
      <c r="D759">
        <v>132.06738476781899</v>
      </c>
      <c r="E759">
        <v>28.775080778868698</v>
      </c>
      <c r="F759">
        <v>52.375924082714697</v>
      </c>
      <c r="G759">
        <v>25.108537693891702</v>
      </c>
      <c r="H759">
        <v>134.52075736047499</v>
      </c>
      <c r="I759">
        <v>35.4198475184917</v>
      </c>
      <c r="J759">
        <v>1.92149504231299</v>
      </c>
      <c r="K759" s="1">
        <v>3.2927126853326201E-10</v>
      </c>
      <c r="L759" s="1">
        <v>1.12686968842664E-8</v>
      </c>
      <c r="M759" t="s">
        <v>2219</v>
      </c>
      <c r="N759">
        <v>1</v>
      </c>
      <c r="O759">
        <v>10048273</v>
      </c>
      <c r="P759">
        <v>10050309</v>
      </c>
      <c r="Q759" t="s">
        <v>2219</v>
      </c>
      <c r="R759">
        <v>1073</v>
      </c>
      <c r="S759" t="s">
        <v>2220</v>
      </c>
      <c r="T759" t="s">
        <v>2624</v>
      </c>
      <c r="U759" t="s">
        <v>2625</v>
      </c>
    </row>
    <row r="760" spans="1:21" x14ac:dyDescent="0.2">
      <c r="A760" t="s">
        <v>2125</v>
      </c>
      <c r="B760">
        <v>107.475232147087</v>
      </c>
      <c r="C760">
        <v>167.759041707172</v>
      </c>
      <c r="D760">
        <v>170.22018481185501</v>
      </c>
      <c r="E760">
        <v>41.4361163215709</v>
      </c>
      <c r="F760">
        <v>10.669169720553001</v>
      </c>
      <c r="G760">
        <v>20.4588084913192</v>
      </c>
      <c r="H760">
        <v>148.48481955537099</v>
      </c>
      <c r="I760">
        <v>24.188031511147699</v>
      </c>
      <c r="J760">
        <v>2.6360267654356502</v>
      </c>
      <c r="K760" s="1">
        <v>3.5859822607786699E-10</v>
      </c>
      <c r="L760" s="1">
        <v>1.22444121706879E-8</v>
      </c>
      <c r="M760" t="s">
        <v>2219</v>
      </c>
      <c r="N760">
        <v>7</v>
      </c>
      <c r="O760">
        <v>20348669</v>
      </c>
      <c r="P760">
        <v>20349531</v>
      </c>
      <c r="Q760" t="s">
        <v>2232</v>
      </c>
      <c r="R760">
        <v>863</v>
      </c>
      <c r="S760" t="s">
        <v>2220</v>
      </c>
      <c r="T760" t="s">
        <v>2554</v>
      </c>
      <c r="U760" t="s">
        <v>2219</v>
      </c>
    </row>
    <row r="761" spans="1:21" x14ac:dyDescent="0.2">
      <c r="A761" t="s">
        <v>387</v>
      </c>
      <c r="B761">
        <v>1045.2679657491001</v>
      </c>
      <c r="C761">
        <v>1307.50380385105</v>
      </c>
      <c r="D761">
        <v>1228.71581680282</v>
      </c>
      <c r="E761">
        <v>4251.8059358856399</v>
      </c>
      <c r="F761">
        <v>7096.9377132078398</v>
      </c>
      <c r="G761">
        <v>2544.3318196476998</v>
      </c>
      <c r="H761">
        <v>1193.8291954676599</v>
      </c>
      <c r="I761">
        <v>4631.0251562470603</v>
      </c>
      <c r="J761">
        <v>-1.9557709984582199</v>
      </c>
      <c r="K761" s="1">
        <v>3.5862648542153402E-10</v>
      </c>
      <c r="L761" s="1">
        <v>1.22444121706879E-8</v>
      </c>
      <c r="M761" t="s">
        <v>2219</v>
      </c>
      <c r="N761">
        <v>12</v>
      </c>
      <c r="O761">
        <v>22193325</v>
      </c>
      <c r="P761">
        <v>22193831</v>
      </c>
      <c r="Q761" t="s">
        <v>2219</v>
      </c>
      <c r="R761">
        <v>507</v>
      </c>
      <c r="S761" t="s">
        <v>2220</v>
      </c>
      <c r="T761" t="s">
        <v>2219</v>
      </c>
      <c r="U761" t="s">
        <v>2219</v>
      </c>
    </row>
    <row r="762" spans="1:21" x14ac:dyDescent="0.2">
      <c r="A762" t="s">
        <v>857</v>
      </c>
      <c r="B762">
        <v>227.314871532334</v>
      </c>
      <c r="C762">
        <v>189.11019246990301</v>
      </c>
      <c r="D762">
        <v>181.959507902328</v>
      </c>
      <c r="E762">
        <v>512.19643786386303</v>
      </c>
      <c r="F762">
        <v>378.27056281960603</v>
      </c>
      <c r="G762">
        <v>559.82739598973399</v>
      </c>
      <c r="H762">
        <v>199.461523968189</v>
      </c>
      <c r="I762">
        <v>483.43146555773399</v>
      </c>
      <c r="J762">
        <v>-1.2766030097408101</v>
      </c>
      <c r="K762" s="1">
        <v>3.61144376678504E-10</v>
      </c>
      <c r="L762" s="1">
        <v>1.23158729962115E-8</v>
      </c>
      <c r="M762" t="s">
        <v>2219</v>
      </c>
      <c r="N762">
        <v>12</v>
      </c>
      <c r="O762">
        <v>988599</v>
      </c>
      <c r="P762">
        <v>989874</v>
      </c>
      <c r="Q762" t="s">
        <v>2219</v>
      </c>
      <c r="R762">
        <v>895</v>
      </c>
      <c r="S762" t="s">
        <v>2220</v>
      </c>
      <c r="T762" t="s">
        <v>2219</v>
      </c>
      <c r="U762" t="s">
        <v>2219</v>
      </c>
    </row>
    <row r="763" spans="1:21" x14ac:dyDescent="0.2">
      <c r="A763" t="s">
        <v>1022</v>
      </c>
      <c r="B763">
        <v>894.99286239299897</v>
      </c>
      <c r="C763">
        <v>1329.8716760786699</v>
      </c>
      <c r="D763">
        <v>942.08067801044103</v>
      </c>
      <c r="E763">
        <v>2302.0064623095</v>
      </c>
      <c r="F763">
        <v>2222.0970754351702</v>
      </c>
      <c r="G763">
        <v>2297.8961719113499</v>
      </c>
      <c r="H763">
        <v>1055.6484054940399</v>
      </c>
      <c r="I763">
        <v>2273.9999032186702</v>
      </c>
      <c r="J763">
        <v>-1.10736866160143</v>
      </c>
      <c r="K763" s="1">
        <v>3.6512518326669402E-10</v>
      </c>
      <c r="L763" s="1">
        <v>1.24223986940747E-8</v>
      </c>
      <c r="M763" t="s">
        <v>2219</v>
      </c>
      <c r="N763">
        <v>7</v>
      </c>
      <c r="O763">
        <v>26542983</v>
      </c>
      <c r="P763">
        <v>26545180</v>
      </c>
      <c r="Q763" t="s">
        <v>2232</v>
      </c>
      <c r="R763">
        <v>2198</v>
      </c>
      <c r="S763" t="s">
        <v>2220</v>
      </c>
      <c r="T763" t="s">
        <v>2664</v>
      </c>
      <c r="U763" t="s">
        <v>2665</v>
      </c>
    </row>
    <row r="764" spans="1:21" x14ac:dyDescent="0.2">
      <c r="A764" t="s">
        <v>1066</v>
      </c>
      <c r="B764">
        <v>136.00847961976501</v>
      </c>
      <c r="C764">
        <v>131.15706897106199</v>
      </c>
      <c r="D764">
        <v>139.89360016146699</v>
      </c>
      <c r="E764">
        <v>275.08977224598499</v>
      </c>
      <c r="F764">
        <v>263.819469453674</v>
      </c>
      <c r="G764">
        <v>317.11153161544701</v>
      </c>
      <c r="H764">
        <v>135.68638291743099</v>
      </c>
      <c r="I764">
        <v>285.340257771702</v>
      </c>
      <c r="J764">
        <v>-1.0731555925523499</v>
      </c>
      <c r="K764" s="1">
        <v>3.8854424980900301E-10</v>
      </c>
      <c r="L764" s="1">
        <v>1.3203671945150701E-8</v>
      </c>
      <c r="M764" t="s">
        <v>2219</v>
      </c>
      <c r="N764">
        <v>4</v>
      </c>
      <c r="O764">
        <v>560485</v>
      </c>
      <c r="P764">
        <v>562482</v>
      </c>
      <c r="Q764" t="s">
        <v>2232</v>
      </c>
      <c r="R764">
        <v>1998</v>
      </c>
      <c r="S764" t="s">
        <v>2220</v>
      </c>
      <c r="T764" t="s">
        <v>2366</v>
      </c>
      <c r="U764" t="s">
        <v>2236</v>
      </c>
    </row>
    <row r="765" spans="1:21" x14ac:dyDescent="0.2">
      <c r="A765" t="s">
        <v>1480</v>
      </c>
      <c r="B765">
        <v>396.61213987022398</v>
      </c>
      <c r="C765">
        <v>443.29055869289101</v>
      </c>
      <c r="D765">
        <v>568.37889296372396</v>
      </c>
      <c r="E765">
        <v>203.72757191439001</v>
      </c>
      <c r="F765">
        <v>167.79694196869701</v>
      </c>
      <c r="G765">
        <v>219.46721836142399</v>
      </c>
      <c r="H765">
        <v>469.427197175613</v>
      </c>
      <c r="I765">
        <v>196.99724408150399</v>
      </c>
      <c r="J765">
        <v>1.25276259656696</v>
      </c>
      <c r="K765" s="1">
        <v>4.0342171416134399E-10</v>
      </c>
      <c r="L765" s="1">
        <v>1.36931911339519E-8</v>
      </c>
      <c r="M765" t="s">
        <v>2219</v>
      </c>
      <c r="N765">
        <v>7</v>
      </c>
      <c r="O765">
        <v>27865026</v>
      </c>
      <c r="P765">
        <v>27868232</v>
      </c>
      <c r="Q765" t="s">
        <v>2232</v>
      </c>
      <c r="R765">
        <v>1229</v>
      </c>
      <c r="S765" t="s">
        <v>2220</v>
      </c>
      <c r="T765" t="s">
        <v>2666</v>
      </c>
      <c r="U765" t="s">
        <v>2219</v>
      </c>
    </row>
    <row r="766" spans="1:21" x14ac:dyDescent="0.2">
      <c r="A766" t="s">
        <v>630</v>
      </c>
      <c r="B766">
        <v>45.653195956284698</v>
      </c>
      <c r="C766">
        <v>48.802630314813698</v>
      </c>
      <c r="D766">
        <v>64.566276997600298</v>
      </c>
      <c r="E766">
        <v>145.026407125498</v>
      </c>
      <c r="F766">
        <v>184.28565880955199</v>
      </c>
      <c r="G766">
        <v>140.42182191769101</v>
      </c>
      <c r="H766">
        <v>53.007367756232902</v>
      </c>
      <c r="I766">
        <v>156.57796261758</v>
      </c>
      <c r="J766">
        <v>-1.5634626822350499</v>
      </c>
      <c r="K766" s="1">
        <v>4.0515808210487801E-10</v>
      </c>
      <c r="L766" s="1">
        <v>1.37219103771284E-8</v>
      </c>
      <c r="M766" t="s">
        <v>2219</v>
      </c>
      <c r="N766">
        <v>6</v>
      </c>
      <c r="O766">
        <v>13010100</v>
      </c>
      <c r="P766">
        <v>13010587</v>
      </c>
      <c r="Q766" t="s">
        <v>2219</v>
      </c>
      <c r="R766">
        <v>488</v>
      </c>
      <c r="S766" t="s">
        <v>2220</v>
      </c>
      <c r="T766" t="s">
        <v>2219</v>
      </c>
      <c r="U766" t="s">
        <v>2219</v>
      </c>
    </row>
    <row r="767" spans="1:21" x14ac:dyDescent="0.2">
      <c r="A767" t="s">
        <v>1758</v>
      </c>
      <c r="B767">
        <v>315.767938697636</v>
      </c>
      <c r="C767">
        <v>386.35415665894197</v>
      </c>
      <c r="D767">
        <v>450.00738513479001</v>
      </c>
      <c r="E767">
        <v>141.573397432034</v>
      </c>
      <c r="F767">
        <v>88.263131324574701</v>
      </c>
      <c r="G767">
        <v>157.160847046952</v>
      </c>
      <c r="H767">
        <v>384.04316016378903</v>
      </c>
      <c r="I767">
        <v>128.999125267854</v>
      </c>
      <c r="J767">
        <v>1.5744140208266799</v>
      </c>
      <c r="K767" s="1">
        <v>4.0521458870603802E-10</v>
      </c>
      <c r="L767" s="1">
        <v>1.37219103771284E-8</v>
      </c>
      <c r="M767" t="s">
        <v>2219</v>
      </c>
      <c r="N767">
        <v>4</v>
      </c>
      <c r="O767">
        <v>99797</v>
      </c>
      <c r="P767">
        <v>101630</v>
      </c>
      <c r="Q767" t="s">
        <v>2219</v>
      </c>
      <c r="R767">
        <v>1736</v>
      </c>
      <c r="S767" t="s">
        <v>2220</v>
      </c>
      <c r="T767" t="s">
        <v>2281</v>
      </c>
      <c r="U767" t="s">
        <v>2282</v>
      </c>
    </row>
    <row r="768" spans="1:21" x14ac:dyDescent="0.2">
      <c r="A768" t="s">
        <v>241</v>
      </c>
      <c r="B768">
        <v>54.2131701980881</v>
      </c>
      <c r="C768">
        <v>16.267543438271201</v>
      </c>
      <c r="D768">
        <v>40.109353892448702</v>
      </c>
      <c r="E768">
        <v>210.633591301319</v>
      </c>
      <c r="F768">
        <v>181.37588524940099</v>
      </c>
      <c r="G768">
        <v>150.65122616335</v>
      </c>
      <c r="H768">
        <v>36.863355842936002</v>
      </c>
      <c r="I768">
        <v>180.88690090469001</v>
      </c>
      <c r="J768">
        <v>-2.2895597792328499</v>
      </c>
      <c r="K768" s="1">
        <v>4.08464055641952E-10</v>
      </c>
      <c r="L768" s="1">
        <v>1.38158081457331E-8</v>
      </c>
      <c r="M768" t="s">
        <v>2219</v>
      </c>
      <c r="N768">
        <v>4</v>
      </c>
      <c r="O768">
        <v>27169258</v>
      </c>
      <c r="P768">
        <v>27177577</v>
      </c>
      <c r="Q768" t="s">
        <v>2219</v>
      </c>
      <c r="R768">
        <v>7205</v>
      </c>
      <c r="S768" t="s">
        <v>2219</v>
      </c>
      <c r="T768" t="s">
        <v>2219</v>
      </c>
      <c r="U768" t="s">
        <v>2219</v>
      </c>
    </row>
    <row r="769" spans="1:21" x14ac:dyDescent="0.2">
      <c r="A769" t="s">
        <v>1167</v>
      </c>
      <c r="B769">
        <v>717.13561981330599</v>
      </c>
      <c r="C769">
        <v>646.63485167128101</v>
      </c>
      <c r="D769">
        <v>797.29569322794305</v>
      </c>
      <c r="E769">
        <v>324.58291118563898</v>
      </c>
      <c r="F769">
        <v>334.623959417344</v>
      </c>
      <c r="G769">
        <v>409.17616982638401</v>
      </c>
      <c r="H769">
        <v>720.35538823751006</v>
      </c>
      <c r="I769">
        <v>356.12768014312201</v>
      </c>
      <c r="J769">
        <v>1.0149575192359599</v>
      </c>
      <c r="K769" s="1">
        <v>4.1071101874147098E-10</v>
      </c>
      <c r="L769" s="1">
        <v>1.38732542070848E-8</v>
      </c>
      <c r="M769" t="s">
        <v>2219</v>
      </c>
      <c r="N769">
        <v>1</v>
      </c>
      <c r="O769">
        <v>20938340</v>
      </c>
      <c r="P769">
        <v>20941280</v>
      </c>
      <c r="Q769" t="s">
        <v>2219</v>
      </c>
      <c r="R769">
        <v>2261</v>
      </c>
      <c r="S769" t="s">
        <v>2220</v>
      </c>
      <c r="T769" t="s">
        <v>2667</v>
      </c>
      <c r="U769" t="s">
        <v>2668</v>
      </c>
    </row>
    <row r="770" spans="1:21" x14ac:dyDescent="0.2">
      <c r="A770" t="s">
        <v>1253</v>
      </c>
      <c r="B770">
        <v>1552.2086625136801</v>
      </c>
      <c r="C770">
        <v>1658.2727092387699</v>
      </c>
      <c r="D770">
        <v>2028.9463408033801</v>
      </c>
      <c r="E770">
        <v>812.60828119525195</v>
      </c>
      <c r="F770">
        <v>722.59376743745202</v>
      </c>
      <c r="G770">
        <v>963.42389077303096</v>
      </c>
      <c r="H770">
        <v>1746.4759041852799</v>
      </c>
      <c r="I770">
        <v>832.87531313524505</v>
      </c>
      <c r="J770">
        <v>1.06797086811162</v>
      </c>
      <c r="K770" s="1">
        <v>4.1364207537267498E-10</v>
      </c>
      <c r="L770" s="1">
        <v>1.39421428358462E-8</v>
      </c>
      <c r="M770" t="s">
        <v>2219</v>
      </c>
      <c r="N770">
        <v>8</v>
      </c>
      <c r="O770">
        <v>151908</v>
      </c>
      <c r="P770">
        <v>153452</v>
      </c>
      <c r="Q770" t="s">
        <v>2219</v>
      </c>
      <c r="R770">
        <v>1545</v>
      </c>
      <c r="S770" t="s">
        <v>2220</v>
      </c>
      <c r="T770" t="s">
        <v>2554</v>
      </c>
      <c r="U770" t="s">
        <v>2219</v>
      </c>
    </row>
    <row r="771" spans="1:21" x14ac:dyDescent="0.2">
      <c r="A771" t="s">
        <v>1766</v>
      </c>
      <c r="B771">
        <v>106.524123897998</v>
      </c>
      <c r="C771">
        <v>107.77247527854701</v>
      </c>
      <c r="D771">
        <v>113.480123207904</v>
      </c>
      <c r="E771">
        <v>35.681100165797197</v>
      </c>
      <c r="F771">
        <v>32.977433681709201</v>
      </c>
      <c r="G771">
        <v>40.9176169826384</v>
      </c>
      <c r="H771">
        <v>109.25890746148301</v>
      </c>
      <c r="I771">
        <v>36.525383610048301</v>
      </c>
      <c r="J771">
        <v>1.57859476815982</v>
      </c>
      <c r="K771" s="1">
        <v>4.1722774192681899E-10</v>
      </c>
      <c r="L771" s="1">
        <v>1.40466673115362E-8</v>
      </c>
      <c r="M771" t="s">
        <v>2219</v>
      </c>
      <c r="N771">
        <v>5</v>
      </c>
      <c r="O771">
        <v>21914875</v>
      </c>
      <c r="P771">
        <v>21917380</v>
      </c>
      <c r="Q771" t="s">
        <v>2219</v>
      </c>
      <c r="R771">
        <v>1663</v>
      </c>
      <c r="S771" t="s">
        <v>2220</v>
      </c>
      <c r="T771" t="s">
        <v>2669</v>
      </c>
      <c r="U771" t="s">
        <v>2219</v>
      </c>
    </row>
    <row r="772" spans="1:21" x14ac:dyDescent="0.2">
      <c r="A772" t="s">
        <v>661</v>
      </c>
      <c r="B772">
        <v>719.03783631148497</v>
      </c>
      <c r="C772">
        <v>495.14335340238102</v>
      </c>
      <c r="D772">
        <v>866.75335484657398</v>
      </c>
      <c r="E772">
        <v>2491.92199545003</v>
      </c>
      <c r="F772">
        <v>1855.4656068561701</v>
      </c>
      <c r="G772">
        <v>1600.43679152547</v>
      </c>
      <c r="H772">
        <v>693.64484818681296</v>
      </c>
      <c r="I772">
        <v>1982.6081312772201</v>
      </c>
      <c r="J772">
        <v>-1.5146237831771601</v>
      </c>
      <c r="K772" s="1">
        <v>4.3269627309987201E-10</v>
      </c>
      <c r="L772" s="1">
        <v>1.45505416106102E-8</v>
      </c>
      <c r="M772" t="s">
        <v>2219</v>
      </c>
      <c r="N772">
        <v>8</v>
      </c>
      <c r="O772">
        <v>5238999</v>
      </c>
      <c r="P772">
        <v>5240148</v>
      </c>
      <c r="Q772" t="s">
        <v>2232</v>
      </c>
      <c r="R772">
        <v>973</v>
      </c>
      <c r="S772" t="s">
        <v>2220</v>
      </c>
      <c r="T772" t="s">
        <v>2328</v>
      </c>
      <c r="U772" t="s">
        <v>2219</v>
      </c>
    </row>
    <row r="773" spans="1:21" x14ac:dyDescent="0.2">
      <c r="A773" t="s">
        <v>336</v>
      </c>
      <c r="B773">
        <v>1097.5789194490101</v>
      </c>
      <c r="C773">
        <v>1152.96214118747</v>
      </c>
      <c r="D773">
        <v>820.77433940888898</v>
      </c>
      <c r="E773">
        <v>2319.2715107768199</v>
      </c>
      <c r="F773">
        <v>3702.20189303189</v>
      </c>
      <c r="G773">
        <v>6642.6031387951298</v>
      </c>
      <c r="H773">
        <v>1023.77180001512</v>
      </c>
      <c r="I773">
        <v>4221.3588475346096</v>
      </c>
      <c r="J773">
        <v>-2.0439858129978199</v>
      </c>
      <c r="K773" s="1">
        <v>4.3467991172307998E-10</v>
      </c>
      <c r="L773" s="1">
        <v>1.4600308923658099E-8</v>
      </c>
      <c r="M773" t="s">
        <v>2219</v>
      </c>
      <c r="N773">
        <v>11</v>
      </c>
      <c r="O773">
        <v>28932977</v>
      </c>
      <c r="P773">
        <v>28936031</v>
      </c>
      <c r="Q773" t="s">
        <v>2219</v>
      </c>
      <c r="R773">
        <v>1719</v>
      </c>
      <c r="S773" t="s">
        <v>2220</v>
      </c>
      <c r="T773" t="s">
        <v>2670</v>
      </c>
      <c r="U773" t="s">
        <v>2500</v>
      </c>
    </row>
    <row r="774" spans="1:21" x14ac:dyDescent="0.2">
      <c r="A774" t="s">
        <v>1330</v>
      </c>
      <c r="B774">
        <v>887.38399640028501</v>
      </c>
      <c r="C774">
        <v>998.42047852389703</v>
      </c>
      <c r="D774">
        <v>1162.1929859568099</v>
      </c>
      <c r="E774">
        <v>408.60614705993601</v>
      </c>
      <c r="F774">
        <v>430.64648690232099</v>
      </c>
      <c r="G774">
        <v>556.10761262767596</v>
      </c>
      <c r="H774">
        <v>1015.9991536270001</v>
      </c>
      <c r="I774">
        <v>465.12008219664398</v>
      </c>
      <c r="J774">
        <v>1.1258936173791501</v>
      </c>
      <c r="K774" s="1">
        <v>4.5971620410582602E-10</v>
      </c>
      <c r="L774" s="1">
        <v>1.5405541743833102E-8</v>
      </c>
      <c r="M774" t="s">
        <v>2219</v>
      </c>
      <c r="N774">
        <v>3</v>
      </c>
      <c r="O774">
        <v>15603830</v>
      </c>
      <c r="P774">
        <v>15608696</v>
      </c>
      <c r="Q774" t="s">
        <v>2232</v>
      </c>
      <c r="R774">
        <v>2060</v>
      </c>
      <c r="S774" t="s">
        <v>2220</v>
      </c>
      <c r="T774" t="s">
        <v>2671</v>
      </c>
      <c r="U774" t="s">
        <v>2219</v>
      </c>
    </row>
    <row r="775" spans="1:21" x14ac:dyDescent="0.2">
      <c r="A775" t="s">
        <v>343</v>
      </c>
      <c r="B775">
        <v>64.675360938070099</v>
      </c>
      <c r="C775">
        <v>35.585251271218297</v>
      </c>
      <c r="D775">
        <v>80.218707784897305</v>
      </c>
      <c r="E775">
        <v>219.841617150557</v>
      </c>
      <c r="F775">
        <v>193.01497949000401</v>
      </c>
      <c r="G775">
        <v>328.27088170162102</v>
      </c>
      <c r="H775">
        <v>60.159773331395201</v>
      </c>
      <c r="I775">
        <v>247.042492780727</v>
      </c>
      <c r="J775">
        <v>-2.0371004604710801</v>
      </c>
      <c r="K775" s="1">
        <v>4.7018340252078098E-10</v>
      </c>
      <c r="L775" s="1">
        <v>1.5719961117497001E-8</v>
      </c>
      <c r="M775" t="s">
        <v>2219</v>
      </c>
      <c r="N775">
        <v>5</v>
      </c>
      <c r="O775">
        <v>20099104</v>
      </c>
      <c r="P775">
        <v>20101168</v>
      </c>
      <c r="Q775" t="s">
        <v>2232</v>
      </c>
      <c r="R775">
        <v>1903</v>
      </c>
      <c r="S775" t="s">
        <v>2220</v>
      </c>
      <c r="T775" t="s">
        <v>2242</v>
      </c>
      <c r="U775" t="s">
        <v>2219</v>
      </c>
    </row>
    <row r="776" spans="1:21" x14ac:dyDescent="0.2">
      <c r="A776" t="s">
        <v>1150</v>
      </c>
      <c r="B776">
        <v>1115.6499761817099</v>
      </c>
      <c r="C776">
        <v>960.80178432289404</v>
      </c>
      <c r="D776">
        <v>1159.2581551841899</v>
      </c>
      <c r="E776">
        <v>482.27035385383999</v>
      </c>
      <c r="F776">
        <v>504.36075042614101</v>
      </c>
      <c r="G776">
        <v>628.643388187808</v>
      </c>
      <c r="H776">
        <v>1078.5699718962601</v>
      </c>
      <c r="I776">
        <v>538.42483082259605</v>
      </c>
      <c r="J776">
        <v>1.00123952334672</v>
      </c>
      <c r="K776" s="1">
        <v>4.8471693806892998E-10</v>
      </c>
      <c r="L776" s="1">
        <v>1.6149988372188602E-8</v>
      </c>
      <c r="M776" t="s">
        <v>2219</v>
      </c>
      <c r="N776">
        <v>10</v>
      </c>
      <c r="O776">
        <v>8679311</v>
      </c>
      <c r="P776">
        <v>8681266</v>
      </c>
      <c r="Q776" t="s">
        <v>2232</v>
      </c>
      <c r="R776">
        <v>1863</v>
      </c>
      <c r="S776" t="s">
        <v>2220</v>
      </c>
      <c r="T776" t="s">
        <v>2281</v>
      </c>
      <c r="U776" t="s">
        <v>2282</v>
      </c>
    </row>
    <row r="777" spans="1:21" x14ac:dyDescent="0.2">
      <c r="A777" t="s">
        <v>1974</v>
      </c>
      <c r="B777">
        <v>137.91069611794401</v>
      </c>
      <c r="C777">
        <v>82.354438656248107</v>
      </c>
      <c r="D777">
        <v>94.892861647988298</v>
      </c>
      <c r="E777">
        <v>24.171067854249699</v>
      </c>
      <c r="F777">
        <v>25.2180375213071</v>
      </c>
      <c r="G777">
        <v>28.8283210559498</v>
      </c>
      <c r="H777">
        <v>105.05266547406001</v>
      </c>
      <c r="I777">
        <v>26.072475477168801</v>
      </c>
      <c r="J777">
        <v>2.0082712703743502</v>
      </c>
      <c r="K777" s="1">
        <v>4.8724143684772901E-10</v>
      </c>
      <c r="L777" s="1">
        <v>1.6215462146848602E-8</v>
      </c>
      <c r="M777" t="s">
        <v>2219</v>
      </c>
      <c r="N777">
        <v>5</v>
      </c>
      <c r="O777">
        <v>27631211</v>
      </c>
      <c r="P777">
        <v>27636450</v>
      </c>
      <c r="Q777" t="s">
        <v>2232</v>
      </c>
      <c r="R777">
        <v>2257</v>
      </c>
      <c r="S777" t="s">
        <v>2220</v>
      </c>
      <c r="T777" t="s">
        <v>2672</v>
      </c>
      <c r="U777" t="s">
        <v>2673</v>
      </c>
    </row>
    <row r="778" spans="1:21" x14ac:dyDescent="0.2">
      <c r="A778" t="s">
        <v>1900</v>
      </c>
      <c r="B778">
        <v>428.94982033925902</v>
      </c>
      <c r="C778">
        <v>757.45749134450398</v>
      </c>
      <c r="D778">
        <v>644.68449305179695</v>
      </c>
      <c r="E778">
        <v>176.10349436667701</v>
      </c>
      <c r="F778">
        <v>114.451093365932</v>
      </c>
      <c r="G778">
        <v>229.69662260708401</v>
      </c>
      <c r="H778">
        <v>610.36393491185299</v>
      </c>
      <c r="I778">
        <v>173.41707011323101</v>
      </c>
      <c r="J778">
        <v>1.81474141982588</v>
      </c>
      <c r="K778" s="1">
        <v>5.0934325622119605E-10</v>
      </c>
      <c r="L778" s="1">
        <v>1.6892829482933399E-8</v>
      </c>
      <c r="M778" t="s">
        <v>2219</v>
      </c>
      <c r="N778">
        <v>7</v>
      </c>
      <c r="O778">
        <v>24487821</v>
      </c>
      <c r="P778">
        <v>24488449</v>
      </c>
      <c r="Q778" t="s">
        <v>2219</v>
      </c>
      <c r="R778">
        <v>629</v>
      </c>
      <c r="S778" t="s">
        <v>2220</v>
      </c>
      <c r="T778" t="s">
        <v>2219</v>
      </c>
      <c r="U778" t="s">
        <v>2219</v>
      </c>
    </row>
    <row r="779" spans="1:21" x14ac:dyDescent="0.2">
      <c r="A779" t="s">
        <v>1208</v>
      </c>
      <c r="B779">
        <v>9068.81715506615</v>
      </c>
      <c r="C779">
        <v>12611.413050519801</v>
      </c>
      <c r="D779">
        <v>11675.735090399399</v>
      </c>
      <c r="E779">
        <v>5313.0309150103203</v>
      </c>
      <c r="F779">
        <v>4838.9534305308098</v>
      </c>
      <c r="G779">
        <v>6073.4762844002498</v>
      </c>
      <c r="H779">
        <v>11118.6550986618</v>
      </c>
      <c r="I779">
        <v>5408.48687664713</v>
      </c>
      <c r="J779">
        <v>1.03962763890794</v>
      </c>
      <c r="K779" s="1">
        <v>5.2307402591702305E-10</v>
      </c>
      <c r="L779" s="1">
        <v>1.7288878893109201E-8</v>
      </c>
      <c r="M779" t="s">
        <v>2219</v>
      </c>
      <c r="N779">
        <v>2</v>
      </c>
      <c r="O779">
        <v>8501519</v>
      </c>
      <c r="P779">
        <v>8504975</v>
      </c>
      <c r="Q779" t="s">
        <v>2232</v>
      </c>
      <c r="R779">
        <v>3219</v>
      </c>
      <c r="S779" t="s">
        <v>2220</v>
      </c>
      <c r="T779" t="s">
        <v>2219</v>
      </c>
      <c r="U779" t="s">
        <v>2219</v>
      </c>
    </row>
    <row r="780" spans="1:21" x14ac:dyDescent="0.2">
      <c r="A780" t="s">
        <v>613</v>
      </c>
      <c r="B780">
        <v>219.70600553962001</v>
      </c>
      <c r="C780">
        <v>124.040018716818</v>
      </c>
      <c r="D780">
        <v>148.69809247932201</v>
      </c>
      <c r="E780">
        <v>488.02537000961303</v>
      </c>
      <c r="F780">
        <v>395.72920418051098</v>
      </c>
      <c r="G780">
        <v>605.39474217494501</v>
      </c>
      <c r="H780">
        <v>164.14803891192</v>
      </c>
      <c r="I780">
        <v>496.38310545502299</v>
      </c>
      <c r="J780">
        <v>-1.59561021499728</v>
      </c>
      <c r="K780" s="1">
        <v>5.2620336675377003E-10</v>
      </c>
      <c r="L780" s="1">
        <v>1.7372502268897001E-8</v>
      </c>
      <c r="M780" t="s">
        <v>2219</v>
      </c>
      <c r="N780">
        <v>10</v>
      </c>
      <c r="O780">
        <v>22526937</v>
      </c>
      <c r="P780">
        <v>22533205</v>
      </c>
      <c r="Q780" t="s">
        <v>2232</v>
      </c>
      <c r="R780">
        <v>4233</v>
      </c>
      <c r="S780" t="s">
        <v>2220</v>
      </c>
      <c r="T780" t="s">
        <v>2219</v>
      </c>
      <c r="U780" t="s">
        <v>2219</v>
      </c>
    </row>
    <row r="781" spans="1:21" x14ac:dyDescent="0.2">
      <c r="A781" t="s">
        <v>1363</v>
      </c>
      <c r="B781">
        <v>398.51435636840199</v>
      </c>
      <c r="C781">
        <v>467.69187385029801</v>
      </c>
      <c r="D781">
        <v>386.41938506139599</v>
      </c>
      <c r="E781">
        <v>156.536439437046</v>
      </c>
      <c r="F781">
        <v>191.07513044990401</v>
      </c>
      <c r="G781">
        <v>217.607326680395</v>
      </c>
      <c r="H781">
        <v>417.541871760032</v>
      </c>
      <c r="I781">
        <v>188.40629885578099</v>
      </c>
      <c r="J781">
        <v>1.1442179187836901</v>
      </c>
      <c r="K781" s="1">
        <v>5.4598896379691402E-10</v>
      </c>
      <c r="L781" s="1">
        <v>1.7943970627642999E-8</v>
      </c>
      <c r="M781" t="s">
        <v>2219</v>
      </c>
      <c r="N781">
        <v>6</v>
      </c>
      <c r="O781">
        <v>29417421</v>
      </c>
      <c r="P781">
        <v>29418950</v>
      </c>
      <c r="Q781" t="s">
        <v>2232</v>
      </c>
      <c r="R781">
        <v>1433</v>
      </c>
      <c r="S781" t="s">
        <v>2220</v>
      </c>
      <c r="T781" t="s">
        <v>2674</v>
      </c>
      <c r="U781" t="s">
        <v>2219</v>
      </c>
    </row>
    <row r="782" spans="1:21" x14ac:dyDescent="0.2">
      <c r="A782" t="s">
        <v>887</v>
      </c>
      <c r="B782">
        <v>554.49610921904195</v>
      </c>
      <c r="C782">
        <v>611.04960040006301</v>
      </c>
      <c r="D782">
        <v>642.72793920338495</v>
      </c>
      <c r="E782">
        <v>1046.2619371196699</v>
      </c>
      <c r="F782">
        <v>1508.2326286781699</v>
      </c>
      <c r="G782">
        <v>1699.94099646052</v>
      </c>
      <c r="H782">
        <v>602.75788294082997</v>
      </c>
      <c r="I782">
        <v>1418.1451874194499</v>
      </c>
      <c r="J782">
        <v>-1.2350935069701501</v>
      </c>
      <c r="K782" s="1">
        <v>5.9807595001606997E-10</v>
      </c>
      <c r="L782" s="1">
        <v>1.9589183687136499E-8</v>
      </c>
      <c r="M782" t="s">
        <v>2675</v>
      </c>
      <c r="N782">
        <v>3</v>
      </c>
      <c r="O782">
        <v>4936472</v>
      </c>
      <c r="P782">
        <v>4941037</v>
      </c>
      <c r="Q782" t="s">
        <v>2232</v>
      </c>
      <c r="R782">
        <v>1323</v>
      </c>
      <c r="S782" t="s">
        <v>2220</v>
      </c>
      <c r="T782" t="s">
        <v>2249</v>
      </c>
      <c r="U782" t="s">
        <v>2250</v>
      </c>
    </row>
    <row r="783" spans="1:21" x14ac:dyDescent="0.2">
      <c r="A783" t="s">
        <v>1680</v>
      </c>
      <c r="B783">
        <v>2306.4375040414702</v>
      </c>
      <c r="C783">
        <v>3041.01390149183</v>
      </c>
      <c r="D783">
        <v>3169.6172344276501</v>
      </c>
      <c r="E783">
        <v>851.74239105451397</v>
      </c>
      <c r="F783">
        <v>843.834332443736</v>
      </c>
      <c r="G783">
        <v>1412.58773174154</v>
      </c>
      <c r="H783">
        <v>2839.0228799869801</v>
      </c>
      <c r="I783">
        <v>1036.0548184132599</v>
      </c>
      <c r="J783">
        <v>1.45371938712669</v>
      </c>
      <c r="K783" s="1">
        <v>6.0712526388018703E-10</v>
      </c>
      <c r="L783" s="1">
        <v>1.9863137724712199E-8</v>
      </c>
      <c r="M783" t="s">
        <v>2219</v>
      </c>
      <c r="N783">
        <v>9</v>
      </c>
      <c r="O783">
        <v>15281320</v>
      </c>
      <c r="P783">
        <v>15285893</v>
      </c>
      <c r="Q783" t="s">
        <v>2232</v>
      </c>
      <c r="R783">
        <v>3629</v>
      </c>
      <c r="S783" t="s">
        <v>2220</v>
      </c>
      <c r="T783" t="s">
        <v>2565</v>
      </c>
      <c r="U783" t="s">
        <v>2219</v>
      </c>
    </row>
    <row r="784" spans="1:21" x14ac:dyDescent="0.2">
      <c r="A784" t="s">
        <v>1651</v>
      </c>
      <c r="B784">
        <v>2471.930339383</v>
      </c>
      <c r="C784">
        <v>2964.7597916249301</v>
      </c>
      <c r="D784">
        <v>3802.5624043889702</v>
      </c>
      <c r="E784">
        <v>882.81947829569197</v>
      </c>
      <c r="F784">
        <v>1102.8041792971601</v>
      </c>
      <c r="G784">
        <v>1465.5946446508699</v>
      </c>
      <c r="H784">
        <v>3079.7508451323001</v>
      </c>
      <c r="I784">
        <v>1150.4061007479099</v>
      </c>
      <c r="J784">
        <v>1.4200745554807801</v>
      </c>
      <c r="K784" s="1">
        <v>6.1195152156138301E-10</v>
      </c>
      <c r="L784" s="1">
        <v>1.99984653387822E-8</v>
      </c>
      <c r="M784" t="s">
        <v>2219</v>
      </c>
      <c r="N784">
        <v>2</v>
      </c>
      <c r="O784">
        <v>4008991</v>
      </c>
      <c r="P784">
        <v>4010136</v>
      </c>
      <c r="Q784" t="s">
        <v>2232</v>
      </c>
      <c r="R784">
        <v>1146</v>
      </c>
      <c r="S784" t="s">
        <v>2220</v>
      </c>
      <c r="T784" t="s">
        <v>2676</v>
      </c>
      <c r="U784" t="s">
        <v>2219</v>
      </c>
    </row>
    <row r="785" spans="1:21" x14ac:dyDescent="0.2">
      <c r="A785" t="s">
        <v>1406</v>
      </c>
      <c r="B785">
        <v>233.97262927595901</v>
      </c>
      <c r="C785">
        <v>223.678722276229</v>
      </c>
      <c r="D785">
        <v>266.09132338404999</v>
      </c>
      <c r="E785">
        <v>94.382264954689404</v>
      </c>
      <c r="F785">
        <v>102.811999125329</v>
      </c>
      <c r="G785">
        <v>119.963013426372</v>
      </c>
      <c r="H785">
        <v>241.24755831207901</v>
      </c>
      <c r="I785">
        <v>105.71909250213</v>
      </c>
      <c r="J785">
        <v>1.1866543231688</v>
      </c>
      <c r="K785" s="1">
        <v>6.23129076632838E-10</v>
      </c>
      <c r="L785" s="1">
        <v>2.0295103982422499E-8</v>
      </c>
      <c r="M785" t="s">
        <v>2219</v>
      </c>
      <c r="N785">
        <v>8</v>
      </c>
      <c r="O785">
        <v>26861859</v>
      </c>
      <c r="P785">
        <v>26862428</v>
      </c>
      <c r="Q785" t="s">
        <v>2219</v>
      </c>
      <c r="R785">
        <v>570</v>
      </c>
      <c r="S785" t="s">
        <v>2220</v>
      </c>
      <c r="T785" t="s">
        <v>2219</v>
      </c>
      <c r="U785" t="s">
        <v>2219</v>
      </c>
    </row>
    <row r="786" spans="1:21" x14ac:dyDescent="0.2">
      <c r="A786" t="s">
        <v>813</v>
      </c>
      <c r="B786">
        <v>2320.7041277778098</v>
      </c>
      <c r="C786">
        <v>1301.4034750617</v>
      </c>
      <c r="D786">
        <v>2024.05495618235</v>
      </c>
      <c r="E786">
        <v>4269.0709843529603</v>
      </c>
      <c r="F786">
        <v>4996.0812027789498</v>
      </c>
      <c r="G786">
        <v>4933.3626839294702</v>
      </c>
      <c r="H786">
        <v>1882.0541863406199</v>
      </c>
      <c r="I786">
        <v>4732.8382903537904</v>
      </c>
      <c r="J786">
        <v>-1.33031852790281</v>
      </c>
      <c r="K786" s="1">
        <v>6.4352334869044198E-10</v>
      </c>
      <c r="L786" s="1">
        <v>2.0935815161043598E-8</v>
      </c>
      <c r="M786" t="s">
        <v>2219</v>
      </c>
      <c r="N786">
        <v>5</v>
      </c>
      <c r="O786">
        <v>3645962</v>
      </c>
      <c r="P786">
        <v>3648067</v>
      </c>
      <c r="Q786" t="s">
        <v>2219</v>
      </c>
      <c r="R786">
        <v>1355</v>
      </c>
      <c r="S786" t="s">
        <v>2220</v>
      </c>
      <c r="T786" t="s">
        <v>2299</v>
      </c>
      <c r="U786" t="s">
        <v>2219</v>
      </c>
    </row>
    <row r="787" spans="1:21" x14ac:dyDescent="0.2">
      <c r="A787" t="s">
        <v>1307</v>
      </c>
      <c r="B787">
        <v>336.69232017759998</v>
      </c>
      <c r="C787">
        <v>324.334147300533</v>
      </c>
      <c r="D787">
        <v>304.24412342808603</v>
      </c>
      <c r="E787">
        <v>125.45935219586799</v>
      </c>
      <c r="F787">
        <v>148.39845156769201</v>
      </c>
      <c r="G787">
        <v>172.03998049518401</v>
      </c>
      <c r="H787">
        <v>321.75686363540598</v>
      </c>
      <c r="I787">
        <v>148.632594752914</v>
      </c>
      <c r="J787">
        <v>1.10992439644815</v>
      </c>
      <c r="K787" s="1">
        <v>6.6379197588164503E-10</v>
      </c>
      <c r="L787" s="1">
        <v>2.1546851069295901E-8</v>
      </c>
      <c r="M787" t="s">
        <v>2219</v>
      </c>
      <c r="N787">
        <v>6</v>
      </c>
      <c r="O787">
        <v>29386785</v>
      </c>
      <c r="P787">
        <v>29387394</v>
      </c>
      <c r="Q787" t="s">
        <v>2219</v>
      </c>
      <c r="R787">
        <v>492</v>
      </c>
      <c r="S787" t="s">
        <v>2220</v>
      </c>
      <c r="T787" t="s">
        <v>2219</v>
      </c>
      <c r="U787" t="s">
        <v>2219</v>
      </c>
    </row>
    <row r="788" spans="1:21" x14ac:dyDescent="0.2">
      <c r="A788" t="s">
        <v>1709</v>
      </c>
      <c r="B788">
        <v>541.18059373179199</v>
      </c>
      <c r="C788">
        <v>610.03287893517097</v>
      </c>
      <c r="D788">
        <v>875.55784716442804</v>
      </c>
      <c r="E788">
        <v>284.29779809522302</v>
      </c>
      <c r="F788">
        <v>181.37588524940099</v>
      </c>
      <c r="G788">
        <v>250.155431098403</v>
      </c>
      <c r="H788">
        <v>675.59043994379704</v>
      </c>
      <c r="I788">
        <v>238.609704814342</v>
      </c>
      <c r="J788">
        <v>1.50294657942627</v>
      </c>
      <c r="K788" s="1">
        <v>7.0384784451044899E-10</v>
      </c>
      <c r="L788" s="1">
        <v>2.27960195182395E-8</v>
      </c>
      <c r="M788" t="s">
        <v>2219</v>
      </c>
      <c r="N788">
        <v>5</v>
      </c>
      <c r="O788">
        <v>16897434</v>
      </c>
      <c r="P788">
        <v>16899135</v>
      </c>
      <c r="Q788" t="s">
        <v>2219</v>
      </c>
      <c r="R788">
        <v>1550</v>
      </c>
      <c r="S788" t="s">
        <v>2220</v>
      </c>
      <c r="T788" t="s">
        <v>2401</v>
      </c>
      <c r="U788" t="s">
        <v>2219</v>
      </c>
    </row>
    <row r="789" spans="1:21" x14ac:dyDescent="0.2">
      <c r="A789" t="s">
        <v>1821</v>
      </c>
      <c r="B789">
        <v>117.937422887069</v>
      </c>
      <c r="C789">
        <v>103.705589418979</v>
      </c>
      <c r="D789">
        <v>133.04566169202499</v>
      </c>
      <c r="E789">
        <v>46.040129246189899</v>
      </c>
      <c r="F789">
        <v>35.887207241860096</v>
      </c>
      <c r="G789">
        <v>31.6181585774933</v>
      </c>
      <c r="H789">
        <v>118.22955799935799</v>
      </c>
      <c r="I789">
        <v>37.8484983551811</v>
      </c>
      <c r="J789">
        <v>1.65309020638217</v>
      </c>
      <c r="K789" s="1">
        <v>7.0928912138101396E-10</v>
      </c>
      <c r="L789" s="1">
        <v>2.2946611340928E-8</v>
      </c>
      <c r="M789" t="s">
        <v>2219</v>
      </c>
      <c r="N789">
        <v>1</v>
      </c>
      <c r="O789">
        <v>41057220</v>
      </c>
      <c r="P789">
        <v>41058809</v>
      </c>
      <c r="Q789" t="s">
        <v>2219</v>
      </c>
      <c r="R789">
        <v>1166</v>
      </c>
      <c r="S789" t="s">
        <v>2220</v>
      </c>
      <c r="T789" t="s">
        <v>2613</v>
      </c>
      <c r="U789" t="s">
        <v>2514</v>
      </c>
    </row>
    <row r="790" spans="1:21" x14ac:dyDescent="0.2">
      <c r="A790" t="s">
        <v>951</v>
      </c>
      <c r="B790">
        <v>296.74577371585099</v>
      </c>
      <c r="C790">
        <v>454.47449480670201</v>
      </c>
      <c r="D790">
        <v>410.87630816654701</v>
      </c>
      <c r="E790">
        <v>941.52064308458398</v>
      </c>
      <c r="F790">
        <v>784.66893672066999</v>
      </c>
      <c r="G790">
        <v>897.39773609650103</v>
      </c>
      <c r="H790">
        <v>387.365525563034</v>
      </c>
      <c r="I790">
        <v>874.529105300585</v>
      </c>
      <c r="J790">
        <v>-1.1751371738431999</v>
      </c>
      <c r="K790" s="1">
        <v>7.1309554747272498E-10</v>
      </c>
      <c r="L790" s="1">
        <v>2.3044036381930699E-8</v>
      </c>
      <c r="M790" t="s">
        <v>2219</v>
      </c>
      <c r="N790">
        <v>7</v>
      </c>
      <c r="O790">
        <v>23502927</v>
      </c>
      <c r="P790">
        <v>23504391</v>
      </c>
      <c r="Q790" t="s">
        <v>2219</v>
      </c>
      <c r="R790">
        <v>1465</v>
      </c>
      <c r="S790" t="s">
        <v>2220</v>
      </c>
      <c r="T790" t="s">
        <v>2219</v>
      </c>
      <c r="U790" t="s">
        <v>2219</v>
      </c>
    </row>
    <row r="791" spans="1:21" x14ac:dyDescent="0.2">
      <c r="A791" t="s">
        <v>1659</v>
      </c>
      <c r="B791">
        <v>435.607578082884</v>
      </c>
      <c r="C791">
        <v>462.60826652583802</v>
      </c>
      <c r="D791">
        <v>724.90320083669405</v>
      </c>
      <c r="E791">
        <v>222.14362361286601</v>
      </c>
      <c r="F791">
        <v>193.01497949000401</v>
      </c>
      <c r="G791">
        <v>187.84905978393101</v>
      </c>
      <c r="H791">
        <v>541.03968181513903</v>
      </c>
      <c r="I791">
        <v>201.00255429559999</v>
      </c>
      <c r="J791">
        <v>1.4298001858670399</v>
      </c>
      <c r="K791" s="1">
        <v>7.2369856713561502E-10</v>
      </c>
      <c r="L791" s="1">
        <v>2.3360635150957801E-8</v>
      </c>
      <c r="M791" t="s">
        <v>2219</v>
      </c>
      <c r="N791">
        <v>5</v>
      </c>
      <c r="O791">
        <v>26257051</v>
      </c>
      <c r="P791">
        <v>26257809</v>
      </c>
      <c r="Q791" t="s">
        <v>2219</v>
      </c>
      <c r="R791">
        <v>447</v>
      </c>
      <c r="S791" t="s">
        <v>2220</v>
      </c>
      <c r="T791" t="s">
        <v>2219</v>
      </c>
      <c r="U791" t="s">
        <v>2219</v>
      </c>
    </row>
    <row r="792" spans="1:21" x14ac:dyDescent="0.2">
      <c r="A792" t="s">
        <v>533</v>
      </c>
      <c r="B792">
        <v>221.60822203779901</v>
      </c>
      <c r="C792">
        <v>482.94269582367701</v>
      </c>
      <c r="D792">
        <v>240.656123354692</v>
      </c>
      <c r="E792">
        <v>1026.6948821900401</v>
      </c>
      <c r="F792">
        <v>1004.84180277208</v>
      </c>
      <c r="G792">
        <v>1103.8457126907199</v>
      </c>
      <c r="H792">
        <v>315.06901373872302</v>
      </c>
      <c r="I792">
        <v>1045.1274658842799</v>
      </c>
      <c r="J792">
        <v>-1.73073482345854</v>
      </c>
      <c r="K792" s="1">
        <v>7.4625407500976904E-10</v>
      </c>
      <c r="L792" s="1">
        <v>2.40619208813217E-8</v>
      </c>
      <c r="M792" t="s">
        <v>2219</v>
      </c>
      <c r="N792">
        <v>10</v>
      </c>
      <c r="O792">
        <v>20971240</v>
      </c>
      <c r="P792">
        <v>20972640</v>
      </c>
      <c r="Q792" t="s">
        <v>2232</v>
      </c>
      <c r="R792">
        <v>1401</v>
      </c>
      <c r="S792" t="s">
        <v>2220</v>
      </c>
      <c r="T792" t="s">
        <v>2351</v>
      </c>
      <c r="U792" t="s">
        <v>2219</v>
      </c>
    </row>
    <row r="793" spans="1:21" x14ac:dyDescent="0.2">
      <c r="A793" t="s">
        <v>315</v>
      </c>
      <c r="B793">
        <v>190.22164981785301</v>
      </c>
      <c r="C793">
        <v>287.732174564422</v>
      </c>
      <c r="D793">
        <v>183.91606175074</v>
      </c>
      <c r="E793">
        <v>538.66951218042198</v>
      </c>
      <c r="F793">
        <v>823.46591752268102</v>
      </c>
      <c r="G793">
        <v>1461.8748612888101</v>
      </c>
      <c r="H793">
        <v>220.62329537767201</v>
      </c>
      <c r="I793">
        <v>941.33676366397003</v>
      </c>
      <c r="J793">
        <v>-2.0941418438308301</v>
      </c>
      <c r="K793" s="1">
        <v>7.6467482232137503E-10</v>
      </c>
      <c r="L793" s="1">
        <v>2.46284767495886E-8</v>
      </c>
      <c r="M793" t="s">
        <v>2219</v>
      </c>
      <c r="N793">
        <v>8</v>
      </c>
      <c r="O793">
        <v>241783</v>
      </c>
      <c r="P793">
        <v>242628</v>
      </c>
      <c r="Q793" t="s">
        <v>2219</v>
      </c>
      <c r="R793">
        <v>846</v>
      </c>
      <c r="S793" t="s">
        <v>2220</v>
      </c>
      <c r="T793" t="s">
        <v>2677</v>
      </c>
      <c r="U793" t="s">
        <v>2678</v>
      </c>
    </row>
    <row r="794" spans="1:21" x14ac:dyDescent="0.2">
      <c r="A794" t="s">
        <v>1561</v>
      </c>
      <c r="B794">
        <v>441.31422757741899</v>
      </c>
      <c r="C794">
        <v>436.17350843864699</v>
      </c>
      <c r="D794">
        <v>621.20584687085102</v>
      </c>
      <c r="E794">
        <v>177.254497597831</v>
      </c>
      <c r="F794">
        <v>182.34580976945099</v>
      </c>
      <c r="G794">
        <v>238.99608101222901</v>
      </c>
      <c r="H794">
        <v>499.564527628973</v>
      </c>
      <c r="I794">
        <v>199.53212945983699</v>
      </c>
      <c r="J794">
        <v>1.3221680767691799</v>
      </c>
      <c r="K794" s="1">
        <v>7.7484194123089804E-10</v>
      </c>
      <c r="L794" s="1">
        <v>2.4928239012719199E-8</v>
      </c>
      <c r="M794" t="s">
        <v>2219</v>
      </c>
      <c r="N794">
        <v>6</v>
      </c>
      <c r="O794">
        <v>6953695</v>
      </c>
      <c r="P794">
        <v>6956081</v>
      </c>
      <c r="Q794" t="s">
        <v>2219</v>
      </c>
      <c r="R794">
        <v>1599</v>
      </c>
      <c r="S794" t="s">
        <v>2220</v>
      </c>
      <c r="T794" t="s">
        <v>2679</v>
      </c>
      <c r="U794" t="s">
        <v>2219</v>
      </c>
    </row>
    <row r="795" spans="1:21" x14ac:dyDescent="0.2">
      <c r="A795" t="s">
        <v>503</v>
      </c>
      <c r="B795">
        <v>958.71711508197995</v>
      </c>
      <c r="C795">
        <v>1102.1260679428799</v>
      </c>
      <c r="D795">
        <v>834.47021634777298</v>
      </c>
      <c r="E795">
        <v>2178.8491165759401</v>
      </c>
      <c r="F795">
        <v>2687.6608450592998</v>
      </c>
      <c r="G795">
        <v>4998.4588927654804</v>
      </c>
      <c r="H795">
        <v>965.10446645754303</v>
      </c>
      <c r="I795">
        <v>3288.3229514669101</v>
      </c>
      <c r="J795">
        <v>-1.7688439466708199</v>
      </c>
      <c r="K795" s="1">
        <v>7.8205120756391196E-10</v>
      </c>
      <c r="L795" s="1">
        <v>2.51199433591864E-8</v>
      </c>
      <c r="M795" t="s">
        <v>2219</v>
      </c>
      <c r="N795">
        <v>11</v>
      </c>
      <c r="O795">
        <v>7659701</v>
      </c>
      <c r="P795">
        <v>7662180</v>
      </c>
      <c r="Q795" t="s">
        <v>2232</v>
      </c>
      <c r="R795">
        <v>1185</v>
      </c>
      <c r="S795" t="s">
        <v>2220</v>
      </c>
      <c r="T795" t="s">
        <v>2325</v>
      </c>
      <c r="U795" t="s">
        <v>2219</v>
      </c>
    </row>
    <row r="796" spans="1:21" x14ac:dyDescent="0.2">
      <c r="A796" t="s">
        <v>1767</v>
      </c>
      <c r="B796">
        <v>785.61541374773299</v>
      </c>
      <c r="C796">
        <v>424.98957232483599</v>
      </c>
      <c r="D796">
        <v>694.57661618630596</v>
      </c>
      <c r="E796">
        <v>194.51954606515201</v>
      </c>
      <c r="F796">
        <v>185.25558332960199</v>
      </c>
      <c r="G796">
        <v>257.59499782251902</v>
      </c>
      <c r="H796">
        <v>635.06053408629202</v>
      </c>
      <c r="I796">
        <v>212.45670907242399</v>
      </c>
      <c r="J796">
        <v>1.5789476502314099</v>
      </c>
      <c r="K796" s="1">
        <v>7.8819352285140604E-10</v>
      </c>
      <c r="L796" s="1">
        <v>2.5273634565147901E-8</v>
      </c>
      <c r="M796" t="s">
        <v>2219</v>
      </c>
      <c r="N796">
        <v>1</v>
      </c>
      <c r="O796">
        <v>33675136</v>
      </c>
      <c r="P796">
        <v>33679717</v>
      </c>
      <c r="Q796" t="s">
        <v>2232</v>
      </c>
      <c r="R796">
        <v>2211</v>
      </c>
      <c r="S796" t="s">
        <v>2220</v>
      </c>
      <c r="T796" t="s">
        <v>2680</v>
      </c>
      <c r="U796" t="s">
        <v>2681</v>
      </c>
    </row>
    <row r="797" spans="1:21" x14ac:dyDescent="0.2">
      <c r="A797" t="s">
        <v>1031</v>
      </c>
      <c r="B797">
        <v>124.595180630694</v>
      </c>
      <c r="C797">
        <v>119.97313285724999</v>
      </c>
      <c r="D797">
        <v>153.58947710035201</v>
      </c>
      <c r="E797">
        <v>272.78776578367501</v>
      </c>
      <c r="F797">
        <v>301.64652573563399</v>
      </c>
      <c r="G797">
        <v>278.983752154353</v>
      </c>
      <c r="H797">
        <v>132.719263529432</v>
      </c>
      <c r="I797">
        <v>284.47268122455398</v>
      </c>
      <c r="J797">
        <v>-1.1001477778924</v>
      </c>
      <c r="K797" s="1">
        <v>7.9841088363734004E-10</v>
      </c>
      <c r="L797" s="1">
        <v>2.55729682696084E-8</v>
      </c>
      <c r="M797" t="s">
        <v>2219</v>
      </c>
      <c r="N797">
        <v>6</v>
      </c>
      <c r="O797">
        <v>20033286</v>
      </c>
      <c r="P797">
        <v>20034343</v>
      </c>
      <c r="Q797" t="s">
        <v>2219</v>
      </c>
      <c r="R797">
        <v>1058</v>
      </c>
      <c r="S797" t="s">
        <v>2220</v>
      </c>
      <c r="T797" t="s">
        <v>2441</v>
      </c>
      <c r="U797" t="s">
        <v>2219</v>
      </c>
    </row>
    <row r="798" spans="1:21" x14ac:dyDescent="0.2">
      <c r="A798" t="s">
        <v>217</v>
      </c>
      <c r="B798">
        <v>50.4087372017311</v>
      </c>
      <c r="C798">
        <v>69.137059612652706</v>
      </c>
      <c r="D798">
        <v>31.304861574594099</v>
      </c>
      <c r="E798">
        <v>150.781423281272</v>
      </c>
      <c r="F798">
        <v>239.57135645241701</v>
      </c>
      <c r="G798">
        <v>383.13768629197801</v>
      </c>
      <c r="H798">
        <v>50.283552796325999</v>
      </c>
      <c r="I798">
        <v>257.830155341889</v>
      </c>
      <c r="J798">
        <v>-2.3612371494781201</v>
      </c>
      <c r="K798" s="1">
        <v>8.26374857648792E-10</v>
      </c>
      <c r="L798" s="1">
        <v>2.6439434877114299E-8</v>
      </c>
      <c r="M798" t="s">
        <v>2682</v>
      </c>
      <c r="N798">
        <v>10</v>
      </c>
      <c r="O798">
        <v>46031</v>
      </c>
      <c r="P798">
        <v>58278</v>
      </c>
      <c r="Q798" t="s">
        <v>2219</v>
      </c>
      <c r="R798">
        <v>1700</v>
      </c>
      <c r="S798" t="s">
        <v>2220</v>
      </c>
      <c r="T798" t="s">
        <v>2332</v>
      </c>
      <c r="U798" t="s">
        <v>2219</v>
      </c>
    </row>
    <row r="799" spans="1:21" x14ac:dyDescent="0.2">
      <c r="A799" t="s">
        <v>519</v>
      </c>
      <c r="B799">
        <v>82.746417670766107</v>
      </c>
      <c r="C799">
        <v>200.29412858371401</v>
      </c>
      <c r="D799">
        <v>158.48086172138301</v>
      </c>
      <c r="E799">
        <v>529.46148633118401</v>
      </c>
      <c r="F799">
        <v>490.78180714543703</v>
      </c>
      <c r="G799">
        <v>464.97292025725397</v>
      </c>
      <c r="H799">
        <v>147.17380265862101</v>
      </c>
      <c r="I799">
        <v>495.07207124462502</v>
      </c>
      <c r="J799">
        <v>-1.75124239888154</v>
      </c>
      <c r="K799" s="1">
        <v>8.3408051133185795E-10</v>
      </c>
      <c r="L799" s="1">
        <v>2.6656551027537601E-8</v>
      </c>
      <c r="M799" t="s">
        <v>2219</v>
      </c>
      <c r="N799">
        <v>4</v>
      </c>
      <c r="O799">
        <v>20372912</v>
      </c>
      <c r="P799">
        <v>20377754</v>
      </c>
      <c r="Q799" t="s">
        <v>2232</v>
      </c>
      <c r="R799">
        <v>2311</v>
      </c>
      <c r="S799" t="s">
        <v>2220</v>
      </c>
      <c r="T799" t="s">
        <v>2290</v>
      </c>
      <c r="U799" t="s">
        <v>2257</v>
      </c>
    </row>
    <row r="800" spans="1:21" x14ac:dyDescent="0.2">
      <c r="A800" t="s">
        <v>1154</v>
      </c>
      <c r="B800">
        <v>4050.7700328711799</v>
      </c>
      <c r="C800">
        <v>4857.8951592537496</v>
      </c>
      <c r="D800">
        <v>4704.53372850697</v>
      </c>
      <c r="E800">
        <v>2059.1447805358398</v>
      </c>
      <c r="F800">
        <v>2014.53322814441</v>
      </c>
      <c r="G800">
        <v>2718.2316918239098</v>
      </c>
      <c r="H800">
        <v>4537.7329735439598</v>
      </c>
      <c r="I800">
        <v>2263.9699001680601</v>
      </c>
      <c r="J800">
        <v>1.0028180394547901</v>
      </c>
      <c r="K800" s="1">
        <v>8.4466015139676602E-10</v>
      </c>
      <c r="L800" s="1">
        <v>2.6964938115129999E-8</v>
      </c>
      <c r="M800" t="s">
        <v>2219</v>
      </c>
      <c r="N800">
        <v>1</v>
      </c>
      <c r="O800">
        <v>40633318</v>
      </c>
      <c r="P800">
        <v>40634763</v>
      </c>
      <c r="Q800" t="s">
        <v>2219</v>
      </c>
      <c r="R800">
        <v>923</v>
      </c>
      <c r="S800" t="s">
        <v>2220</v>
      </c>
      <c r="T800" t="s">
        <v>2298</v>
      </c>
      <c r="U800" t="s">
        <v>2219</v>
      </c>
    </row>
    <row r="801" spans="1:21" x14ac:dyDescent="0.2">
      <c r="A801" t="s">
        <v>472</v>
      </c>
      <c r="B801">
        <v>3127.2439230055102</v>
      </c>
      <c r="C801">
        <v>3142.6860479810198</v>
      </c>
      <c r="D801">
        <v>5317.9133599841698</v>
      </c>
      <c r="E801">
        <v>13986.991264992501</v>
      </c>
      <c r="F801">
        <v>18569.204936362501</v>
      </c>
      <c r="G801">
        <v>8584.3300537894302</v>
      </c>
      <c r="H801">
        <v>3862.6144436569002</v>
      </c>
      <c r="I801">
        <v>13713.5087517148</v>
      </c>
      <c r="J801">
        <v>-1.8279344727137701</v>
      </c>
      <c r="K801" s="1">
        <v>8.5373494719928001E-10</v>
      </c>
      <c r="L801" s="1">
        <v>2.7224658871799301E-8</v>
      </c>
      <c r="M801" t="s">
        <v>2219</v>
      </c>
      <c r="N801">
        <v>4</v>
      </c>
      <c r="O801">
        <v>33641298</v>
      </c>
      <c r="P801">
        <v>33642277</v>
      </c>
      <c r="Q801" t="s">
        <v>2232</v>
      </c>
      <c r="R801">
        <v>980</v>
      </c>
      <c r="S801" t="s">
        <v>2220</v>
      </c>
      <c r="T801" t="s">
        <v>2377</v>
      </c>
      <c r="U801" t="s">
        <v>2219</v>
      </c>
    </row>
    <row r="802" spans="1:21" x14ac:dyDescent="0.2">
      <c r="A802" t="s">
        <v>201</v>
      </c>
      <c r="B802">
        <v>12.364407238160499</v>
      </c>
      <c r="C802">
        <v>14.2341005084873</v>
      </c>
      <c r="D802">
        <v>8.8044923178545904</v>
      </c>
      <c r="E802">
        <v>75.966213256213393</v>
      </c>
      <c r="F802">
        <v>62.075169283217399</v>
      </c>
      <c r="G802">
        <v>51.147021228298001</v>
      </c>
      <c r="H802">
        <v>11.8010000215008</v>
      </c>
      <c r="I802">
        <v>63.062801255909598</v>
      </c>
      <c r="J802">
        <v>-2.41536959452805</v>
      </c>
      <c r="K802" s="1">
        <v>8.5892212767363698E-10</v>
      </c>
      <c r="L802" s="1">
        <v>2.7359973313050201E-8</v>
      </c>
      <c r="M802" t="s">
        <v>2219</v>
      </c>
      <c r="N802">
        <v>1</v>
      </c>
      <c r="O802">
        <v>20874137</v>
      </c>
      <c r="P802">
        <v>20878683</v>
      </c>
      <c r="Q802" t="s">
        <v>2232</v>
      </c>
      <c r="R802">
        <v>4444</v>
      </c>
      <c r="S802" t="s">
        <v>2219</v>
      </c>
      <c r="T802" t="s">
        <v>2464</v>
      </c>
      <c r="U802" t="s">
        <v>2465</v>
      </c>
    </row>
    <row r="803" spans="1:21" x14ac:dyDescent="0.2">
      <c r="A803" t="s">
        <v>447</v>
      </c>
      <c r="B803">
        <v>28.533247472677999</v>
      </c>
      <c r="C803">
        <v>25.4180366222988</v>
      </c>
      <c r="D803">
        <v>21.522092332533401</v>
      </c>
      <c r="E803">
        <v>78.2682197185229</v>
      </c>
      <c r="F803">
        <v>87.293206804524402</v>
      </c>
      <c r="G803">
        <v>108.80366334019701</v>
      </c>
      <c r="H803">
        <v>25.1577921425034</v>
      </c>
      <c r="I803">
        <v>91.455029954414897</v>
      </c>
      <c r="J803">
        <v>-1.8645938830228399</v>
      </c>
      <c r="K803" s="1">
        <v>8.8225999410212501E-10</v>
      </c>
      <c r="L803" s="1">
        <v>2.80725251910409E-8</v>
      </c>
      <c r="M803" t="s">
        <v>2219</v>
      </c>
      <c r="N803">
        <v>4</v>
      </c>
      <c r="O803">
        <v>14863727</v>
      </c>
      <c r="P803">
        <v>14864824</v>
      </c>
      <c r="Q803" t="s">
        <v>2219</v>
      </c>
      <c r="R803">
        <v>1098</v>
      </c>
      <c r="S803" t="s">
        <v>2220</v>
      </c>
      <c r="T803" t="s">
        <v>2377</v>
      </c>
      <c r="U803" t="s">
        <v>2219</v>
      </c>
    </row>
    <row r="804" spans="1:21" x14ac:dyDescent="0.2">
      <c r="A804" t="s">
        <v>1756</v>
      </c>
      <c r="B804">
        <v>99.866366154372898</v>
      </c>
      <c r="C804">
        <v>106.75575381365501</v>
      </c>
      <c r="D804">
        <v>107.61046166266701</v>
      </c>
      <c r="E804">
        <v>34.530096934642501</v>
      </c>
      <c r="F804">
        <v>32.007509161659002</v>
      </c>
      <c r="G804">
        <v>39.057725301609402</v>
      </c>
      <c r="H804">
        <v>104.744193876898</v>
      </c>
      <c r="I804">
        <v>35.198443799303597</v>
      </c>
      <c r="J804">
        <v>1.5711417531406999</v>
      </c>
      <c r="K804" s="1">
        <v>9.0490506804709905E-10</v>
      </c>
      <c r="L804" s="1">
        <v>2.8761494745045201E-8</v>
      </c>
      <c r="M804" t="s">
        <v>2219</v>
      </c>
      <c r="N804">
        <v>5</v>
      </c>
      <c r="O804">
        <v>6292207</v>
      </c>
      <c r="P804">
        <v>6293478</v>
      </c>
      <c r="Q804" t="s">
        <v>2219</v>
      </c>
      <c r="R804">
        <v>1272</v>
      </c>
      <c r="S804" t="s">
        <v>2220</v>
      </c>
      <c r="T804" t="s">
        <v>2219</v>
      </c>
      <c r="U804" t="s">
        <v>2219</v>
      </c>
    </row>
    <row r="805" spans="1:21" x14ac:dyDescent="0.2">
      <c r="A805" t="s">
        <v>165</v>
      </c>
      <c r="B805">
        <v>11.413298989071199</v>
      </c>
      <c r="C805">
        <v>16.267543438271201</v>
      </c>
      <c r="D805">
        <v>6.8479384694424503</v>
      </c>
      <c r="E805">
        <v>56.3991583265827</v>
      </c>
      <c r="F805">
        <v>60.135320243116801</v>
      </c>
      <c r="G805">
        <v>83.695125646305797</v>
      </c>
      <c r="H805">
        <v>11.5095936322616</v>
      </c>
      <c r="I805">
        <v>66.7432014053351</v>
      </c>
      <c r="J805">
        <v>-2.54302127740567</v>
      </c>
      <c r="K805" s="1">
        <v>9.1501690288011804E-10</v>
      </c>
      <c r="L805" s="1">
        <v>2.9051035009623199E-8</v>
      </c>
      <c r="M805" t="s">
        <v>2219</v>
      </c>
      <c r="N805">
        <v>3</v>
      </c>
      <c r="O805">
        <v>25859710</v>
      </c>
      <c r="P805">
        <v>25860366</v>
      </c>
      <c r="Q805" t="s">
        <v>2219</v>
      </c>
      <c r="R805">
        <v>657</v>
      </c>
      <c r="S805" t="s">
        <v>2220</v>
      </c>
      <c r="T805" t="s">
        <v>2219</v>
      </c>
      <c r="U805" t="s">
        <v>2219</v>
      </c>
    </row>
    <row r="806" spans="1:21" x14ac:dyDescent="0.2">
      <c r="A806" t="s">
        <v>1494</v>
      </c>
      <c r="B806">
        <v>736.15778479509197</v>
      </c>
      <c r="C806">
        <v>711.705025424366</v>
      </c>
      <c r="D806">
        <v>765.01255472914295</v>
      </c>
      <c r="E806">
        <v>230.20064623095001</v>
      </c>
      <c r="F806">
        <v>290.97735601508202</v>
      </c>
      <c r="G806">
        <v>395.22698221866602</v>
      </c>
      <c r="H806">
        <v>737.62512164953398</v>
      </c>
      <c r="I806">
        <v>305.46832815489898</v>
      </c>
      <c r="J806">
        <v>1.2691384504812699</v>
      </c>
      <c r="K806" s="1">
        <v>9.363162791764109E-10</v>
      </c>
      <c r="L806" s="1">
        <v>2.9694748341889101E-8</v>
      </c>
      <c r="M806" t="s">
        <v>2219</v>
      </c>
      <c r="N806">
        <v>1</v>
      </c>
      <c r="O806">
        <v>26222617</v>
      </c>
      <c r="P806">
        <v>26225117</v>
      </c>
      <c r="Q806" t="s">
        <v>2232</v>
      </c>
      <c r="R806">
        <v>1421</v>
      </c>
      <c r="S806" t="s">
        <v>2220</v>
      </c>
      <c r="T806" t="s">
        <v>2357</v>
      </c>
      <c r="U806" t="s">
        <v>2358</v>
      </c>
    </row>
    <row r="807" spans="1:21" x14ac:dyDescent="0.2">
      <c r="A807" t="s">
        <v>1387</v>
      </c>
      <c r="B807">
        <v>812.24644472223304</v>
      </c>
      <c r="C807">
        <v>571.39746326927695</v>
      </c>
      <c r="D807">
        <v>653.488985369651</v>
      </c>
      <c r="E807">
        <v>257.82472377866401</v>
      </c>
      <c r="F807">
        <v>316.19539353638902</v>
      </c>
      <c r="G807">
        <v>333.85055674470902</v>
      </c>
      <c r="H807">
        <v>679.04429778705401</v>
      </c>
      <c r="I807">
        <v>302.62355801991998</v>
      </c>
      <c r="J807">
        <v>1.1645043447910099</v>
      </c>
      <c r="K807" s="1">
        <v>9.6900688483071193E-10</v>
      </c>
      <c r="L807" s="1">
        <v>3.0655305170507203E-8</v>
      </c>
      <c r="M807" t="s">
        <v>2219</v>
      </c>
      <c r="N807">
        <v>6</v>
      </c>
      <c r="O807">
        <v>22983302</v>
      </c>
      <c r="P807">
        <v>22984740</v>
      </c>
      <c r="Q807" t="s">
        <v>2219</v>
      </c>
      <c r="R807">
        <v>775</v>
      </c>
      <c r="S807" t="s">
        <v>2219</v>
      </c>
      <c r="T807" t="s">
        <v>2219</v>
      </c>
      <c r="U807" t="s">
        <v>2219</v>
      </c>
    </row>
    <row r="808" spans="1:21" x14ac:dyDescent="0.2">
      <c r="A808" t="s">
        <v>1879</v>
      </c>
      <c r="B808">
        <v>520.25621225182795</v>
      </c>
      <c r="C808">
        <v>283.66528870485502</v>
      </c>
      <c r="D808">
        <v>357.071077335214</v>
      </c>
      <c r="E808">
        <v>92.080258492379897</v>
      </c>
      <c r="F808">
        <v>94.082678444876393</v>
      </c>
      <c r="G808">
        <v>151.58117200386499</v>
      </c>
      <c r="H808">
        <v>386.99752609729899</v>
      </c>
      <c r="I808">
        <v>112.58136964704001</v>
      </c>
      <c r="J808">
        <v>1.7786923657722</v>
      </c>
      <c r="K808" s="1">
        <v>1.04380620597785E-9</v>
      </c>
      <c r="L808" s="1">
        <v>3.27454659011689E-8</v>
      </c>
      <c r="M808" t="s">
        <v>2219</v>
      </c>
      <c r="N808">
        <v>5</v>
      </c>
      <c r="O808">
        <v>338917</v>
      </c>
      <c r="P808">
        <v>340779</v>
      </c>
      <c r="Q808" t="s">
        <v>2232</v>
      </c>
      <c r="R808">
        <v>1369</v>
      </c>
      <c r="S808" t="s">
        <v>2220</v>
      </c>
      <c r="T808" t="s">
        <v>2223</v>
      </c>
      <c r="U808" t="s">
        <v>2224</v>
      </c>
    </row>
    <row r="809" spans="1:21" x14ac:dyDescent="0.2">
      <c r="A809" t="s">
        <v>92</v>
      </c>
      <c r="B809">
        <v>6.6577577436248596</v>
      </c>
      <c r="C809">
        <v>4.0668858595678099</v>
      </c>
      <c r="D809">
        <v>5.8696615452363901</v>
      </c>
      <c r="E809">
        <v>41.4361163215709</v>
      </c>
      <c r="F809">
        <v>39.766905322061099</v>
      </c>
      <c r="G809">
        <v>56.726696271385002</v>
      </c>
      <c r="H809">
        <v>5.5314350494763502</v>
      </c>
      <c r="I809">
        <v>45.976572638339</v>
      </c>
      <c r="J809">
        <v>-3.05268114693791</v>
      </c>
      <c r="K809" s="1">
        <v>1.0743560986789901E-9</v>
      </c>
      <c r="L809" s="1">
        <v>3.36674164674681E-8</v>
      </c>
      <c r="M809" t="s">
        <v>2219</v>
      </c>
      <c r="N809">
        <v>5</v>
      </c>
      <c r="O809">
        <v>6559752</v>
      </c>
      <c r="P809">
        <v>6560051</v>
      </c>
      <c r="Q809" t="s">
        <v>2232</v>
      </c>
      <c r="R809">
        <v>300</v>
      </c>
      <c r="S809" t="s">
        <v>2220</v>
      </c>
      <c r="T809" t="s">
        <v>2219</v>
      </c>
      <c r="U809" t="s">
        <v>2219</v>
      </c>
    </row>
    <row r="810" spans="1:21" x14ac:dyDescent="0.2">
      <c r="A810" t="s">
        <v>588</v>
      </c>
      <c r="B810">
        <v>120.790747634337</v>
      </c>
      <c r="C810">
        <v>157.59182705825299</v>
      </c>
      <c r="D810">
        <v>133.04566169202499</v>
      </c>
      <c r="E810">
        <v>295.80783040676999</v>
      </c>
      <c r="F810">
        <v>397.66905322061098</v>
      </c>
      <c r="G810">
        <v>584.93593368362599</v>
      </c>
      <c r="H810">
        <v>137.142745461538</v>
      </c>
      <c r="I810">
        <v>426.13760577033599</v>
      </c>
      <c r="J810">
        <v>-1.6378117090769799</v>
      </c>
      <c r="K810" s="1">
        <v>1.0855330354075999E-9</v>
      </c>
      <c r="L810" s="1">
        <v>3.3980935310324001E-8</v>
      </c>
      <c r="M810" t="s">
        <v>2219</v>
      </c>
      <c r="N810">
        <v>3</v>
      </c>
      <c r="O810">
        <v>9491526</v>
      </c>
      <c r="P810">
        <v>9492494</v>
      </c>
      <c r="Q810" t="s">
        <v>2219</v>
      </c>
      <c r="R810">
        <v>969</v>
      </c>
      <c r="S810" t="s">
        <v>2220</v>
      </c>
      <c r="T810" t="s">
        <v>2683</v>
      </c>
      <c r="U810" t="s">
        <v>2219</v>
      </c>
    </row>
    <row r="811" spans="1:21" x14ac:dyDescent="0.2">
      <c r="A811" t="s">
        <v>1097</v>
      </c>
      <c r="B811">
        <v>285.33247472677999</v>
      </c>
      <c r="C811">
        <v>291.79906042399</v>
      </c>
      <c r="D811">
        <v>287.61341571658301</v>
      </c>
      <c r="E811">
        <v>520.25346048194604</v>
      </c>
      <c r="F811">
        <v>549.94720286850395</v>
      </c>
      <c r="G811">
        <v>712.33851383411297</v>
      </c>
      <c r="H811">
        <v>288.24831695578399</v>
      </c>
      <c r="I811">
        <v>594.17972572818803</v>
      </c>
      <c r="J811">
        <v>-1.04485276742594</v>
      </c>
      <c r="K811" s="1">
        <v>1.09404285657978E-9</v>
      </c>
      <c r="L811" s="1">
        <v>3.4210377868045397E-8</v>
      </c>
      <c r="M811" t="s">
        <v>2219</v>
      </c>
      <c r="N811">
        <v>2</v>
      </c>
      <c r="O811">
        <v>5835504</v>
      </c>
      <c r="P811">
        <v>5838694</v>
      </c>
      <c r="Q811" t="s">
        <v>2232</v>
      </c>
      <c r="R811">
        <v>1669</v>
      </c>
      <c r="S811" t="s">
        <v>2220</v>
      </c>
      <c r="T811" t="s">
        <v>2684</v>
      </c>
      <c r="U811" t="s">
        <v>2219</v>
      </c>
    </row>
    <row r="812" spans="1:21" x14ac:dyDescent="0.2">
      <c r="A812" t="s">
        <v>1836</v>
      </c>
      <c r="B812">
        <v>125.54628887978301</v>
      </c>
      <c r="C812">
        <v>215.54495055709401</v>
      </c>
      <c r="D812">
        <v>161.41569249400101</v>
      </c>
      <c r="E812">
        <v>50.644142170808898</v>
      </c>
      <c r="F812">
        <v>58.195471203016297</v>
      </c>
      <c r="G812">
        <v>47.427237866239899</v>
      </c>
      <c r="H812">
        <v>167.502310643626</v>
      </c>
      <c r="I812">
        <v>52.0889504133551</v>
      </c>
      <c r="J812">
        <v>1.6838965578099701</v>
      </c>
      <c r="K812" s="1">
        <v>1.10662413664497E-9</v>
      </c>
      <c r="L812" s="1">
        <v>3.4566501992378902E-8</v>
      </c>
      <c r="M812" t="s">
        <v>2219</v>
      </c>
      <c r="N812">
        <v>6</v>
      </c>
      <c r="O812">
        <v>4276289</v>
      </c>
      <c r="P812">
        <v>4277154</v>
      </c>
      <c r="Q812" t="s">
        <v>2232</v>
      </c>
      <c r="R812">
        <v>866</v>
      </c>
      <c r="S812" t="s">
        <v>2220</v>
      </c>
      <c r="T812" t="s">
        <v>2482</v>
      </c>
      <c r="U812" t="s">
        <v>2219</v>
      </c>
    </row>
    <row r="813" spans="1:21" x14ac:dyDescent="0.2">
      <c r="A813" t="s">
        <v>1711</v>
      </c>
      <c r="B813">
        <v>291.99023247040498</v>
      </c>
      <c r="C813">
        <v>225.712165206013</v>
      </c>
      <c r="D813">
        <v>243.59095412731</v>
      </c>
      <c r="E813">
        <v>61.003171251201699</v>
      </c>
      <c r="F813">
        <v>99.902225565178</v>
      </c>
      <c r="G813">
        <v>106.013825818654</v>
      </c>
      <c r="H813">
        <v>253.764450601243</v>
      </c>
      <c r="I813">
        <v>88.973074211677897</v>
      </c>
      <c r="J813">
        <v>1.5052889436186701</v>
      </c>
      <c r="K813" s="1">
        <v>1.1140091070259401E-9</v>
      </c>
      <c r="L813" s="1">
        <v>3.47597222662656E-8</v>
      </c>
      <c r="M813" t="s">
        <v>2219</v>
      </c>
      <c r="N813">
        <v>10</v>
      </c>
      <c r="O813">
        <v>19971805</v>
      </c>
      <c r="P813">
        <v>19972640</v>
      </c>
      <c r="Q813" t="s">
        <v>2219</v>
      </c>
      <c r="R813">
        <v>733</v>
      </c>
      <c r="S813" t="s">
        <v>2220</v>
      </c>
      <c r="T813" t="s">
        <v>2219</v>
      </c>
      <c r="U813" t="s">
        <v>2219</v>
      </c>
    </row>
    <row r="814" spans="1:21" x14ac:dyDescent="0.2">
      <c r="A814" t="s">
        <v>996</v>
      </c>
      <c r="B814">
        <v>388.05216562842003</v>
      </c>
      <c r="C814">
        <v>421.93940793015997</v>
      </c>
      <c r="D814">
        <v>396.20215430345598</v>
      </c>
      <c r="E814">
        <v>737.79307117019403</v>
      </c>
      <c r="F814">
        <v>802.12757808157505</v>
      </c>
      <c r="G814">
        <v>1096.40614596661</v>
      </c>
      <c r="H814">
        <v>402.06457595401201</v>
      </c>
      <c r="I814">
        <v>878.77559840612503</v>
      </c>
      <c r="J814">
        <v>-1.12908302783264</v>
      </c>
      <c r="K814" s="1">
        <v>1.12645823156599E-9</v>
      </c>
      <c r="L814" s="1">
        <v>3.5110370707960401E-8</v>
      </c>
      <c r="M814" t="s">
        <v>2219</v>
      </c>
      <c r="N814">
        <v>3</v>
      </c>
      <c r="O814">
        <v>5161642</v>
      </c>
      <c r="P814">
        <v>5166608</v>
      </c>
      <c r="Q814" t="s">
        <v>2232</v>
      </c>
      <c r="R814">
        <v>2244</v>
      </c>
      <c r="S814" t="s">
        <v>2220</v>
      </c>
      <c r="T814" t="s">
        <v>2219</v>
      </c>
      <c r="U814" t="s">
        <v>2219</v>
      </c>
    </row>
    <row r="815" spans="1:21" x14ac:dyDescent="0.2">
      <c r="A815" t="s">
        <v>1519</v>
      </c>
      <c r="B815">
        <v>2264.5887410815399</v>
      </c>
      <c r="C815">
        <v>2316.09149702387</v>
      </c>
      <c r="D815">
        <v>3710.6043735136</v>
      </c>
      <c r="E815">
        <v>1065.8289920493</v>
      </c>
      <c r="F815">
        <v>1211.4357255427899</v>
      </c>
      <c r="G815">
        <v>1115.0050627769001</v>
      </c>
      <c r="H815">
        <v>2763.7615372063401</v>
      </c>
      <c r="I815">
        <v>1130.7565934563299</v>
      </c>
      <c r="J815">
        <v>1.2892235662891001</v>
      </c>
      <c r="K815" s="1">
        <v>1.1523466593880899E-9</v>
      </c>
      <c r="L815" s="1">
        <v>3.5878703131774902E-8</v>
      </c>
      <c r="M815" t="s">
        <v>2219</v>
      </c>
      <c r="N815">
        <v>3</v>
      </c>
      <c r="O815">
        <v>7686713</v>
      </c>
      <c r="P815">
        <v>7688842</v>
      </c>
      <c r="Q815" t="s">
        <v>2219</v>
      </c>
      <c r="R815">
        <v>2130</v>
      </c>
      <c r="S815" t="s">
        <v>2220</v>
      </c>
      <c r="T815" t="s">
        <v>2685</v>
      </c>
      <c r="U815" t="s">
        <v>2219</v>
      </c>
    </row>
    <row r="816" spans="1:21" x14ac:dyDescent="0.2">
      <c r="A816" t="s">
        <v>1436</v>
      </c>
      <c r="B816">
        <v>197.83051581056699</v>
      </c>
      <c r="C816">
        <v>195.21052125925499</v>
      </c>
      <c r="D816">
        <v>238.69956950628</v>
      </c>
      <c r="E816">
        <v>87.476245567760898</v>
      </c>
      <c r="F816">
        <v>85.353357764423905</v>
      </c>
      <c r="G816">
        <v>99.5042049350524</v>
      </c>
      <c r="H816">
        <v>210.58020219203399</v>
      </c>
      <c r="I816">
        <v>90.777936089079105</v>
      </c>
      <c r="J816">
        <v>1.2123304745512899</v>
      </c>
      <c r="K816" s="1">
        <v>1.15696526375397E-9</v>
      </c>
      <c r="L816" s="1">
        <v>3.5983854185017598E-8</v>
      </c>
      <c r="M816" t="s">
        <v>2219</v>
      </c>
      <c r="N816">
        <v>9</v>
      </c>
      <c r="O816">
        <v>21292024</v>
      </c>
      <c r="P816">
        <v>21293396</v>
      </c>
      <c r="Q816" t="s">
        <v>2232</v>
      </c>
      <c r="R816">
        <v>1229</v>
      </c>
      <c r="S816" t="s">
        <v>2220</v>
      </c>
      <c r="T816" t="s">
        <v>2380</v>
      </c>
      <c r="U816" t="s">
        <v>2381</v>
      </c>
    </row>
    <row r="817" spans="1:21" x14ac:dyDescent="0.2">
      <c r="A817" t="s">
        <v>725</v>
      </c>
      <c r="B817">
        <v>115.084098139801</v>
      </c>
      <c r="C817">
        <v>80.320995726464204</v>
      </c>
      <c r="D817">
        <v>79.240430860691305</v>
      </c>
      <c r="E817">
        <v>207.180581607855</v>
      </c>
      <c r="F817">
        <v>292.91720505518202</v>
      </c>
      <c r="G817">
        <v>246.435647736345</v>
      </c>
      <c r="H817">
        <v>91.548508242318903</v>
      </c>
      <c r="I817">
        <v>248.84447813312701</v>
      </c>
      <c r="J817">
        <v>-1.4427703410174899</v>
      </c>
      <c r="K817" s="1">
        <v>1.19113172186084E-9</v>
      </c>
      <c r="L817" s="1">
        <v>3.7006790162465301E-8</v>
      </c>
      <c r="M817" t="s">
        <v>2219</v>
      </c>
      <c r="N817">
        <v>8</v>
      </c>
      <c r="O817">
        <v>15743541</v>
      </c>
      <c r="P817">
        <v>15745120</v>
      </c>
      <c r="Q817" t="s">
        <v>2219</v>
      </c>
      <c r="R817">
        <v>599</v>
      </c>
      <c r="S817" t="s">
        <v>2220</v>
      </c>
      <c r="T817" t="s">
        <v>2219</v>
      </c>
      <c r="U817" t="s">
        <v>2219</v>
      </c>
    </row>
    <row r="818" spans="1:21" x14ac:dyDescent="0.2">
      <c r="A818" t="s">
        <v>777</v>
      </c>
      <c r="B818">
        <v>298.64799021402899</v>
      </c>
      <c r="C818">
        <v>432.10662257907899</v>
      </c>
      <c r="D818">
        <v>255.33027721778299</v>
      </c>
      <c r="E818">
        <v>1017.4868563408</v>
      </c>
      <c r="F818">
        <v>817.64637040237903</v>
      </c>
      <c r="G818">
        <v>743.95667241160697</v>
      </c>
      <c r="H818">
        <v>328.69496333696401</v>
      </c>
      <c r="I818">
        <v>859.69663305159497</v>
      </c>
      <c r="J818">
        <v>-1.38704373836559</v>
      </c>
      <c r="K818" s="1">
        <v>1.1929494350588799E-9</v>
      </c>
      <c r="L818" s="1">
        <v>3.70235816638669E-8</v>
      </c>
      <c r="M818" t="s">
        <v>2219</v>
      </c>
      <c r="N818">
        <v>5</v>
      </c>
      <c r="O818">
        <v>27542128</v>
      </c>
      <c r="P818">
        <v>27545922</v>
      </c>
      <c r="Q818" t="s">
        <v>2232</v>
      </c>
      <c r="R818">
        <v>2889</v>
      </c>
      <c r="S818" t="s">
        <v>2220</v>
      </c>
      <c r="T818" t="s">
        <v>2686</v>
      </c>
      <c r="U818" t="s">
        <v>2687</v>
      </c>
    </row>
    <row r="819" spans="1:21" x14ac:dyDescent="0.2">
      <c r="A819" t="s">
        <v>1077</v>
      </c>
      <c r="B819">
        <v>6751.9174602846997</v>
      </c>
      <c r="C819">
        <v>6645.2914945337998</v>
      </c>
      <c r="D819">
        <v>8778.0788409010202</v>
      </c>
      <c r="E819">
        <v>18206.569110405799</v>
      </c>
      <c r="F819">
        <v>13735.101128431899</v>
      </c>
      <c r="G819">
        <v>14325.815673126001</v>
      </c>
      <c r="H819">
        <v>7391.7625985731702</v>
      </c>
      <c r="I819">
        <v>15422.4953039879</v>
      </c>
      <c r="J819">
        <v>-1.06099094827136</v>
      </c>
      <c r="K819" s="1">
        <v>1.19505767143211E-9</v>
      </c>
      <c r="L819" s="1">
        <v>3.7035105524968102E-8</v>
      </c>
      <c r="M819" t="s">
        <v>2219</v>
      </c>
      <c r="N819">
        <v>3</v>
      </c>
      <c r="O819">
        <v>16282782</v>
      </c>
      <c r="P819">
        <v>16290478</v>
      </c>
      <c r="Q819" t="s">
        <v>2232</v>
      </c>
      <c r="R819">
        <v>3802</v>
      </c>
      <c r="S819" t="s">
        <v>2220</v>
      </c>
      <c r="T819" t="s">
        <v>2230</v>
      </c>
      <c r="U819" t="s">
        <v>2231</v>
      </c>
    </row>
    <row r="820" spans="1:21" x14ac:dyDescent="0.2">
      <c r="A820" t="s">
        <v>388</v>
      </c>
      <c r="B820">
        <v>355.71448515938499</v>
      </c>
      <c r="C820">
        <v>166.74232024227999</v>
      </c>
      <c r="D820">
        <v>214.24264640112801</v>
      </c>
      <c r="E820">
        <v>626.14575774818297</v>
      </c>
      <c r="F820">
        <v>951.49595416931697</v>
      </c>
      <c r="G820">
        <v>1274.0258015048801</v>
      </c>
      <c r="H820">
        <v>245.56648393426499</v>
      </c>
      <c r="I820">
        <v>950.55583780745906</v>
      </c>
      <c r="J820">
        <v>-1.9525474417226001</v>
      </c>
      <c r="K820" s="1">
        <v>1.19587603999621E-9</v>
      </c>
      <c r="L820" s="1">
        <v>3.7035105524968102E-8</v>
      </c>
      <c r="M820" t="s">
        <v>2219</v>
      </c>
      <c r="N820">
        <v>10</v>
      </c>
      <c r="O820">
        <v>18640397</v>
      </c>
      <c r="P820">
        <v>18641882</v>
      </c>
      <c r="Q820" t="s">
        <v>2232</v>
      </c>
      <c r="R820">
        <v>856</v>
      </c>
      <c r="S820" t="s">
        <v>2220</v>
      </c>
      <c r="T820" t="s">
        <v>2641</v>
      </c>
      <c r="U820" t="s">
        <v>2219</v>
      </c>
    </row>
    <row r="821" spans="1:21" x14ac:dyDescent="0.2">
      <c r="A821" t="s">
        <v>1525</v>
      </c>
      <c r="B821">
        <v>558.30054221539899</v>
      </c>
      <c r="C821">
        <v>856.07947343902299</v>
      </c>
      <c r="D821">
        <v>872.62301639180998</v>
      </c>
      <c r="E821">
        <v>268.18375285905603</v>
      </c>
      <c r="F821">
        <v>330.74426133714297</v>
      </c>
      <c r="G821">
        <v>333.85055674470902</v>
      </c>
      <c r="H821">
        <v>762.33434401541103</v>
      </c>
      <c r="I821">
        <v>310.92619031363603</v>
      </c>
      <c r="J821">
        <v>1.29234666548606</v>
      </c>
      <c r="K821" s="1">
        <v>1.3495209766436399E-9</v>
      </c>
      <c r="L821" s="1">
        <v>4.16598131522568E-8</v>
      </c>
      <c r="M821" t="s">
        <v>2688</v>
      </c>
      <c r="N821">
        <v>4</v>
      </c>
      <c r="O821">
        <v>19563980</v>
      </c>
      <c r="P821">
        <v>19575929</v>
      </c>
      <c r="Q821" t="s">
        <v>2232</v>
      </c>
      <c r="R821">
        <v>1415</v>
      </c>
      <c r="S821" t="s">
        <v>2220</v>
      </c>
      <c r="T821" t="s">
        <v>2219</v>
      </c>
      <c r="U821" t="s">
        <v>2219</v>
      </c>
    </row>
    <row r="822" spans="1:21" x14ac:dyDescent="0.2">
      <c r="A822" t="s">
        <v>1058</v>
      </c>
      <c r="B822">
        <v>476.50523279372197</v>
      </c>
      <c r="C822">
        <v>371.103334685562</v>
      </c>
      <c r="D822">
        <v>455.87704668002601</v>
      </c>
      <c r="E822">
        <v>1087.6980534412401</v>
      </c>
      <c r="F822">
        <v>808.91704972192701</v>
      </c>
      <c r="G822">
        <v>858.34001079489099</v>
      </c>
      <c r="H822">
        <v>434.49520471977002</v>
      </c>
      <c r="I822">
        <v>918.31837131935197</v>
      </c>
      <c r="J822">
        <v>-1.0784193644234801</v>
      </c>
      <c r="K822" s="1">
        <v>1.35160152736421E-9</v>
      </c>
      <c r="L822" s="1">
        <v>4.1679652631602401E-8</v>
      </c>
      <c r="M822" t="s">
        <v>2219</v>
      </c>
      <c r="N822">
        <v>3</v>
      </c>
      <c r="O822">
        <v>24833917</v>
      </c>
      <c r="P822">
        <v>24835197</v>
      </c>
      <c r="Q822" t="s">
        <v>2219</v>
      </c>
      <c r="R822">
        <v>1281</v>
      </c>
      <c r="S822" t="s">
        <v>2220</v>
      </c>
      <c r="T822" t="s">
        <v>2219</v>
      </c>
      <c r="U822" t="s">
        <v>2219</v>
      </c>
    </row>
    <row r="823" spans="1:21" x14ac:dyDescent="0.2">
      <c r="A823" t="s">
        <v>941</v>
      </c>
      <c r="B823">
        <v>256.79922725410199</v>
      </c>
      <c r="C823">
        <v>206.39445737306599</v>
      </c>
      <c r="D823">
        <v>174.13329250868</v>
      </c>
      <c r="E823">
        <v>484.572360316149</v>
      </c>
      <c r="F823">
        <v>426.76678882212002</v>
      </c>
      <c r="G823">
        <v>540.29853333892902</v>
      </c>
      <c r="H823">
        <v>212.442325711949</v>
      </c>
      <c r="I823">
        <v>483.87922749239902</v>
      </c>
      <c r="J823">
        <v>-1.1872121037739201</v>
      </c>
      <c r="K823" s="1">
        <v>1.3675142792188301E-9</v>
      </c>
      <c r="L823" s="1">
        <v>4.2125543476850399E-8</v>
      </c>
      <c r="M823" t="s">
        <v>2219</v>
      </c>
      <c r="N823">
        <v>9</v>
      </c>
      <c r="O823">
        <v>13208509</v>
      </c>
      <c r="P823">
        <v>13211709</v>
      </c>
      <c r="Q823" t="s">
        <v>2219</v>
      </c>
      <c r="R823">
        <v>3106</v>
      </c>
      <c r="S823" t="s">
        <v>2220</v>
      </c>
      <c r="T823" t="s">
        <v>2219</v>
      </c>
      <c r="U823" t="s">
        <v>2219</v>
      </c>
    </row>
    <row r="824" spans="1:21" x14ac:dyDescent="0.2">
      <c r="A824" t="s">
        <v>2175</v>
      </c>
      <c r="B824">
        <v>39.9465464617492</v>
      </c>
      <c r="C824">
        <v>51.852794709489501</v>
      </c>
      <c r="D824">
        <v>59.67489237657</v>
      </c>
      <c r="E824">
        <v>9.2080258492379894</v>
      </c>
      <c r="F824">
        <v>0.96992452005027197</v>
      </c>
      <c r="G824">
        <v>3.7197833620580298</v>
      </c>
      <c r="H824">
        <v>50.491411182602903</v>
      </c>
      <c r="I824">
        <v>4.6325779104487603</v>
      </c>
      <c r="J824">
        <v>3.5021971332114599</v>
      </c>
      <c r="K824" s="1">
        <v>1.3911849540737E-9</v>
      </c>
      <c r="L824" s="1">
        <v>4.2809212594197898E-8</v>
      </c>
      <c r="M824" t="s">
        <v>2219</v>
      </c>
      <c r="N824">
        <v>10</v>
      </c>
      <c r="O824">
        <v>13131433</v>
      </c>
      <c r="P824">
        <v>13133327</v>
      </c>
      <c r="Q824" t="s">
        <v>2232</v>
      </c>
      <c r="R824">
        <v>1472</v>
      </c>
      <c r="S824" t="s">
        <v>2220</v>
      </c>
      <c r="T824" t="s">
        <v>2357</v>
      </c>
      <c r="U824" t="s">
        <v>2358</v>
      </c>
    </row>
    <row r="825" spans="1:21" x14ac:dyDescent="0.2">
      <c r="A825" t="s">
        <v>1866</v>
      </c>
      <c r="B825">
        <v>116.98631463798</v>
      </c>
      <c r="C825">
        <v>139.290840690197</v>
      </c>
      <c r="D825">
        <v>188.80744637177099</v>
      </c>
      <c r="E825">
        <v>33.379093703487698</v>
      </c>
      <c r="F825">
        <v>47.526301482463303</v>
      </c>
      <c r="G825">
        <v>50.217075387783503</v>
      </c>
      <c r="H825">
        <v>148.36153389998299</v>
      </c>
      <c r="I825">
        <v>43.707490191244801</v>
      </c>
      <c r="J825">
        <v>1.75537443183859</v>
      </c>
      <c r="K825" s="1">
        <v>1.4039007027338E-9</v>
      </c>
      <c r="L825" s="1">
        <v>4.3154686818817298E-8</v>
      </c>
      <c r="M825" t="s">
        <v>2219</v>
      </c>
      <c r="N825">
        <v>2</v>
      </c>
      <c r="O825">
        <v>30260591</v>
      </c>
      <c r="P825">
        <v>30261180</v>
      </c>
      <c r="Q825" t="s">
        <v>2232</v>
      </c>
      <c r="R825">
        <v>590</v>
      </c>
      <c r="S825" t="s">
        <v>2220</v>
      </c>
      <c r="T825" t="s">
        <v>2219</v>
      </c>
      <c r="U825" t="s">
        <v>2219</v>
      </c>
    </row>
    <row r="826" spans="1:21" x14ac:dyDescent="0.2">
      <c r="A826" t="s">
        <v>263</v>
      </c>
      <c r="B826">
        <v>20.924381479963799</v>
      </c>
      <c r="C826">
        <v>22.3678722276229</v>
      </c>
      <c r="D826">
        <v>19.565538484121301</v>
      </c>
      <c r="E826">
        <v>73.664206793903901</v>
      </c>
      <c r="F826">
        <v>79.533810644122298</v>
      </c>
      <c r="G826">
        <v>141.351767758205</v>
      </c>
      <c r="H826">
        <v>20.952597397236001</v>
      </c>
      <c r="I826">
        <v>98.183261732077199</v>
      </c>
      <c r="J826">
        <v>-2.2326814220673601</v>
      </c>
      <c r="K826" s="1">
        <v>1.46311151192745E-9</v>
      </c>
      <c r="L826" s="1">
        <v>4.4879590895493003E-8</v>
      </c>
      <c r="M826" t="s">
        <v>2219</v>
      </c>
      <c r="N826">
        <v>5</v>
      </c>
      <c r="O826">
        <v>28128521</v>
      </c>
      <c r="P826">
        <v>28131181</v>
      </c>
      <c r="Q826" t="s">
        <v>2219</v>
      </c>
      <c r="R826">
        <v>1195</v>
      </c>
      <c r="S826" t="s">
        <v>2220</v>
      </c>
      <c r="T826" t="s">
        <v>2689</v>
      </c>
      <c r="U826" t="s">
        <v>2219</v>
      </c>
    </row>
    <row r="827" spans="1:21" x14ac:dyDescent="0.2">
      <c r="A827" t="s">
        <v>2009</v>
      </c>
      <c r="B827">
        <v>155.03064460154999</v>
      </c>
      <c r="C827">
        <v>148.44133387422499</v>
      </c>
      <c r="D827">
        <v>133.04566169202499</v>
      </c>
      <c r="E827">
        <v>14.963042005011699</v>
      </c>
      <c r="F827">
        <v>40.736829842111398</v>
      </c>
      <c r="G827">
        <v>45.567346185210901</v>
      </c>
      <c r="H827">
        <v>145.50588005593301</v>
      </c>
      <c r="I827">
        <v>33.755739344111397</v>
      </c>
      <c r="J827">
        <v>2.0917577600029902</v>
      </c>
      <c r="K827" s="1">
        <v>1.4692521702926199E-9</v>
      </c>
      <c r="L827" s="1">
        <v>4.5020309366038298E-8</v>
      </c>
      <c r="M827" t="s">
        <v>2219</v>
      </c>
      <c r="N827">
        <v>5</v>
      </c>
      <c r="O827">
        <v>6514746</v>
      </c>
      <c r="P827">
        <v>6517280</v>
      </c>
      <c r="Q827" t="s">
        <v>2232</v>
      </c>
      <c r="R827">
        <v>2058</v>
      </c>
      <c r="S827" t="s">
        <v>2220</v>
      </c>
      <c r="T827" t="s">
        <v>2690</v>
      </c>
      <c r="U827" t="s">
        <v>2570</v>
      </c>
    </row>
    <row r="828" spans="1:21" x14ac:dyDescent="0.2">
      <c r="A828" t="s">
        <v>1604</v>
      </c>
      <c r="B828">
        <v>217.803789041442</v>
      </c>
      <c r="C828">
        <v>269.43118819636697</v>
      </c>
      <c r="D828">
        <v>308.15723112491003</v>
      </c>
      <c r="E828">
        <v>125.45935219586799</v>
      </c>
      <c r="F828">
        <v>88.263131324574701</v>
      </c>
      <c r="G828">
        <v>94.854475732479898</v>
      </c>
      <c r="H828">
        <v>265.13073612090602</v>
      </c>
      <c r="I828">
        <v>102.85898641764101</v>
      </c>
      <c r="J828">
        <v>1.3706722948229</v>
      </c>
      <c r="K828" s="1">
        <v>1.5167013698445999E-9</v>
      </c>
      <c r="L828" s="1">
        <v>4.6376184185322203E-8</v>
      </c>
      <c r="M828" t="s">
        <v>2219</v>
      </c>
      <c r="N828">
        <v>9</v>
      </c>
      <c r="O828">
        <v>9933451</v>
      </c>
      <c r="P828">
        <v>9934162</v>
      </c>
      <c r="Q828" t="s">
        <v>2232</v>
      </c>
      <c r="R828">
        <v>712</v>
      </c>
      <c r="S828" t="s">
        <v>2220</v>
      </c>
      <c r="T828" t="s">
        <v>2219</v>
      </c>
      <c r="U828" t="s">
        <v>2219</v>
      </c>
    </row>
    <row r="829" spans="1:21" x14ac:dyDescent="0.2">
      <c r="A829" t="s">
        <v>474</v>
      </c>
      <c r="B829">
        <v>167.39505183971099</v>
      </c>
      <c r="C829">
        <v>107.77247527854701</v>
      </c>
      <c r="D829">
        <v>172.17673866026701</v>
      </c>
      <c r="E829">
        <v>456.94828276843498</v>
      </c>
      <c r="F829">
        <v>364.69161953890199</v>
      </c>
      <c r="G829">
        <v>757.905860019324</v>
      </c>
      <c r="H829">
        <v>149.114755259508</v>
      </c>
      <c r="I829">
        <v>526.51525410888701</v>
      </c>
      <c r="J829">
        <v>-1.8199885274241701</v>
      </c>
      <c r="K829" s="1">
        <v>1.71112560477823E-9</v>
      </c>
      <c r="L829" s="1">
        <v>5.20465875191044E-8</v>
      </c>
      <c r="M829" t="s">
        <v>2219</v>
      </c>
      <c r="N829">
        <v>3</v>
      </c>
      <c r="O829">
        <v>29110322</v>
      </c>
      <c r="P829">
        <v>29111067</v>
      </c>
      <c r="Q829" t="s">
        <v>2232</v>
      </c>
      <c r="R829">
        <v>746</v>
      </c>
      <c r="S829" t="s">
        <v>2220</v>
      </c>
      <c r="T829" t="s">
        <v>2546</v>
      </c>
      <c r="U829" t="s">
        <v>2219</v>
      </c>
    </row>
    <row r="830" spans="1:21" x14ac:dyDescent="0.2">
      <c r="A830" t="s">
        <v>1352</v>
      </c>
      <c r="B830">
        <v>3448.7185111976801</v>
      </c>
      <c r="C830">
        <v>2201.2019714910798</v>
      </c>
      <c r="D830">
        <v>3242.9880037431099</v>
      </c>
      <c r="E830">
        <v>1298.33164474256</v>
      </c>
      <c r="F830">
        <v>1301.63870590746</v>
      </c>
      <c r="G830">
        <v>1440.4861069569699</v>
      </c>
      <c r="H830">
        <v>2964.3028288106202</v>
      </c>
      <c r="I830">
        <v>1346.8188192023299</v>
      </c>
      <c r="J830">
        <v>1.1381000848643801</v>
      </c>
      <c r="K830" s="1">
        <v>1.7630865537484199E-9</v>
      </c>
      <c r="L830" s="1">
        <v>5.3514753857073699E-8</v>
      </c>
      <c r="M830" t="s">
        <v>2219</v>
      </c>
      <c r="N830">
        <v>6</v>
      </c>
      <c r="O830">
        <v>12604824</v>
      </c>
      <c r="P830">
        <v>12606640</v>
      </c>
      <c r="Q830" t="s">
        <v>2232</v>
      </c>
      <c r="R830">
        <v>1294</v>
      </c>
      <c r="S830" t="s">
        <v>2220</v>
      </c>
      <c r="T830" t="s">
        <v>2305</v>
      </c>
      <c r="U830" t="s">
        <v>2219</v>
      </c>
    </row>
    <row r="831" spans="1:21" x14ac:dyDescent="0.2">
      <c r="A831" t="s">
        <v>174</v>
      </c>
      <c r="B831">
        <v>15.2177319854282</v>
      </c>
      <c r="C831">
        <v>6.1003287893517104</v>
      </c>
      <c r="D831">
        <v>8.8044923178545904</v>
      </c>
      <c r="E831">
        <v>64.456180944665903</v>
      </c>
      <c r="F831">
        <v>55.2856976428655</v>
      </c>
      <c r="G831">
        <v>54.866804590355997</v>
      </c>
      <c r="H831">
        <v>10.0408510308782</v>
      </c>
      <c r="I831">
        <v>58.202894392629098</v>
      </c>
      <c r="J831">
        <v>-2.5248874172999001</v>
      </c>
      <c r="K831" s="1">
        <v>1.8017890546280399E-9</v>
      </c>
      <c r="L831" s="1">
        <v>5.4632279630233298E-8</v>
      </c>
      <c r="M831" t="s">
        <v>2219</v>
      </c>
      <c r="N831">
        <v>6</v>
      </c>
      <c r="O831">
        <v>29341909</v>
      </c>
      <c r="P831">
        <v>29342600</v>
      </c>
      <c r="Q831" t="s">
        <v>2219</v>
      </c>
      <c r="R831">
        <v>692</v>
      </c>
      <c r="S831" t="s">
        <v>2220</v>
      </c>
      <c r="T831" t="s">
        <v>2219</v>
      </c>
      <c r="U831" t="s">
        <v>2219</v>
      </c>
    </row>
    <row r="832" spans="1:21" x14ac:dyDescent="0.2">
      <c r="A832" t="s">
        <v>907</v>
      </c>
      <c r="B832">
        <v>162.63951059426401</v>
      </c>
      <c r="C832">
        <v>146.40789094444099</v>
      </c>
      <c r="D832">
        <v>191.74227714438899</v>
      </c>
      <c r="E832">
        <v>382.13307274337598</v>
      </c>
      <c r="F832">
        <v>322.98486517674002</v>
      </c>
      <c r="G832">
        <v>459.393245214167</v>
      </c>
      <c r="H832">
        <v>166.929892894365</v>
      </c>
      <c r="I832">
        <v>388.17039437809501</v>
      </c>
      <c r="J832">
        <v>-1.2175322076759201</v>
      </c>
      <c r="K832" s="1">
        <v>1.81367654228301E-9</v>
      </c>
      <c r="L832" s="1">
        <v>5.4935258026288003E-8</v>
      </c>
      <c r="M832" t="s">
        <v>2219</v>
      </c>
      <c r="N832">
        <v>11</v>
      </c>
      <c r="O832">
        <v>1626486</v>
      </c>
      <c r="P832">
        <v>1631411</v>
      </c>
      <c r="Q832" t="s">
        <v>2219</v>
      </c>
      <c r="R832">
        <v>1885</v>
      </c>
      <c r="S832" t="s">
        <v>2220</v>
      </c>
      <c r="T832" t="s">
        <v>2221</v>
      </c>
      <c r="U832" t="s">
        <v>2222</v>
      </c>
    </row>
    <row r="833" spans="1:21" x14ac:dyDescent="0.2">
      <c r="A833" t="s">
        <v>1163</v>
      </c>
      <c r="B833">
        <v>1109.9433266871699</v>
      </c>
      <c r="C833">
        <v>1021.8050722164101</v>
      </c>
      <c r="D833">
        <v>1175.88886289569</v>
      </c>
      <c r="E833">
        <v>440.83423753226901</v>
      </c>
      <c r="F833">
        <v>573.225391349711</v>
      </c>
      <c r="G833">
        <v>626.78349650677899</v>
      </c>
      <c r="H833">
        <v>1102.5457539330901</v>
      </c>
      <c r="I833">
        <v>546.94770846291897</v>
      </c>
      <c r="J833">
        <v>1.0097093447116601</v>
      </c>
      <c r="K833" s="1">
        <v>1.81680815185573E-9</v>
      </c>
      <c r="L833" s="1">
        <v>5.4972670039500997E-8</v>
      </c>
      <c r="M833" t="s">
        <v>2219</v>
      </c>
      <c r="N833">
        <v>7</v>
      </c>
      <c r="O833">
        <v>24664328</v>
      </c>
      <c r="P833">
        <v>24669321</v>
      </c>
      <c r="Q833" t="s">
        <v>2219</v>
      </c>
      <c r="R833">
        <v>3128</v>
      </c>
      <c r="S833" t="s">
        <v>2220</v>
      </c>
      <c r="T833" t="s">
        <v>2691</v>
      </c>
      <c r="U833" t="s">
        <v>2219</v>
      </c>
    </row>
    <row r="834" spans="1:21" x14ac:dyDescent="0.2">
      <c r="A834" t="s">
        <v>1345</v>
      </c>
      <c r="B834">
        <v>298.64799021402899</v>
      </c>
      <c r="C834">
        <v>262.31413794212398</v>
      </c>
      <c r="D834">
        <v>352.17969271418298</v>
      </c>
      <c r="E834">
        <v>150.781423281272</v>
      </c>
      <c r="F834">
        <v>134.819508286988</v>
      </c>
      <c r="G834">
        <v>131.122363512546</v>
      </c>
      <c r="H834">
        <v>304.38060695677899</v>
      </c>
      <c r="I834">
        <v>138.90776502693501</v>
      </c>
      <c r="J834">
        <v>1.1342536998752699</v>
      </c>
      <c r="K834" s="1">
        <v>1.83116567603224E-9</v>
      </c>
      <c r="L834" s="1">
        <v>5.5304333291246099E-8</v>
      </c>
      <c r="M834" t="s">
        <v>2219</v>
      </c>
      <c r="N834">
        <v>4</v>
      </c>
      <c r="O834">
        <v>20343298</v>
      </c>
      <c r="P834">
        <v>20344950</v>
      </c>
      <c r="Q834" t="s">
        <v>2232</v>
      </c>
      <c r="R834">
        <v>1292</v>
      </c>
      <c r="S834" t="s">
        <v>2220</v>
      </c>
      <c r="T834" t="s">
        <v>2323</v>
      </c>
      <c r="U834" t="s">
        <v>2324</v>
      </c>
    </row>
    <row r="835" spans="1:21" x14ac:dyDescent="0.2">
      <c r="A835" t="s">
        <v>1649</v>
      </c>
      <c r="B835">
        <v>142.66623736339</v>
      </c>
      <c r="C835">
        <v>175.89281342630801</v>
      </c>
      <c r="D835">
        <v>152.61120017614601</v>
      </c>
      <c r="E835">
        <v>46.040129246189899</v>
      </c>
      <c r="F835">
        <v>64.984942843368202</v>
      </c>
      <c r="G835">
        <v>64.1662629955011</v>
      </c>
      <c r="H835">
        <v>157.05675032194799</v>
      </c>
      <c r="I835">
        <v>58.397111695019703</v>
      </c>
      <c r="J835">
        <v>1.41931886366527</v>
      </c>
      <c r="K835" s="1">
        <v>1.83158519196869E-9</v>
      </c>
      <c r="L835" s="1">
        <v>5.5304333291246099E-8</v>
      </c>
      <c r="M835" t="s">
        <v>2219</v>
      </c>
      <c r="N835">
        <v>11</v>
      </c>
      <c r="O835">
        <v>571319</v>
      </c>
      <c r="P835">
        <v>573032</v>
      </c>
      <c r="Q835" t="s">
        <v>2232</v>
      </c>
      <c r="R835">
        <v>1140</v>
      </c>
      <c r="S835" t="s">
        <v>2220</v>
      </c>
      <c r="T835" t="s">
        <v>2299</v>
      </c>
      <c r="U835" t="s">
        <v>2219</v>
      </c>
    </row>
    <row r="836" spans="1:21" x14ac:dyDescent="0.2">
      <c r="A836" t="s">
        <v>422</v>
      </c>
      <c r="B836">
        <v>113.18188164162299</v>
      </c>
      <c r="C836">
        <v>220.628557881554</v>
      </c>
      <c r="D836">
        <v>91.958030875370099</v>
      </c>
      <c r="E836">
        <v>432.77721491418498</v>
      </c>
      <c r="F836">
        <v>514.05999562664397</v>
      </c>
      <c r="G836">
        <v>632.36317154986602</v>
      </c>
      <c r="H836">
        <v>141.922823466182</v>
      </c>
      <c r="I836">
        <v>526.40012736356505</v>
      </c>
      <c r="J836">
        <v>-1.89281390327026</v>
      </c>
      <c r="K836" s="1">
        <v>1.8479277153586301E-9</v>
      </c>
      <c r="L836" s="1">
        <v>5.5739730161395102E-8</v>
      </c>
      <c r="M836" t="s">
        <v>2219</v>
      </c>
      <c r="N836">
        <v>1</v>
      </c>
      <c r="O836">
        <v>35586264</v>
      </c>
      <c r="P836">
        <v>35588352</v>
      </c>
      <c r="Q836" t="s">
        <v>2232</v>
      </c>
      <c r="R836">
        <v>1449</v>
      </c>
      <c r="S836" t="s">
        <v>2220</v>
      </c>
      <c r="T836" t="s">
        <v>2581</v>
      </c>
      <c r="U836" t="s">
        <v>2582</v>
      </c>
    </row>
    <row r="837" spans="1:21" x14ac:dyDescent="0.2">
      <c r="A837" t="s">
        <v>386</v>
      </c>
      <c r="B837">
        <v>238.72817052140601</v>
      </c>
      <c r="C837">
        <v>272.48135259104299</v>
      </c>
      <c r="D837">
        <v>174.13329250868</v>
      </c>
      <c r="E837">
        <v>591.61566081354101</v>
      </c>
      <c r="F837">
        <v>672.15769239483802</v>
      </c>
      <c r="G837">
        <v>1393.9888149312501</v>
      </c>
      <c r="H837">
        <v>228.44760520704301</v>
      </c>
      <c r="I837">
        <v>885.92072271320899</v>
      </c>
      <c r="J837">
        <v>-1.95608240907525</v>
      </c>
      <c r="K837" s="1">
        <v>1.9206362206213998E-9</v>
      </c>
      <c r="L837" s="1">
        <v>5.7872642543817502E-8</v>
      </c>
      <c r="M837" t="s">
        <v>2219</v>
      </c>
      <c r="N837">
        <v>1</v>
      </c>
      <c r="O837">
        <v>9874379</v>
      </c>
      <c r="P837">
        <v>9876678</v>
      </c>
      <c r="Q837" t="s">
        <v>2232</v>
      </c>
      <c r="R837">
        <v>1685</v>
      </c>
      <c r="S837" t="s">
        <v>2220</v>
      </c>
      <c r="T837" t="s">
        <v>2219</v>
      </c>
      <c r="U837" t="s">
        <v>2219</v>
      </c>
    </row>
    <row r="838" spans="1:21" x14ac:dyDescent="0.2">
      <c r="A838" t="s">
        <v>1642</v>
      </c>
      <c r="B838">
        <v>166.44394359062201</v>
      </c>
      <c r="C838">
        <v>195.21052125925499</v>
      </c>
      <c r="D838">
        <v>214.24264640112801</v>
      </c>
      <c r="E838">
        <v>69.060193869284902</v>
      </c>
      <c r="F838">
        <v>58.195471203016297</v>
      </c>
      <c r="G838">
        <v>88.344854848878299</v>
      </c>
      <c r="H838">
        <v>191.965703750335</v>
      </c>
      <c r="I838">
        <v>71.866839973726499</v>
      </c>
      <c r="J838">
        <v>1.4146876481160799</v>
      </c>
      <c r="K838" s="1">
        <v>1.9604358119321902E-9</v>
      </c>
      <c r="L838" s="1">
        <v>5.9010542970382502E-8</v>
      </c>
      <c r="M838" t="s">
        <v>2219</v>
      </c>
      <c r="N838">
        <v>8</v>
      </c>
      <c r="O838">
        <v>27473747</v>
      </c>
      <c r="P838">
        <v>27475042</v>
      </c>
      <c r="Q838" t="s">
        <v>2219</v>
      </c>
      <c r="R838">
        <v>1296</v>
      </c>
      <c r="S838" t="s">
        <v>2220</v>
      </c>
      <c r="T838" t="s">
        <v>2692</v>
      </c>
      <c r="U838" t="s">
        <v>2693</v>
      </c>
    </row>
    <row r="839" spans="1:21" x14ac:dyDescent="0.2">
      <c r="A839" t="s">
        <v>768</v>
      </c>
      <c r="B839">
        <v>1418.1023993921001</v>
      </c>
      <c r="C839">
        <v>960.80178432289404</v>
      </c>
      <c r="D839">
        <v>1033.0604319616</v>
      </c>
      <c r="E839">
        <v>2612.7773347212801</v>
      </c>
      <c r="F839">
        <v>2418.0218284853299</v>
      </c>
      <c r="G839">
        <v>3931.8110136953401</v>
      </c>
      <c r="H839">
        <v>1137.3215385588601</v>
      </c>
      <c r="I839">
        <v>2987.53672563398</v>
      </c>
      <c r="J839">
        <v>-1.3933268736234601</v>
      </c>
      <c r="K839" s="1">
        <v>1.9817049883335702E-9</v>
      </c>
      <c r="L839" s="1">
        <v>5.9588882258117502E-8</v>
      </c>
      <c r="M839" t="s">
        <v>2219</v>
      </c>
      <c r="N839">
        <v>1</v>
      </c>
      <c r="O839">
        <v>11715268</v>
      </c>
      <c r="P839">
        <v>11717784</v>
      </c>
      <c r="Q839" t="s">
        <v>2219</v>
      </c>
      <c r="R839">
        <v>2436</v>
      </c>
      <c r="S839" t="s">
        <v>2220</v>
      </c>
      <c r="T839" t="s">
        <v>2694</v>
      </c>
      <c r="U839" t="s">
        <v>2219</v>
      </c>
    </row>
    <row r="840" spans="1:21" x14ac:dyDescent="0.2">
      <c r="A840" t="s">
        <v>440</v>
      </c>
      <c r="B840">
        <v>30.4354639708565</v>
      </c>
      <c r="C840">
        <v>29.484922481866601</v>
      </c>
      <c r="D840">
        <v>30.326584650388</v>
      </c>
      <c r="E840">
        <v>75.966213256213393</v>
      </c>
      <c r="F840">
        <v>122.210489526334</v>
      </c>
      <c r="G840">
        <v>131.122363512546</v>
      </c>
      <c r="H840">
        <v>30.082323701037001</v>
      </c>
      <c r="I840">
        <v>109.766355431698</v>
      </c>
      <c r="J840">
        <v>-1.8719186916205599</v>
      </c>
      <c r="K840" s="1">
        <v>2.07184352409493E-9</v>
      </c>
      <c r="L840" s="1">
        <v>6.2234744282839097E-8</v>
      </c>
      <c r="M840" t="s">
        <v>2219</v>
      </c>
      <c r="N840">
        <v>1</v>
      </c>
      <c r="O840">
        <v>23004127</v>
      </c>
      <c r="P840">
        <v>23004931</v>
      </c>
      <c r="Q840" t="s">
        <v>2232</v>
      </c>
      <c r="R840">
        <v>304</v>
      </c>
      <c r="S840" t="s">
        <v>2220</v>
      </c>
      <c r="T840" t="s">
        <v>2219</v>
      </c>
      <c r="U840" t="s">
        <v>2219</v>
      </c>
    </row>
    <row r="841" spans="1:21" x14ac:dyDescent="0.2">
      <c r="A841" t="s">
        <v>575</v>
      </c>
      <c r="B841">
        <v>95.110824908926602</v>
      </c>
      <c r="C841">
        <v>90.488210375383701</v>
      </c>
      <c r="D841">
        <v>50.870400058715397</v>
      </c>
      <c r="E841">
        <v>200.27456222092599</v>
      </c>
      <c r="F841">
        <v>252.18037521307099</v>
      </c>
      <c r="G841">
        <v>289.213156400012</v>
      </c>
      <c r="H841">
        <v>78.823145114341898</v>
      </c>
      <c r="I841">
        <v>247.22269794466999</v>
      </c>
      <c r="J841">
        <v>-1.65069210314575</v>
      </c>
      <c r="K841" s="1">
        <v>2.1668690959885402E-9</v>
      </c>
      <c r="L841" s="1">
        <v>6.4954534111085597E-8</v>
      </c>
      <c r="M841" t="s">
        <v>2219</v>
      </c>
      <c r="N841">
        <v>8</v>
      </c>
      <c r="O841">
        <v>16145099</v>
      </c>
      <c r="P841">
        <v>16146233</v>
      </c>
      <c r="Q841" t="s">
        <v>2219</v>
      </c>
      <c r="R841">
        <v>661</v>
      </c>
      <c r="S841" t="s">
        <v>2220</v>
      </c>
      <c r="T841" t="s">
        <v>2219</v>
      </c>
      <c r="U841" t="s">
        <v>2219</v>
      </c>
    </row>
    <row r="842" spans="1:21" x14ac:dyDescent="0.2">
      <c r="A842" t="s">
        <v>501</v>
      </c>
      <c r="B842">
        <v>1128.01438341987</v>
      </c>
      <c r="C842">
        <v>1864.66716661184</v>
      </c>
      <c r="D842">
        <v>840.33987789301</v>
      </c>
      <c r="E842">
        <v>4446.3254819507902</v>
      </c>
      <c r="F842">
        <v>5443.2164065221205</v>
      </c>
      <c r="G842">
        <v>3187.8543412837298</v>
      </c>
      <c r="H842">
        <v>1277.6738093082399</v>
      </c>
      <c r="I842">
        <v>4359.1320765855498</v>
      </c>
      <c r="J842">
        <v>-1.77062011715589</v>
      </c>
      <c r="K842" s="1">
        <v>2.2214929407525402E-9</v>
      </c>
      <c r="L842" s="1">
        <v>6.6317627058284002E-8</v>
      </c>
      <c r="M842" t="s">
        <v>2219</v>
      </c>
      <c r="N842">
        <v>7</v>
      </c>
      <c r="O842">
        <v>1352187</v>
      </c>
      <c r="P842">
        <v>1352942</v>
      </c>
      <c r="Q842" t="s">
        <v>2232</v>
      </c>
      <c r="R842">
        <v>756</v>
      </c>
      <c r="S842" t="s">
        <v>2220</v>
      </c>
      <c r="T842" t="s">
        <v>2269</v>
      </c>
      <c r="U842" t="s">
        <v>2270</v>
      </c>
    </row>
    <row r="843" spans="1:21" x14ac:dyDescent="0.2">
      <c r="A843" t="s">
        <v>1451</v>
      </c>
      <c r="B843">
        <v>1104.2366771926399</v>
      </c>
      <c r="C843">
        <v>1627.77106529201</v>
      </c>
      <c r="D843">
        <v>1813.7254174780401</v>
      </c>
      <c r="E843">
        <v>584.70964142661205</v>
      </c>
      <c r="F843">
        <v>645.96973035348105</v>
      </c>
      <c r="G843">
        <v>708.61873047205495</v>
      </c>
      <c r="H843">
        <v>1515.2443866542301</v>
      </c>
      <c r="I843">
        <v>646.43270075071598</v>
      </c>
      <c r="J843">
        <v>1.2283622872883699</v>
      </c>
      <c r="K843" s="1">
        <v>2.2604575374163701E-9</v>
      </c>
      <c r="L843" s="1">
        <v>6.7411401890008599E-8</v>
      </c>
      <c r="M843" t="s">
        <v>2219</v>
      </c>
      <c r="N843">
        <v>6</v>
      </c>
      <c r="O843">
        <v>17378401</v>
      </c>
      <c r="P843">
        <v>17381302</v>
      </c>
      <c r="Q843" t="s">
        <v>2232</v>
      </c>
      <c r="R843">
        <v>1749</v>
      </c>
      <c r="S843" t="s">
        <v>2220</v>
      </c>
      <c r="T843" t="s">
        <v>2230</v>
      </c>
      <c r="U843" t="s">
        <v>2231</v>
      </c>
    </row>
    <row r="844" spans="1:21" x14ac:dyDescent="0.2">
      <c r="A844" t="s">
        <v>1922</v>
      </c>
      <c r="B844">
        <v>657.21580012068296</v>
      </c>
      <c r="C844">
        <v>1607.4366359941801</v>
      </c>
      <c r="D844">
        <v>1003.71212423542</v>
      </c>
      <c r="E844">
        <v>286.59980455753202</v>
      </c>
      <c r="F844">
        <v>224.052564131613</v>
      </c>
      <c r="G844">
        <v>371.04839036528898</v>
      </c>
      <c r="H844">
        <v>1089.45485345009</v>
      </c>
      <c r="I844">
        <v>293.90025301814501</v>
      </c>
      <c r="J844">
        <v>1.8896905753081099</v>
      </c>
      <c r="K844" s="1">
        <v>2.28663257309032E-9</v>
      </c>
      <c r="L844" s="1">
        <v>6.8051969605923205E-8</v>
      </c>
      <c r="M844" t="s">
        <v>2219</v>
      </c>
      <c r="N844">
        <v>7</v>
      </c>
      <c r="O844">
        <v>24472509</v>
      </c>
      <c r="P844">
        <v>24473579</v>
      </c>
      <c r="Q844" t="s">
        <v>2219</v>
      </c>
      <c r="R844">
        <v>1071</v>
      </c>
      <c r="S844" t="s">
        <v>2220</v>
      </c>
      <c r="T844" t="s">
        <v>2219</v>
      </c>
      <c r="U844" t="s">
        <v>2219</v>
      </c>
    </row>
    <row r="845" spans="1:21" x14ac:dyDescent="0.2">
      <c r="A845" t="s">
        <v>1775</v>
      </c>
      <c r="B845">
        <v>282.47914997951199</v>
      </c>
      <c r="C845">
        <v>409.73875035145699</v>
      </c>
      <c r="D845">
        <v>301.30929265546803</v>
      </c>
      <c r="E845">
        <v>100.13728111046299</v>
      </c>
      <c r="F845">
        <v>81.473659684222795</v>
      </c>
      <c r="G845">
        <v>147.861388641807</v>
      </c>
      <c r="H845">
        <v>331.175730995479</v>
      </c>
      <c r="I845">
        <v>109.824109812164</v>
      </c>
      <c r="J845">
        <v>1.5895935618900701</v>
      </c>
      <c r="K845" s="1">
        <v>2.31827894502069E-9</v>
      </c>
      <c r="L845" s="1">
        <v>6.8923027465963895E-8</v>
      </c>
      <c r="M845" t="s">
        <v>2219</v>
      </c>
      <c r="N845">
        <v>3</v>
      </c>
      <c r="O845">
        <v>17260407</v>
      </c>
      <c r="P845">
        <v>17262436</v>
      </c>
      <c r="Q845" t="s">
        <v>2232</v>
      </c>
      <c r="R845">
        <v>1830</v>
      </c>
      <c r="S845" t="s">
        <v>2220</v>
      </c>
      <c r="T845" t="s">
        <v>2695</v>
      </c>
      <c r="U845" t="s">
        <v>2219</v>
      </c>
    </row>
    <row r="846" spans="1:21" x14ac:dyDescent="0.2">
      <c r="A846" t="s">
        <v>1190</v>
      </c>
      <c r="B846">
        <v>2081.02484900731</v>
      </c>
      <c r="C846">
        <v>2699.3954892881302</v>
      </c>
      <c r="D846">
        <v>3124.6164959141702</v>
      </c>
      <c r="E846">
        <v>1352.42879660683</v>
      </c>
      <c r="F846">
        <v>1276.4206683861601</v>
      </c>
      <c r="G846">
        <v>1248.9172638109801</v>
      </c>
      <c r="H846">
        <v>2635.0122780698698</v>
      </c>
      <c r="I846">
        <v>1292.58890960132</v>
      </c>
      <c r="J846">
        <v>1.0276561497048</v>
      </c>
      <c r="K846" s="1">
        <v>2.3854772870537399E-9</v>
      </c>
      <c r="L846" s="1">
        <v>7.0848186598183005E-8</v>
      </c>
      <c r="M846" t="s">
        <v>2219</v>
      </c>
      <c r="N846">
        <v>1</v>
      </c>
      <c r="O846">
        <v>25114083</v>
      </c>
      <c r="P846">
        <v>25118356</v>
      </c>
      <c r="Q846" t="s">
        <v>2232</v>
      </c>
      <c r="R846">
        <v>2046</v>
      </c>
      <c r="S846" t="s">
        <v>2220</v>
      </c>
      <c r="T846" t="s">
        <v>2281</v>
      </c>
      <c r="U846" t="s">
        <v>2282</v>
      </c>
    </row>
    <row r="847" spans="1:21" x14ac:dyDescent="0.2">
      <c r="A847" t="s">
        <v>1264</v>
      </c>
      <c r="B847">
        <v>1237.3918320651301</v>
      </c>
      <c r="C847">
        <v>1176.34673487999</v>
      </c>
      <c r="D847">
        <v>1469.3719401575099</v>
      </c>
      <c r="E847">
        <v>551.33054772312403</v>
      </c>
      <c r="F847">
        <v>543.15773122815199</v>
      </c>
      <c r="G847">
        <v>749.53634745469401</v>
      </c>
      <c r="H847">
        <v>1294.37016903421</v>
      </c>
      <c r="I847">
        <v>614.67487546865698</v>
      </c>
      <c r="J847">
        <v>1.0734912625233499</v>
      </c>
      <c r="K847" s="1">
        <v>2.42409469746391E-9</v>
      </c>
      <c r="L847" s="1">
        <v>7.1921425788522299E-8</v>
      </c>
      <c r="M847" t="s">
        <v>2219</v>
      </c>
      <c r="N847">
        <v>1</v>
      </c>
      <c r="O847">
        <v>4879215</v>
      </c>
      <c r="P847">
        <v>4885840</v>
      </c>
      <c r="Q847" t="s">
        <v>2219</v>
      </c>
      <c r="R847">
        <v>5598</v>
      </c>
      <c r="S847" t="s">
        <v>2220</v>
      </c>
      <c r="T847" t="s">
        <v>2333</v>
      </c>
      <c r="U847" t="s">
        <v>2334</v>
      </c>
    </row>
    <row r="848" spans="1:21" x14ac:dyDescent="0.2">
      <c r="A848" t="s">
        <v>911</v>
      </c>
      <c r="B848">
        <v>68.479793934427093</v>
      </c>
      <c r="C848">
        <v>64.053452288193</v>
      </c>
      <c r="D848">
        <v>77.283877012279106</v>
      </c>
      <c r="E848">
        <v>162.29145559282</v>
      </c>
      <c r="F848">
        <v>160.03754580829499</v>
      </c>
      <c r="G848">
        <v>164.60041377106799</v>
      </c>
      <c r="H848">
        <v>69.939041078299695</v>
      </c>
      <c r="I848">
        <v>162.30980505739399</v>
      </c>
      <c r="J848">
        <v>-1.2141158893544</v>
      </c>
      <c r="K848" s="1">
        <v>2.4346775901510398E-9</v>
      </c>
      <c r="L848" s="1">
        <v>7.2161553482319196E-8</v>
      </c>
      <c r="M848" t="s">
        <v>2219</v>
      </c>
      <c r="N848">
        <v>10</v>
      </c>
      <c r="O848">
        <v>110138</v>
      </c>
      <c r="P848">
        <v>116452</v>
      </c>
      <c r="Q848" t="s">
        <v>2219</v>
      </c>
      <c r="R848">
        <v>1653</v>
      </c>
      <c r="S848" t="s">
        <v>2220</v>
      </c>
      <c r="T848" t="s">
        <v>2462</v>
      </c>
      <c r="U848" t="s">
        <v>2463</v>
      </c>
    </row>
    <row r="849" spans="1:21" x14ac:dyDescent="0.2">
      <c r="A849" t="s">
        <v>1527</v>
      </c>
      <c r="B849">
        <v>752.32662502960898</v>
      </c>
      <c r="C849">
        <v>888.614560315566</v>
      </c>
      <c r="D849">
        <v>1082.95255509611</v>
      </c>
      <c r="E849">
        <v>387.88808889914998</v>
      </c>
      <c r="F849">
        <v>281.27811081457901</v>
      </c>
      <c r="G849">
        <v>441.72427424439098</v>
      </c>
      <c r="H849">
        <v>907.96458014709594</v>
      </c>
      <c r="I849">
        <v>370.29682465270702</v>
      </c>
      <c r="J849">
        <v>1.29392012070574</v>
      </c>
      <c r="K849" s="1">
        <v>2.44753548685995E-9</v>
      </c>
      <c r="L849" s="1">
        <v>7.2468550722787899E-8</v>
      </c>
      <c r="M849" t="s">
        <v>2219</v>
      </c>
      <c r="N849">
        <v>2</v>
      </c>
      <c r="O849">
        <v>22741593</v>
      </c>
      <c r="P849">
        <v>22743361</v>
      </c>
      <c r="Q849" t="s">
        <v>2219</v>
      </c>
      <c r="R849">
        <v>1769</v>
      </c>
      <c r="S849" t="s">
        <v>2220</v>
      </c>
      <c r="T849" t="s">
        <v>2480</v>
      </c>
      <c r="U849" t="s">
        <v>2481</v>
      </c>
    </row>
    <row r="850" spans="1:21" x14ac:dyDescent="0.2">
      <c r="A850" t="s">
        <v>580</v>
      </c>
      <c r="B850">
        <v>509.79402151184598</v>
      </c>
      <c r="C850">
        <v>349.75218392283102</v>
      </c>
      <c r="D850">
        <v>307.17895420070403</v>
      </c>
      <c r="E850">
        <v>1083.09404051662</v>
      </c>
      <c r="F850">
        <v>887.48093584599906</v>
      </c>
      <c r="G850">
        <v>1679.4821879691999</v>
      </c>
      <c r="H850">
        <v>388.90838654512697</v>
      </c>
      <c r="I850">
        <v>1216.6857214439401</v>
      </c>
      <c r="J850">
        <v>-1.6454377641761799</v>
      </c>
      <c r="K850" s="1">
        <v>2.4914884842149802E-9</v>
      </c>
      <c r="L850" s="1">
        <v>7.3694670093815907E-8</v>
      </c>
      <c r="M850" t="s">
        <v>2219</v>
      </c>
      <c r="N850">
        <v>3</v>
      </c>
      <c r="O850">
        <v>23512612</v>
      </c>
      <c r="P850">
        <v>23513573</v>
      </c>
      <c r="Q850" t="s">
        <v>2219</v>
      </c>
      <c r="R850">
        <v>962</v>
      </c>
      <c r="S850" t="s">
        <v>2220</v>
      </c>
      <c r="T850" t="s">
        <v>2219</v>
      </c>
      <c r="U850" t="s">
        <v>2219</v>
      </c>
    </row>
    <row r="851" spans="1:21" x14ac:dyDescent="0.2">
      <c r="A851" t="s">
        <v>517</v>
      </c>
      <c r="B851">
        <v>645.80250113161105</v>
      </c>
      <c r="C851">
        <v>808.29356458910195</v>
      </c>
      <c r="D851">
        <v>600.66203146252406</v>
      </c>
      <c r="E851">
        <v>1368.5428418429999</v>
      </c>
      <c r="F851">
        <v>2173.6008494326602</v>
      </c>
      <c r="G851">
        <v>3376.6333469081801</v>
      </c>
      <c r="H851">
        <v>684.91936572774603</v>
      </c>
      <c r="I851">
        <v>2306.25901272794</v>
      </c>
      <c r="J851">
        <v>-1.75195445219429</v>
      </c>
      <c r="K851" s="1">
        <v>2.52669079358344E-9</v>
      </c>
      <c r="L851" s="1">
        <v>7.4659720727424204E-8</v>
      </c>
      <c r="M851" t="s">
        <v>2219</v>
      </c>
      <c r="N851">
        <v>11</v>
      </c>
      <c r="O851">
        <v>3488768</v>
      </c>
      <c r="P851">
        <v>3491609</v>
      </c>
      <c r="Q851" t="s">
        <v>2219</v>
      </c>
      <c r="R851">
        <v>1492</v>
      </c>
      <c r="S851" t="s">
        <v>2220</v>
      </c>
      <c r="T851" t="s">
        <v>2696</v>
      </c>
      <c r="U851" t="s">
        <v>2219</v>
      </c>
    </row>
    <row r="852" spans="1:21" x14ac:dyDescent="0.2">
      <c r="A852" t="s">
        <v>1946</v>
      </c>
      <c r="B852">
        <v>149.32399510701501</v>
      </c>
      <c r="C852">
        <v>296.88266774844999</v>
      </c>
      <c r="D852">
        <v>212.28609255271601</v>
      </c>
      <c r="E852">
        <v>37.983106628106697</v>
      </c>
      <c r="F852">
        <v>63.045093803267697</v>
      </c>
      <c r="G852">
        <v>69.745938038588093</v>
      </c>
      <c r="H852">
        <v>219.49758513606</v>
      </c>
      <c r="I852">
        <v>56.924712823320803</v>
      </c>
      <c r="J852">
        <v>1.9394701315426299</v>
      </c>
      <c r="K852" s="1">
        <v>2.5737175042836099E-9</v>
      </c>
      <c r="L852" s="1">
        <v>7.58945567616165E-8</v>
      </c>
      <c r="M852" t="s">
        <v>2219</v>
      </c>
      <c r="N852">
        <v>6</v>
      </c>
      <c r="O852">
        <v>10588158</v>
      </c>
      <c r="P852">
        <v>10589935</v>
      </c>
      <c r="Q852" t="s">
        <v>2219</v>
      </c>
      <c r="R852">
        <v>1778</v>
      </c>
      <c r="S852" t="s">
        <v>2220</v>
      </c>
      <c r="T852" t="s">
        <v>2480</v>
      </c>
      <c r="U852" t="s">
        <v>2481</v>
      </c>
    </row>
    <row r="853" spans="1:21" x14ac:dyDescent="0.2">
      <c r="A853" t="s">
        <v>1380</v>
      </c>
      <c r="B853">
        <v>3652.2556765027798</v>
      </c>
      <c r="C853">
        <v>5549.2657553802701</v>
      </c>
      <c r="D853">
        <v>5228.89015988142</v>
      </c>
      <c r="E853">
        <v>2197.2651682744099</v>
      </c>
      <c r="F853">
        <v>1837.0370409752099</v>
      </c>
      <c r="G853">
        <v>2418.78913117824</v>
      </c>
      <c r="H853">
        <v>4810.1371972548204</v>
      </c>
      <c r="I853">
        <v>2151.03044680929</v>
      </c>
      <c r="J853">
        <v>1.1609952262950001</v>
      </c>
      <c r="K853" s="1">
        <v>2.60453931731E-9</v>
      </c>
      <c r="L853" s="1">
        <v>7.6725387389090495E-8</v>
      </c>
      <c r="M853" t="s">
        <v>2219</v>
      </c>
      <c r="N853">
        <v>3</v>
      </c>
      <c r="O853">
        <v>34311282</v>
      </c>
      <c r="P853">
        <v>34314797</v>
      </c>
      <c r="Q853" t="s">
        <v>2219</v>
      </c>
      <c r="R853">
        <v>3438</v>
      </c>
      <c r="S853" t="s">
        <v>2220</v>
      </c>
      <c r="T853" t="s">
        <v>2401</v>
      </c>
      <c r="U853" t="s">
        <v>2219</v>
      </c>
    </row>
    <row r="854" spans="1:21" x14ac:dyDescent="0.2">
      <c r="A854" t="s">
        <v>1703</v>
      </c>
      <c r="B854">
        <v>196.87940756147799</v>
      </c>
      <c r="C854">
        <v>331.451197554776</v>
      </c>
      <c r="D854">
        <v>258.26510799040102</v>
      </c>
      <c r="E854">
        <v>89.778252030070405</v>
      </c>
      <c r="F854">
        <v>80.503735164172596</v>
      </c>
      <c r="G854">
        <v>107.873717499683</v>
      </c>
      <c r="H854">
        <v>262.19857103555199</v>
      </c>
      <c r="I854">
        <v>92.718568231308595</v>
      </c>
      <c r="J854">
        <v>1.49769303925986</v>
      </c>
      <c r="K854" s="1">
        <v>2.71001810634338E-9</v>
      </c>
      <c r="L854" s="1">
        <v>7.9670684430603894E-8</v>
      </c>
      <c r="M854" t="s">
        <v>2219</v>
      </c>
      <c r="N854">
        <v>5</v>
      </c>
      <c r="O854">
        <v>18919135</v>
      </c>
      <c r="P854">
        <v>18920528</v>
      </c>
      <c r="Q854" t="s">
        <v>2232</v>
      </c>
      <c r="R854">
        <v>1257</v>
      </c>
      <c r="S854" t="s">
        <v>2220</v>
      </c>
      <c r="T854" t="s">
        <v>2697</v>
      </c>
      <c r="U854" t="s">
        <v>2219</v>
      </c>
    </row>
    <row r="855" spans="1:21" x14ac:dyDescent="0.2">
      <c r="A855" t="s">
        <v>1423</v>
      </c>
      <c r="B855">
        <v>2772.4805460952098</v>
      </c>
      <c r="C855">
        <v>3585.9766066739098</v>
      </c>
      <c r="D855">
        <v>3755.6051120270799</v>
      </c>
      <c r="E855">
        <v>1368.5428418429999</v>
      </c>
      <c r="F855">
        <v>1190.0973861016801</v>
      </c>
      <c r="G855">
        <v>1836.64303501615</v>
      </c>
      <c r="H855">
        <v>3371.3540882654002</v>
      </c>
      <c r="I855">
        <v>1465.0944209869399</v>
      </c>
      <c r="J855">
        <v>1.20205446141794</v>
      </c>
      <c r="K855" s="1">
        <v>2.7531041288571002E-9</v>
      </c>
      <c r="L855" s="1">
        <v>8.0773511521438001E-8</v>
      </c>
      <c r="M855" t="s">
        <v>2219</v>
      </c>
      <c r="N855">
        <v>3</v>
      </c>
      <c r="O855">
        <v>4428838</v>
      </c>
      <c r="P855">
        <v>4434161</v>
      </c>
      <c r="Q855" t="s">
        <v>2232</v>
      </c>
      <c r="R855">
        <v>2340</v>
      </c>
      <c r="S855" t="s">
        <v>2220</v>
      </c>
      <c r="T855" t="s">
        <v>2594</v>
      </c>
      <c r="U855" t="s">
        <v>2595</v>
      </c>
    </row>
    <row r="856" spans="1:21" x14ac:dyDescent="0.2">
      <c r="A856" t="s">
        <v>1910</v>
      </c>
      <c r="B856">
        <v>84.648634168944596</v>
      </c>
      <c r="C856">
        <v>71.170502542436594</v>
      </c>
      <c r="D856">
        <v>72.392492391248794</v>
      </c>
      <c r="E856">
        <v>23.020064623094999</v>
      </c>
      <c r="F856">
        <v>20.368414921055699</v>
      </c>
      <c r="G856">
        <v>20.4588084913192</v>
      </c>
      <c r="H856">
        <v>76.070543034210004</v>
      </c>
      <c r="I856">
        <v>21.282429345156601</v>
      </c>
      <c r="J856">
        <v>1.84246742591168</v>
      </c>
      <c r="K856" s="1">
        <v>2.80821100243161E-9</v>
      </c>
      <c r="L856" s="1">
        <v>8.23069892087818E-8</v>
      </c>
      <c r="M856" t="s">
        <v>2219</v>
      </c>
      <c r="N856">
        <v>1</v>
      </c>
      <c r="O856">
        <v>31225458</v>
      </c>
      <c r="P856">
        <v>31228566</v>
      </c>
      <c r="Q856" t="s">
        <v>2219</v>
      </c>
      <c r="R856">
        <v>1710</v>
      </c>
      <c r="S856" t="s">
        <v>2220</v>
      </c>
      <c r="T856" t="s">
        <v>2417</v>
      </c>
      <c r="U856" t="s">
        <v>2418</v>
      </c>
    </row>
    <row r="857" spans="1:21" x14ac:dyDescent="0.2">
      <c r="A857" t="s">
        <v>1693</v>
      </c>
      <c r="B857">
        <v>295.79466546676201</v>
      </c>
      <c r="C857">
        <v>324.334147300533</v>
      </c>
      <c r="D857">
        <v>364.897292728862</v>
      </c>
      <c r="E857">
        <v>90.929255261225094</v>
      </c>
      <c r="F857">
        <v>96.992452005027204</v>
      </c>
      <c r="G857">
        <v>161.81057624952399</v>
      </c>
      <c r="H857">
        <v>328.34203516538503</v>
      </c>
      <c r="I857">
        <v>116.577427838592</v>
      </c>
      <c r="J857">
        <v>1.4891320014827401</v>
      </c>
      <c r="K857" s="1">
        <v>2.8132484151741898E-9</v>
      </c>
      <c r="L857" s="1">
        <v>8.2371345263287299E-8</v>
      </c>
      <c r="M857" t="s">
        <v>2219</v>
      </c>
      <c r="N857">
        <v>4</v>
      </c>
      <c r="O857">
        <v>31937356</v>
      </c>
      <c r="P857">
        <v>31939121</v>
      </c>
      <c r="Q857" t="s">
        <v>2219</v>
      </c>
      <c r="R857">
        <v>1766</v>
      </c>
      <c r="S857" t="s">
        <v>2220</v>
      </c>
      <c r="T857" t="s">
        <v>2219</v>
      </c>
      <c r="U857" t="s">
        <v>2219</v>
      </c>
    </row>
    <row r="858" spans="1:21" x14ac:dyDescent="0.2">
      <c r="A858" t="s">
        <v>114</v>
      </c>
      <c r="B858">
        <v>11.413298989071199</v>
      </c>
      <c r="C858">
        <v>10.167214648919501</v>
      </c>
      <c r="D858">
        <v>18.587261559915198</v>
      </c>
      <c r="E858">
        <v>59.852168020046904</v>
      </c>
      <c r="F858">
        <v>69.834565443619596</v>
      </c>
      <c r="G858">
        <v>155.30095536592299</v>
      </c>
      <c r="H858">
        <v>13.389258399301999</v>
      </c>
      <c r="I858">
        <v>94.995896276529805</v>
      </c>
      <c r="J858">
        <v>-2.8293718720691898</v>
      </c>
      <c r="K858" s="1">
        <v>2.82359828993172E-9</v>
      </c>
      <c r="L858" s="1">
        <v>8.2590962290868397E-8</v>
      </c>
      <c r="M858" t="s">
        <v>2219</v>
      </c>
      <c r="N858">
        <v>3</v>
      </c>
      <c r="O858">
        <v>32136863</v>
      </c>
      <c r="P858">
        <v>32139508</v>
      </c>
      <c r="Q858" t="s">
        <v>2219</v>
      </c>
      <c r="R858">
        <v>1129</v>
      </c>
      <c r="S858" t="s">
        <v>2220</v>
      </c>
      <c r="T858" t="s">
        <v>2698</v>
      </c>
      <c r="U858" t="s">
        <v>2219</v>
      </c>
    </row>
    <row r="859" spans="1:21" x14ac:dyDescent="0.2">
      <c r="A859" t="s">
        <v>1688</v>
      </c>
      <c r="B859">
        <v>174.052809583336</v>
      </c>
      <c r="C859">
        <v>129.12362604127799</v>
      </c>
      <c r="D859">
        <v>171.19846173606101</v>
      </c>
      <c r="E859">
        <v>49.493138939654202</v>
      </c>
      <c r="F859">
        <v>53.345848602764903</v>
      </c>
      <c r="G859">
        <v>67.886046357559096</v>
      </c>
      <c r="H859">
        <v>158.12496578689201</v>
      </c>
      <c r="I859">
        <v>56.908344633326102</v>
      </c>
      <c r="J859">
        <v>1.46991907172708</v>
      </c>
      <c r="K859" s="1">
        <v>2.8811253232371599E-9</v>
      </c>
      <c r="L859" s="1">
        <v>8.4188689258745401E-8</v>
      </c>
      <c r="M859" t="s">
        <v>2219</v>
      </c>
      <c r="N859">
        <v>6</v>
      </c>
      <c r="O859">
        <v>21279310</v>
      </c>
      <c r="P859">
        <v>21282208</v>
      </c>
      <c r="Q859" t="s">
        <v>2232</v>
      </c>
      <c r="R859">
        <v>2738</v>
      </c>
      <c r="S859" t="s">
        <v>2220</v>
      </c>
      <c r="T859" t="s">
        <v>2315</v>
      </c>
      <c r="U859" t="s">
        <v>2236</v>
      </c>
    </row>
    <row r="860" spans="1:21" x14ac:dyDescent="0.2">
      <c r="A860" t="s">
        <v>1093</v>
      </c>
      <c r="B860">
        <v>710.47786206968101</v>
      </c>
      <c r="C860">
        <v>657.81878778509304</v>
      </c>
      <c r="D860">
        <v>885.34061640648895</v>
      </c>
      <c r="E860">
        <v>1816.2830987621901</v>
      </c>
      <c r="F860">
        <v>1441.3078367947001</v>
      </c>
      <c r="G860">
        <v>1396.7786524527901</v>
      </c>
      <c r="H860">
        <v>751.21242208708804</v>
      </c>
      <c r="I860">
        <v>1551.4565293365599</v>
      </c>
      <c r="J860">
        <v>-1.0457474455528</v>
      </c>
      <c r="K860" s="1">
        <v>2.9108659590104799E-9</v>
      </c>
      <c r="L860" s="1">
        <v>8.4972076086441803E-8</v>
      </c>
      <c r="M860" t="s">
        <v>2219</v>
      </c>
      <c r="N860">
        <v>1</v>
      </c>
      <c r="O860">
        <v>29965312</v>
      </c>
      <c r="P860">
        <v>29970765</v>
      </c>
      <c r="Q860" t="s">
        <v>2219</v>
      </c>
      <c r="R860">
        <v>3351</v>
      </c>
      <c r="S860" t="s">
        <v>2220</v>
      </c>
      <c r="T860" t="s">
        <v>2219</v>
      </c>
      <c r="U860" t="s">
        <v>2219</v>
      </c>
    </row>
    <row r="861" spans="1:21" x14ac:dyDescent="0.2">
      <c r="A861" t="s">
        <v>1008</v>
      </c>
      <c r="B861">
        <v>4558.6618378848498</v>
      </c>
      <c r="C861">
        <v>6406.3619502841902</v>
      </c>
      <c r="D861">
        <v>4008.0005584722498</v>
      </c>
      <c r="E861">
        <v>11446.727133834</v>
      </c>
      <c r="F861">
        <v>10441.2374583412</v>
      </c>
      <c r="G861">
        <v>10619.051552835201</v>
      </c>
      <c r="H861">
        <v>4991.0081155470998</v>
      </c>
      <c r="I861">
        <v>10835.672048336801</v>
      </c>
      <c r="J861">
        <v>-1.11841633167159</v>
      </c>
      <c r="K861" s="1">
        <v>2.9387824677453601E-9</v>
      </c>
      <c r="L861" s="1">
        <v>8.5700691541785499E-8</v>
      </c>
      <c r="M861" t="s">
        <v>2219</v>
      </c>
      <c r="N861">
        <v>3</v>
      </c>
      <c r="O861">
        <v>10120289</v>
      </c>
      <c r="P861">
        <v>10124384</v>
      </c>
      <c r="Q861" t="s">
        <v>2219</v>
      </c>
      <c r="R861">
        <v>2238</v>
      </c>
      <c r="S861" t="s">
        <v>2220</v>
      </c>
      <c r="T861" t="s">
        <v>2544</v>
      </c>
      <c r="U861" t="s">
        <v>2219</v>
      </c>
    </row>
    <row r="862" spans="1:21" x14ac:dyDescent="0.2">
      <c r="A862" t="s">
        <v>385</v>
      </c>
      <c r="B862">
        <v>520.25621225182795</v>
      </c>
      <c r="C862">
        <v>657.81878778509304</v>
      </c>
      <c r="D862">
        <v>467.61636977049898</v>
      </c>
      <c r="E862">
        <v>1168.2682796220699</v>
      </c>
      <c r="F862">
        <v>1871.9543236970201</v>
      </c>
      <c r="G862">
        <v>3349.66491753326</v>
      </c>
      <c r="H862">
        <v>548.56378993580699</v>
      </c>
      <c r="I862">
        <v>2129.9625069507802</v>
      </c>
      <c r="J862">
        <v>-1.9575009379657</v>
      </c>
      <c r="K862" s="1">
        <v>2.9730898322238399E-9</v>
      </c>
      <c r="L862" s="1">
        <v>8.64402757940546E-8</v>
      </c>
      <c r="M862" t="s">
        <v>2219</v>
      </c>
      <c r="N862">
        <v>1</v>
      </c>
      <c r="O862">
        <v>17349338</v>
      </c>
      <c r="P862">
        <v>17350785</v>
      </c>
      <c r="Q862" t="s">
        <v>2232</v>
      </c>
      <c r="R862">
        <v>1331</v>
      </c>
      <c r="S862" t="s">
        <v>2220</v>
      </c>
      <c r="T862" t="s">
        <v>2699</v>
      </c>
      <c r="U862" t="s">
        <v>2219</v>
      </c>
    </row>
    <row r="863" spans="1:21" x14ac:dyDescent="0.2">
      <c r="A863" t="s">
        <v>1853</v>
      </c>
      <c r="B863">
        <v>126.497397128872</v>
      </c>
      <c r="C863">
        <v>137.257397760413</v>
      </c>
      <c r="D863">
        <v>179.02467712971</v>
      </c>
      <c r="E863">
        <v>46.040129246189899</v>
      </c>
      <c r="F863">
        <v>31.037584641608699</v>
      </c>
      <c r="G863">
        <v>56.726696271385002</v>
      </c>
      <c r="H863">
        <v>147.593157339665</v>
      </c>
      <c r="I863">
        <v>44.601470053061199</v>
      </c>
      <c r="J863">
        <v>1.7255039896398601</v>
      </c>
      <c r="K863" s="1">
        <v>3.02749487695223E-9</v>
      </c>
      <c r="L863" s="1">
        <v>8.78560681767015E-8</v>
      </c>
      <c r="M863" t="s">
        <v>2219</v>
      </c>
      <c r="N863">
        <v>7</v>
      </c>
      <c r="O863">
        <v>10765848</v>
      </c>
      <c r="P863">
        <v>10767128</v>
      </c>
      <c r="Q863" t="s">
        <v>2232</v>
      </c>
      <c r="R863">
        <v>1187</v>
      </c>
      <c r="S863" t="s">
        <v>2220</v>
      </c>
      <c r="T863" t="s">
        <v>2219</v>
      </c>
      <c r="U863" t="s">
        <v>2219</v>
      </c>
    </row>
    <row r="864" spans="1:21" x14ac:dyDescent="0.2">
      <c r="A864" t="s">
        <v>892</v>
      </c>
      <c r="B864">
        <v>3256.5946448816499</v>
      </c>
      <c r="C864">
        <v>2206.2855788155398</v>
      </c>
      <c r="D864">
        <v>2752.87126471587</v>
      </c>
      <c r="E864">
        <v>6953.2105194058304</v>
      </c>
      <c r="F864">
        <v>4926.24663733533</v>
      </c>
      <c r="G864">
        <v>7426.5474823488603</v>
      </c>
      <c r="H864">
        <v>2738.5838294710202</v>
      </c>
      <c r="I864">
        <v>6435.3348796966802</v>
      </c>
      <c r="J864">
        <v>-1.2324942367295699</v>
      </c>
      <c r="K864" s="1">
        <v>3.0278473836038501E-9</v>
      </c>
      <c r="L864" s="1">
        <v>8.78560681767015E-8</v>
      </c>
      <c r="M864" t="s">
        <v>2219</v>
      </c>
      <c r="N864">
        <v>1</v>
      </c>
      <c r="O864">
        <v>4905609</v>
      </c>
      <c r="P864">
        <v>4909339</v>
      </c>
      <c r="Q864" t="s">
        <v>2232</v>
      </c>
      <c r="R864">
        <v>1997</v>
      </c>
      <c r="S864" t="s">
        <v>2220</v>
      </c>
      <c r="T864" t="s">
        <v>2508</v>
      </c>
      <c r="U864" t="s">
        <v>2509</v>
      </c>
    </row>
    <row r="865" spans="1:21" x14ac:dyDescent="0.2">
      <c r="A865" t="s">
        <v>1192</v>
      </c>
      <c r="B865">
        <v>574.469382449916</v>
      </c>
      <c r="C865">
        <v>597.83222135646804</v>
      </c>
      <c r="D865">
        <v>735.66424700296102</v>
      </c>
      <c r="E865">
        <v>329.18692411025802</v>
      </c>
      <c r="F865">
        <v>267.69916753387503</v>
      </c>
      <c r="G865">
        <v>338.50028594728099</v>
      </c>
      <c r="H865">
        <v>635.98861693644801</v>
      </c>
      <c r="I865">
        <v>311.79545919713797</v>
      </c>
      <c r="J865">
        <v>1.0288323636524299</v>
      </c>
      <c r="K865" s="1">
        <v>3.0501313317750701E-9</v>
      </c>
      <c r="L865" s="1">
        <v>8.8414156914163799E-8</v>
      </c>
      <c r="M865" t="s">
        <v>2219</v>
      </c>
      <c r="N865">
        <v>6</v>
      </c>
      <c r="O865">
        <v>3995309</v>
      </c>
      <c r="P865">
        <v>3996180</v>
      </c>
      <c r="Q865" t="s">
        <v>2232</v>
      </c>
      <c r="R865">
        <v>788</v>
      </c>
      <c r="S865" t="s">
        <v>2220</v>
      </c>
      <c r="T865" t="s">
        <v>2219</v>
      </c>
      <c r="U865" t="s">
        <v>2219</v>
      </c>
    </row>
    <row r="866" spans="1:21" x14ac:dyDescent="0.2">
      <c r="A866" t="s">
        <v>636</v>
      </c>
      <c r="B866">
        <v>111.27966514344401</v>
      </c>
      <c r="C866">
        <v>77.270831331788301</v>
      </c>
      <c r="D866">
        <v>133.04566169202499</v>
      </c>
      <c r="E866">
        <v>392.49210182376902</v>
      </c>
      <c r="F866">
        <v>247.330752612819</v>
      </c>
      <c r="G866">
        <v>308.74201905081702</v>
      </c>
      <c r="H866">
        <v>107.19871938908599</v>
      </c>
      <c r="I866">
        <v>316.18829116246798</v>
      </c>
      <c r="J866">
        <v>-1.5580572980693701</v>
      </c>
      <c r="K866" s="1">
        <v>3.0747537154694598E-9</v>
      </c>
      <c r="L866" s="1">
        <v>8.9038847103209993E-8</v>
      </c>
      <c r="M866" t="s">
        <v>2219</v>
      </c>
      <c r="N866">
        <v>8</v>
      </c>
      <c r="O866">
        <v>27315939</v>
      </c>
      <c r="P866">
        <v>27318463</v>
      </c>
      <c r="Q866" t="s">
        <v>2232</v>
      </c>
      <c r="R866">
        <v>1587</v>
      </c>
      <c r="S866" t="s">
        <v>2220</v>
      </c>
      <c r="T866" t="s">
        <v>2700</v>
      </c>
      <c r="U866" t="s">
        <v>2386</v>
      </c>
    </row>
    <row r="867" spans="1:21" x14ac:dyDescent="0.2">
      <c r="A867" t="s">
        <v>1669</v>
      </c>
      <c r="B867">
        <v>757.08216627505499</v>
      </c>
      <c r="C867">
        <v>1104.1595108726599</v>
      </c>
      <c r="D867">
        <v>1207.1937244702799</v>
      </c>
      <c r="E867">
        <v>290.05281425099702</v>
      </c>
      <c r="F867">
        <v>355.96229885845003</v>
      </c>
      <c r="G867">
        <v>481.71194538651503</v>
      </c>
      <c r="H867">
        <v>1022.81180053933</v>
      </c>
      <c r="I867">
        <v>375.909019498654</v>
      </c>
      <c r="J867">
        <v>1.4424343761521501</v>
      </c>
      <c r="K867" s="1">
        <v>3.16630071151076E-9</v>
      </c>
      <c r="L867" s="1">
        <v>9.1598362000561199E-8</v>
      </c>
      <c r="M867" t="s">
        <v>2219</v>
      </c>
      <c r="N867">
        <v>5</v>
      </c>
      <c r="O867">
        <v>28710320</v>
      </c>
      <c r="P867">
        <v>28711241</v>
      </c>
      <c r="Q867" t="s">
        <v>2219</v>
      </c>
      <c r="R867">
        <v>922</v>
      </c>
      <c r="S867" t="s">
        <v>2220</v>
      </c>
      <c r="T867" t="s">
        <v>2219</v>
      </c>
      <c r="U867" t="s">
        <v>2219</v>
      </c>
    </row>
    <row r="868" spans="1:21" x14ac:dyDescent="0.2">
      <c r="A868" t="s">
        <v>532</v>
      </c>
      <c r="B868">
        <v>111.27966514344401</v>
      </c>
      <c r="C868">
        <v>68.120338147760805</v>
      </c>
      <c r="D868">
        <v>91.958030875370099</v>
      </c>
      <c r="E868">
        <v>224.44563007517601</v>
      </c>
      <c r="F868">
        <v>261.87962041357298</v>
      </c>
      <c r="G868">
        <v>415.68579070998499</v>
      </c>
      <c r="H868">
        <v>90.452678055524999</v>
      </c>
      <c r="I868">
        <v>300.67034706624497</v>
      </c>
      <c r="J868">
        <v>-1.7333528187476099</v>
      </c>
      <c r="K868" s="1">
        <v>3.2093152430265398E-9</v>
      </c>
      <c r="L868" s="1">
        <v>9.2750170438295506E-8</v>
      </c>
      <c r="M868" t="s">
        <v>2219</v>
      </c>
      <c r="N868">
        <v>10</v>
      </c>
      <c r="O868">
        <v>4629337</v>
      </c>
      <c r="P868">
        <v>4630248</v>
      </c>
      <c r="Q868" t="s">
        <v>2232</v>
      </c>
      <c r="R868">
        <v>912</v>
      </c>
      <c r="S868" t="s">
        <v>2220</v>
      </c>
      <c r="T868" t="s">
        <v>2281</v>
      </c>
      <c r="U868" t="s">
        <v>2282</v>
      </c>
    </row>
    <row r="869" spans="1:21" x14ac:dyDescent="0.2">
      <c r="A869" t="s">
        <v>1148</v>
      </c>
      <c r="B869">
        <v>544.98502672814902</v>
      </c>
      <c r="C869">
        <v>574.44762766395297</v>
      </c>
      <c r="D869">
        <v>588.92270837205103</v>
      </c>
      <c r="E869">
        <v>262.42873670328299</v>
      </c>
      <c r="F869">
        <v>249.27060165291999</v>
      </c>
      <c r="G869">
        <v>341.29012346882502</v>
      </c>
      <c r="H869">
        <v>569.45178758805105</v>
      </c>
      <c r="I869">
        <v>284.329820608342</v>
      </c>
      <c r="J869">
        <v>1.00022182016665</v>
      </c>
      <c r="K869" s="1">
        <v>3.25488653114984E-9</v>
      </c>
      <c r="L869" s="1">
        <v>9.3973501870956699E-8</v>
      </c>
      <c r="M869" t="s">
        <v>2219</v>
      </c>
      <c r="N869">
        <v>7</v>
      </c>
      <c r="O869">
        <v>23582270</v>
      </c>
      <c r="P869">
        <v>23584330</v>
      </c>
      <c r="Q869" t="s">
        <v>2232</v>
      </c>
      <c r="R869">
        <v>1962</v>
      </c>
      <c r="S869" t="s">
        <v>2220</v>
      </c>
      <c r="T869" t="s">
        <v>2403</v>
      </c>
      <c r="U869" t="s">
        <v>2404</v>
      </c>
    </row>
    <row r="870" spans="1:21" x14ac:dyDescent="0.2">
      <c r="A870" t="s">
        <v>879</v>
      </c>
      <c r="B870">
        <v>84.648634168944596</v>
      </c>
      <c r="C870">
        <v>83.371160121139994</v>
      </c>
      <c r="D870">
        <v>70.435938542836695</v>
      </c>
      <c r="E870">
        <v>172.65048467321199</v>
      </c>
      <c r="F870">
        <v>176.526262649149</v>
      </c>
      <c r="G870">
        <v>215.74743499936599</v>
      </c>
      <c r="H870">
        <v>79.485244277640405</v>
      </c>
      <c r="I870">
        <v>188.30806077390901</v>
      </c>
      <c r="J870">
        <v>-1.2462080436673</v>
      </c>
      <c r="K870" s="1">
        <v>3.26698815934165E-9</v>
      </c>
      <c r="L870" s="1">
        <v>9.4229040571976404E-8</v>
      </c>
      <c r="M870" t="s">
        <v>2219</v>
      </c>
      <c r="N870">
        <v>7</v>
      </c>
      <c r="O870">
        <v>11064783</v>
      </c>
      <c r="P870">
        <v>11076991</v>
      </c>
      <c r="Q870" t="s">
        <v>2232</v>
      </c>
      <c r="R870">
        <v>2501</v>
      </c>
      <c r="S870" t="s">
        <v>2220</v>
      </c>
      <c r="T870" t="s">
        <v>2219</v>
      </c>
      <c r="U870" t="s">
        <v>2219</v>
      </c>
    </row>
    <row r="871" spans="1:21" x14ac:dyDescent="0.2">
      <c r="A871" t="s">
        <v>1367</v>
      </c>
      <c r="B871">
        <v>2202.7667048907401</v>
      </c>
      <c r="C871">
        <v>2902.7397822665198</v>
      </c>
      <c r="D871">
        <v>3405.3819731613098</v>
      </c>
      <c r="E871">
        <v>1441.05604540574</v>
      </c>
      <c r="F871">
        <v>1102.8041792971601</v>
      </c>
      <c r="G871">
        <v>1298.2043933582499</v>
      </c>
      <c r="H871">
        <v>2836.9628201061901</v>
      </c>
      <c r="I871">
        <v>1280.68820602039</v>
      </c>
      <c r="J871">
        <v>1.14768692305771</v>
      </c>
      <c r="K871" s="1">
        <v>3.2997749497116399E-9</v>
      </c>
      <c r="L871" s="1">
        <v>9.50800958919395E-8</v>
      </c>
      <c r="M871" t="s">
        <v>2219</v>
      </c>
      <c r="N871">
        <v>3</v>
      </c>
      <c r="O871">
        <v>17008027</v>
      </c>
      <c r="P871">
        <v>17011263</v>
      </c>
      <c r="Q871" t="s">
        <v>2219</v>
      </c>
      <c r="R871">
        <v>1332</v>
      </c>
      <c r="S871" t="s">
        <v>2220</v>
      </c>
      <c r="T871" t="s">
        <v>2701</v>
      </c>
      <c r="U871" t="s">
        <v>2219</v>
      </c>
    </row>
    <row r="872" spans="1:21" x14ac:dyDescent="0.2">
      <c r="A872" t="s">
        <v>1690</v>
      </c>
      <c r="B872">
        <v>4785.0256011681004</v>
      </c>
      <c r="C872">
        <v>5317.4532613849096</v>
      </c>
      <c r="D872">
        <v>5273.8908983949004</v>
      </c>
      <c r="E872">
        <v>1880.7392797068601</v>
      </c>
      <c r="F872">
        <v>1164.8793485803801</v>
      </c>
      <c r="G872">
        <v>2495.9746359409401</v>
      </c>
      <c r="H872">
        <v>5125.4565869826301</v>
      </c>
      <c r="I872">
        <v>1847.19775474273</v>
      </c>
      <c r="J872">
        <v>1.47227232298344</v>
      </c>
      <c r="K872" s="1">
        <v>3.34862026941738E-9</v>
      </c>
      <c r="L872" s="1">
        <v>9.6391713753328205E-8</v>
      </c>
      <c r="M872" t="s">
        <v>2219</v>
      </c>
      <c r="N872">
        <v>5</v>
      </c>
      <c r="O872">
        <v>2080597</v>
      </c>
      <c r="P872">
        <v>2082747</v>
      </c>
      <c r="Q872" t="s">
        <v>2232</v>
      </c>
      <c r="R872">
        <v>1408</v>
      </c>
      <c r="S872" t="s">
        <v>2220</v>
      </c>
      <c r="T872" t="s">
        <v>2299</v>
      </c>
      <c r="U872" t="s">
        <v>2219</v>
      </c>
    </row>
    <row r="873" spans="1:21" x14ac:dyDescent="0.2">
      <c r="A873" t="s">
        <v>1513</v>
      </c>
      <c r="B873">
        <v>1147.9876566507401</v>
      </c>
      <c r="C873">
        <v>963.85194871757005</v>
      </c>
      <c r="D873">
        <v>1305.0214168908899</v>
      </c>
      <c r="E873">
        <v>523.70647017541103</v>
      </c>
      <c r="F873">
        <v>336.563808457444</v>
      </c>
      <c r="G873">
        <v>543.08837086047299</v>
      </c>
      <c r="H873">
        <v>1138.9536740864</v>
      </c>
      <c r="I873">
        <v>467.78621649777602</v>
      </c>
      <c r="J873">
        <v>1.28431082286195</v>
      </c>
      <c r="K873" s="1">
        <v>3.4313653976345299E-9</v>
      </c>
      <c r="L873" s="1">
        <v>9.8675584108365097E-8</v>
      </c>
      <c r="M873" t="s">
        <v>2219</v>
      </c>
      <c r="N873">
        <v>1</v>
      </c>
      <c r="O873">
        <v>39670759</v>
      </c>
      <c r="P873">
        <v>39672253</v>
      </c>
      <c r="Q873" t="s">
        <v>2219</v>
      </c>
      <c r="R873">
        <v>1495</v>
      </c>
      <c r="S873" t="s">
        <v>2220</v>
      </c>
      <c r="T873" t="s">
        <v>2219</v>
      </c>
      <c r="U873" t="s">
        <v>2219</v>
      </c>
    </row>
    <row r="874" spans="1:21" x14ac:dyDescent="0.2">
      <c r="A874" t="s">
        <v>1344</v>
      </c>
      <c r="B874">
        <v>649.60693412796797</v>
      </c>
      <c r="C874">
        <v>873.36373834218705</v>
      </c>
      <c r="D874">
        <v>1026.2124934921601</v>
      </c>
      <c r="E874">
        <v>390.19009536146001</v>
      </c>
      <c r="F874">
        <v>390.87958158025901</v>
      </c>
      <c r="G874">
        <v>380.34784877043398</v>
      </c>
      <c r="H874">
        <v>849.72772198743905</v>
      </c>
      <c r="I874">
        <v>387.13917523738399</v>
      </c>
      <c r="J874">
        <v>1.1340810146414</v>
      </c>
      <c r="K874" s="1">
        <v>3.5019505654210501E-9</v>
      </c>
      <c r="L874" s="1">
        <v>1.00505981227584E-7</v>
      </c>
      <c r="M874" t="s">
        <v>2219</v>
      </c>
      <c r="N874">
        <v>10</v>
      </c>
      <c r="O874">
        <v>13422377</v>
      </c>
      <c r="P874">
        <v>13423710</v>
      </c>
      <c r="Q874" t="s">
        <v>2219</v>
      </c>
      <c r="R874">
        <v>1334</v>
      </c>
      <c r="S874" t="s">
        <v>2220</v>
      </c>
      <c r="T874" t="s">
        <v>2379</v>
      </c>
      <c r="U874" t="s">
        <v>2219</v>
      </c>
    </row>
    <row r="875" spans="1:21" x14ac:dyDescent="0.2">
      <c r="A875" t="s">
        <v>1845</v>
      </c>
      <c r="B875">
        <v>100.817474403462</v>
      </c>
      <c r="C875">
        <v>169.792484636956</v>
      </c>
      <c r="D875">
        <v>131.08910784361299</v>
      </c>
      <c r="E875">
        <v>39.1341098592615</v>
      </c>
      <c r="F875">
        <v>36.857131761910303</v>
      </c>
      <c r="G875">
        <v>46.4972920257254</v>
      </c>
      <c r="H875">
        <v>133.899688961344</v>
      </c>
      <c r="I875">
        <v>40.829511215632401</v>
      </c>
      <c r="J875">
        <v>1.71006816780971</v>
      </c>
      <c r="K875" s="1">
        <v>3.6629133344981001E-9</v>
      </c>
      <c r="L875" s="1">
        <v>1.05021630887336E-7</v>
      </c>
      <c r="M875" t="s">
        <v>2219</v>
      </c>
      <c r="N875">
        <v>2</v>
      </c>
      <c r="O875">
        <v>31725230</v>
      </c>
      <c r="P875">
        <v>31725697</v>
      </c>
      <c r="Q875" t="s">
        <v>2232</v>
      </c>
      <c r="R875">
        <v>468</v>
      </c>
      <c r="S875" t="s">
        <v>2220</v>
      </c>
      <c r="T875" t="s">
        <v>2293</v>
      </c>
      <c r="U875" t="s">
        <v>2294</v>
      </c>
    </row>
    <row r="876" spans="1:21" x14ac:dyDescent="0.2">
      <c r="A876" t="s">
        <v>392</v>
      </c>
      <c r="B876">
        <v>110.328556894355</v>
      </c>
      <c r="C876">
        <v>129.12362604127799</v>
      </c>
      <c r="D876">
        <v>140.87187708567299</v>
      </c>
      <c r="E876">
        <v>292.35482071330603</v>
      </c>
      <c r="F876">
        <v>408.33822294116402</v>
      </c>
      <c r="G876">
        <v>764.41548090292599</v>
      </c>
      <c r="H876">
        <v>126.774686673769</v>
      </c>
      <c r="I876">
        <v>488.36950818579902</v>
      </c>
      <c r="J876">
        <v>-1.9471409245954401</v>
      </c>
      <c r="K876" s="1">
        <v>3.68089954579834E-9</v>
      </c>
      <c r="L876" s="1">
        <v>1.05430493413972E-7</v>
      </c>
      <c r="M876" t="s">
        <v>2219</v>
      </c>
      <c r="N876">
        <v>3</v>
      </c>
      <c r="O876">
        <v>34707024</v>
      </c>
      <c r="P876">
        <v>34707736</v>
      </c>
      <c r="Q876" t="s">
        <v>2232</v>
      </c>
      <c r="R876">
        <v>583</v>
      </c>
      <c r="S876" t="s">
        <v>2220</v>
      </c>
      <c r="T876" t="s">
        <v>2219</v>
      </c>
      <c r="U876" t="s">
        <v>2219</v>
      </c>
    </row>
    <row r="877" spans="1:21" x14ac:dyDescent="0.2">
      <c r="A877" t="s">
        <v>1277</v>
      </c>
      <c r="B877">
        <v>639.14474338798698</v>
      </c>
      <c r="C877">
        <v>542.92926225230201</v>
      </c>
      <c r="D877">
        <v>649.575877672827</v>
      </c>
      <c r="E877">
        <v>245.16368823596099</v>
      </c>
      <c r="F877">
        <v>268.669092053925</v>
      </c>
      <c r="G877">
        <v>349.659636033455</v>
      </c>
      <c r="H877">
        <v>610.54996110437196</v>
      </c>
      <c r="I877">
        <v>287.83080544111402</v>
      </c>
      <c r="J877">
        <v>1.0827465578450499</v>
      </c>
      <c r="K877" s="1">
        <v>3.6844478500139299E-9</v>
      </c>
      <c r="L877" s="1">
        <v>1.05430493413972E-7</v>
      </c>
      <c r="M877" t="s">
        <v>2219</v>
      </c>
      <c r="N877">
        <v>3</v>
      </c>
      <c r="O877">
        <v>5261710</v>
      </c>
      <c r="P877">
        <v>5263669</v>
      </c>
      <c r="Q877" t="s">
        <v>2232</v>
      </c>
      <c r="R877">
        <v>1009</v>
      </c>
      <c r="S877" t="s">
        <v>2220</v>
      </c>
      <c r="T877" t="s">
        <v>2266</v>
      </c>
      <c r="U877" t="s">
        <v>2219</v>
      </c>
    </row>
    <row r="878" spans="1:21" x14ac:dyDescent="0.2">
      <c r="A878" t="s">
        <v>1934</v>
      </c>
      <c r="B878">
        <v>185.46610857240699</v>
      </c>
      <c r="C878">
        <v>422.95612939505202</v>
      </c>
      <c r="D878">
        <v>411.85458509075301</v>
      </c>
      <c r="E878">
        <v>80.570226180832407</v>
      </c>
      <c r="F878">
        <v>80.503735164172596</v>
      </c>
      <c r="G878">
        <v>108.80366334019701</v>
      </c>
      <c r="H878">
        <v>340.09227435273698</v>
      </c>
      <c r="I878">
        <v>89.959208228400797</v>
      </c>
      <c r="J878">
        <v>1.91634811964593</v>
      </c>
      <c r="K878" s="1">
        <v>3.7020398081205699E-9</v>
      </c>
      <c r="L878" s="1">
        <v>1.05829416092693E-7</v>
      </c>
      <c r="M878" t="s">
        <v>2219</v>
      </c>
      <c r="N878">
        <v>5</v>
      </c>
      <c r="O878">
        <v>16867985</v>
      </c>
      <c r="P878">
        <v>16870785</v>
      </c>
      <c r="Q878" t="s">
        <v>2232</v>
      </c>
      <c r="R878">
        <v>1064</v>
      </c>
      <c r="S878" t="s">
        <v>2220</v>
      </c>
      <c r="T878" t="s">
        <v>2219</v>
      </c>
      <c r="U878" t="s">
        <v>2219</v>
      </c>
    </row>
    <row r="879" spans="1:21" x14ac:dyDescent="0.2">
      <c r="A879" t="s">
        <v>1554</v>
      </c>
      <c r="B879">
        <v>1589.3018842281599</v>
      </c>
      <c r="C879">
        <v>1552.5336768900099</v>
      </c>
      <c r="D879">
        <v>2325.36424883782</v>
      </c>
      <c r="E879">
        <v>608.88070928086199</v>
      </c>
      <c r="F879">
        <v>673.12761691488902</v>
      </c>
      <c r="G879">
        <v>914.13676122576203</v>
      </c>
      <c r="H879">
        <v>1822.399936652</v>
      </c>
      <c r="I879">
        <v>732.04836247383696</v>
      </c>
      <c r="J879">
        <v>1.3151151960246501</v>
      </c>
      <c r="K879" s="1">
        <v>3.7785312728316297E-9</v>
      </c>
      <c r="L879" s="1">
        <v>1.0760493276715001E-7</v>
      </c>
      <c r="M879" t="s">
        <v>2219</v>
      </c>
      <c r="N879">
        <v>6</v>
      </c>
      <c r="O879">
        <v>21122083</v>
      </c>
      <c r="P879">
        <v>21126059</v>
      </c>
      <c r="Q879" t="s">
        <v>2232</v>
      </c>
      <c r="R879">
        <v>702</v>
      </c>
      <c r="S879" t="s">
        <v>2220</v>
      </c>
      <c r="T879" t="s">
        <v>2702</v>
      </c>
      <c r="U879" t="s">
        <v>2609</v>
      </c>
    </row>
    <row r="880" spans="1:21" x14ac:dyDescent="0.2">
      <c r="A880" t="s">
        <v>1773</v>
      </c>
      <c r="B880">
        <v>482.21188228825798</v>
      </c>
      <c r="C880">
        <v>407.70530742167301</v>
      </c>
      <c r="D880">
        <v>500.87778519350502</v>
      </c>
      <c r="E880">
        <v>113.94931988432</v>
      </c>
      <c r="F880">
        <v>123.180414046384</v>
      </c>
      <c r="G880">
        <v>225.046893404511</v>
      </c>
      <c r="H880">
        <v>463.598324967812</v>
      </c>
      <c r="I880">
        <v>154.058875778405</v>
      </c>
      <c r="J880">
        <v>1.5857767214009699</v>
      </c>
      <c r="K880" s="1">
        <v>3.7936152764770097E-9</v>
      </c>
      <c r="L880" s="1">
        <v>1.0791513838983201E-7</v>
      </c>
      <c r="M880" t="s">
        <v>2219</v>
      </c>
      <c r="N880">
        <v>9</v>
      </c>
      <c r="O880">
        <v>16422290</v>
      </c>
      <c r="P880">
        <v>16425218</v>
      </c>
      <c r="Q880" t="s">
        <v>2219</v>
      </c>
      <c r="R880">
        <v>1769</v>
      </c>
      <c r="S880" t="s">
        <v>2220</v>
      </c>
      <c r="T880" t="s">
        <v>2230</v>
      </c>
      <c r="U880" t="s">
        <v>2231</v>
      </c>
    </row>
    <row r="881" spans="1:21" x14ac:dyDescent="0.2">
      <c r="A881" t="s">
        <v>1351</v>
      </c>
      <c r="B881">
        <v>486.01631528461502</v>
      </c>
      <c r="C881">
        <v>651.718458995741</v>
      </c>
      <c r="D881">
        <v>624.14067764346896</v>
      </c>
      <c r="E881">
        <v>232.50265269325899</v>
      </c>
      <c r="F881">
        <v>250.24052617296999</v>
      </c>
      <c r="G881">
        <v>317.11153161544701</v>
      </c>
      <c r="H881">
        <v>587.29181730794198</v>
      </c>
      <c r="I881">
        <v>266.61823682722599</v>
      </c>
      <c r="J881">
        <v>1.1370470651928399</v>
      </c>
      <c r="K881" s="1">
        <v>3.8842933748408296E-9</v>
      </c>
      <c r="L881" s="1">
        <v>1.1027817047650399E-7</v>
      </c>
      <c r="M881" t="s">
        <v>2219</v>
      </c>
      <c r="N881">
        <v>1</v>
      </c>
      <c r="O881">
        <v>29152729</v>
      </c>
      <c r="P881">
        <v>29154822</v>
      </c>
      <c r="Q881" t="s">
        <v>2232</v>
      </c>
      <c r="R881">
        <v>2019</v>
      </c>
      <c r="S881" t="s">
        <v>2220</v>
      </c>
      <c r="T881" t="s">
        <v>2219</v>
      </c>
      <c r="U881" t="s">
        <v>2219</v>
      </c>
    </row>
    <row r="882" spans="1:21" x14ac:dyDescent="0.2">
      <c r="A882" t="s">
        <v>1616</v>
      </c>
      <c r="B882">
        <v>868.36183141849904</v>
      </c>
      <c r="C882">
        <v>871.33029541240296</v>
      </c>
      <c r="D882">
        <v>1110.3443089738801</v>
      </c>
      <c r="E882">
        <v>256.67372054750899</v>
      </c>
      <c r="F882">
        <v>359.84199693865099</v>
      </c>
      <c r="G882">
        <v>475.202324502914</v>
      </c>
      <c r="H882">
        <v>950.01214526826197</v>
      </c>
      <c r="I882">
        <v>363.90601399635801</v>
      </c>
      <c r="J882">
        <v>1.3822674050202699</v>
      </c>
      <c r="K882" s="1">
        <v>3.9191327627317203E-9</v>
      </c>
      <c r="L882" s="1">
        <v>1.1115841623611001E-7</v>
      </c>
      <c r="M882" t="s">
        <v>2219</v>
      </c>
      <c r="N882">
        <v>10</v>
      </c>
      <c r="O882">
        <v>19728265</v>
      </c>
      <c r="P882">
        <v>19735008</v>
      </c>
      <c r="Q882" t="s">
        <v>2219</v>
      </c>
      <c r="R882">
        <v>2088</v>
      </c>
      <c r="S882" t="s">
        <v>2220</v>
      </c>
      <c r="T882" t="s">
        <v>2281</v>
      </c>
      <c r="U882" t="s">
        <v>2282</v>
      </c>
    </row>
    <row r="883" spans="1:21" x14ac:dyDescent="0.2">
      <c r="A883" t="s">
        <v>851</v>
      </c>
      <c r="B883">
        <v>155.03064460154999</v>
      </c>
      <c r="C883">
        <v>109.80591820833099</v>
      </c>
      <c r="D883">
        <v>149.67636940352801</v>
      </c>
      <c r="E883">
        <v>400.54912444185197</v>
      </c>
      <c r="F883">
        <v>326.86456325694201</v>
      </c>
      <c r="G883">
        <v>282.70353551641102</v>
      </c>
      <c r="H883">
        <v>138.17097740446999</v>
      </c>
      <c r="I883">
        <v>336.70574107173502</v>
      </c>
      <c r="J883">
        <v>-1.28215763036161</v>
      </c>
      <c r="K883" s="1">
        <v>3.9755395928986296E-9</v>
      </c>
      <c r="L883" s="1">
        <v>1.1242825968717299E-7</v>
      </c>
      <c r="M883" t="s">
        <v>2219</v>
      </c>
      <c r="N883">
        <v>1</v>
      </c>
      <c r="O883">
        <v>11611069</v>
      </c>
      <c r="P883">
        <v>11612597</v>
      </c>
      <c r="Q883" t="s">
        <v>2232</v>
      </c>
      <c r="R883">
        <v>1187</v>
      </c>
      <c r="S883" t="s">
        <v>2220</v>
      </c>
      <c r="T883" t="s">
        <v>2484</v>
      </c>
      <c r="U883" t="s">
        <v>2485</v>
      </c>
    </row>
    <row r="884" spans="1:21" x14ac:dyDescent="0.2">
      <c r="A884" t="s">
        <v>1450</v>
      </c>
      <c r="B884">
        <v>161.68840234517501</v>
      </c>
      <c r="C884">
        <v>158.60854852314401</v>
      </c>
      <c r="D884">
        <v>183.91606175074</v>
      </c>
      <c r="E884">
        <v>65.607184175820706</v>
      </c>
      <c r="F884">
        <v>79.533810644122298</v>
      </c>
      <c r="G884">
        <v>69.745938038588093</v>
      </c>
      <c r="H884">
        <v>168.071004206353</v>
      </c>
      <c r="I884">
        <v>71.628977619510394</v>
      </c>
      <c r="J884">
        <v>1.22801133290027</v>
      </c>
      <c r="K884" s="1">
        <v>4.0110768353501698E-9</v>
      </c>
      <c r="L884" s="1">
        <v>1.13322694177676E-7</v>
      </c>
      <c r="M884" t="s">
        <v>2219</v>
      </c>
      <c r="N884">
        <v>7</v>
      </c>
      <c r="O884">
        <v>404540</v>
      </c>
      <c r="P884">
        <v>405497</v>
      </c>
      <c r="Q884" t="s">
        <v>2219</v>
      </c>
      <c r="R884">
        <v>958</v>
      </c>
      <c r="S884" t="s">
        <v>2220</v>
      </c>
      <c r="T884" t="s">
        <v>2379</v>
      </c>
      <c r="U884" t="s">
        <v>2219</v>
      </c>
    </row>
    <row r="885" spans="1:21" x14ac:dyDescent="0.2">
      <c r="A885" t="s">
        <v>209</v>
      </c>
      <c r="B885">
        <v>13.3155154872497</v>
      </c>
      <c r="C885">
        <v>16.267543438271201</v>
      </c>
      <c r="D885">
        <v>10.7610461662667</v>
      </c>
      <c r="E885">
        <v>61.003171251201699</v>
      </c>
      <c r="F885">
        <v>53.345848602764903</v>
      </c>
      <c r="G885">
        <v>95.784421572994404</v>
      </c>
      <c r="H885">
        <v>13.4480350305959</v>
      </c>
      <c r="I885">
        <v>70.0444804756537</v>
      </c>
      <c r="J885">
        <v>-2.3857836626467099</v>
      </c>
      <c r="K885" s="1">
        <v>4.0408893113194802E-9</v>
      </c>
      <c r="L885" s="1">
        <v>1.14053805712968E-7</v>
      </c>
      <c r="M885" t="s">
        <v>2219</v>
      </c>
      <c r="N885">
        <v>11</v>
      </c>
      <c r="O885">
        <v>2087799</v>
      </c>
      <c r="P885">
        <v>2089433</v>
      </c>
      <c r="Q885" t="s">
        <v>2219</v>
      </c>
      <c r="R885">
        <v>1635</v>
      </c>
      <c r="S885" t="s">
        <v>2220</v>
      </c>
      <c r="T885" t="s">
        <v>2703</v>
      </c>
      <c r="U885" t="s">
        <v>2704</v>
      </c>
    </row>
    <row r="886" spans="1:21" x14ac:dyDescent="0.2">
      <c r="A886" t="s">
        <v>1665</v>
      </c>
      <c r="B886">
        <v>979.641496561944</v>
      </c>
      <c r="C886">
        <v>922.16636865700002</v>
      </c>
      <c r="D886">
        <v>1351.9787092527799</v>
      </c>
      <c r="E886">
        <v>392.49210182376902</v>
      </c>
      <c r="F886">
        <v>291.94728053513199</v>
      </c>
      <c r="G886">
        <v>519.83972484761</v>
      </c>
      <c r="H886">
        <v>1084.59552482391</v>
      </c>
      <c r="I886">
        <v>401.426369068837</v>
      </c>
      <c r="J886">
        <v>1.4335463784714999</v>
      </c>
      <c r="K886" s="1">
        <v>4.0988654411768599E-9</v>
      </c>
      <c r="L886" s="1">
        <v>1.15577638660889E-7</v>
      </c>
      <c r="M886" t="s">
        <v>2219</v>
      </c>
      <c r="N886">
        <v>3</v>
      </c>
      <c r="O886">
        <v>12556849</v>
      </c>
      <c r="P886">
        <v>12559702</v>
      </c>
      <c r="Q886" t="s">
        <v>2219</v>
      </c>
      <c r="R886">
        <v>2096</v>
      </c>
      <c r="S886" t="s">
        <v>2220</v>
      </c>
      <c r="T886" t="s">
        <v>2449</v>
      </c>
      <c r="U886" t="s">
        <v>2450</v>
      </c>
    </row>
    <row r="887" spans="1:21" x14ac:dyDescent="0.2">
      <c r="A887" t="s">
        <v>492</v>
      </c>
      <c r="B887">
        <v>52.310953699909597</v>
      </c>
      <c r="C887">
        <v>72.187224007328595</v>
      </c>
      <c r="D887">
        <v>75.327323163867007</v>
      </c>
      <c r="E887">
        <v>170.34847821090301</v>
      </c>
      <c r="F887">
        <v>192.04505496995401</v>
      </c>
      <c r="G887">
        <v>324.551098339563</v>
      </c>
      <c r="H887">
        <v>66.608500290368397</v>
      </c>
      <c r="I887">
        <v>228.98154384014001</v>
      </c>
      <c r="J887">
        <v>-1.7845217546786301</v>
      </c>
      <c r="K887" s="1">
        <v>4.1445538095554201E-9</v>
      </c>
      <c r="L887" s="1">
        <v>1.16752362757612E-7</v>
      </c>
      <c r="M887" t="s">
        <v>2219</v>
      </c>
      <c r="N887">
        <v>12</v>
      </c>
      <c r="O887">
        <v>125923</v>
      </c>
      <c r="P887">
        <v>128272</v>
      </c>
      <c r="Q887" t="s">
        <v>2232</v>
      </c>
      <c r="R887">
        <v>2350</v>
      </c>
      <c r="S887" t="s">
        <v>2220</v>
      </c>
      <c r="T887" t="s">
        <v>2638</v>
      </c>
      <c r="U887" t="s">
        <v>2219</v>
      </c>
    </row>
    <row r="888" spans="1:21" x14ac:dyDescent="0.2">
      <c r="A888" t="s">
        <v>1639</v>
      </c>
      <c r="B888">
        <v>409.92765535747299</v>
      </c>
      <c r="C888">
        <v>673.06960975847198</v>
      </c>
      <c r="D888">
        <v>600.66203146252406</v>
      </c>
      <c r="E888">
        <v>230.20064623095001</v>
      </c>
      <c r="F888">
        <v>162.94731936844599</v>
      </c>
      <c r="G888">
        <v>238.99608101222901</v>
      </c>
      <c r="H888">
        <v>561.21976552615604</v>
      </c>
      <c r="I888">
        <v>210.71468220387499</v>
      </c>
      <c r="J888">
        <v>1.4135432601911599</v>
      </c>
      <c r="K888" s="1">
        <v>4.1643307880049304E-9</v>
      </c>
      <c r="L888" s="1">
        <v>1.1719558888533899E-7</v>
      </c>
      <c r="M888" t="s">
        <v>2219</v>
      </c>
      <c r="N888">
        <v>10</v>
      </c>
      <c r="O888">
        <v>17374458</v>
      </c>
      <c r="P888">
        <v>17378953</v>
      </c>
      <c r="Q888" t="s">
        <v>2232</v>
      </c>
      <c r="R888">
        <v>2061</v>
      </c>
      <c r="S888" t="s">
        <v>2220</v>
      </c>
      <c r="T888" t="s">
        <v>2242</v>
      </c>
      <c r="U888" t="s">
        <v>2219</v>
      </c>
    </row>
    <row r="889" spans="1:21" x14ac:dyDescent="0.2">
      <c r="A889" t="s">
        <v>932</v>
      </c>
      <c r="B889">
        <v>148.37288685792501</v>
      </c>
      <c r="C889">
        <v>161.65871291782</v>
      </c>
      <c r="D889">
        <v>150.65464632773401</v>
      </c>
      <c r="E889">
        <v>430.47520845187597</v>
      </c>
      <c r="F889">
        <v>339.47358201759499</v>
      </c>
      <c r="G889">
        <v>285.49337303795397</v>
      </c>
      <c r="H889">
        <v>153.56208203449299</v>
      </c>
      <c r="I889">
        <v>351.81405450247502</v>
      </c>
      <c r="J889">
        <v>-1.1939453627251599</v>
      </c>
      <c r="K889" s="1">
        <v>4.1732809525653499E-9</v>
      </c>
      <c r="L889" s="1">
        <v>1.1733355477401699E-7</v>
      </c>
      <c r="M889" t="s">
        <v>2219</v>
      </c>
      <c r="N889">
        <v>1</v>
      </c>
      <c r="O889">
        <v>5002454</v>
      </c>
      <c r="P889">
        <v>5004321</v>
      </c>
      <c r="Q889" t="s">
        <v>2219</v>
      </c>
      <c r="R889">
        <v>1643</v>
      </c>
      <c r="S889" t="s">
        <v>2220</v>
      </c>
      <c r="T889" t="s">
        <v>2249</v>
      </c>
      <c r="U889" t="s">
        <v>2250</v>
      </c>
    </row>
    <row r="890" spans="1:21" x14ac:dyDescent="0.2">
      <c r="A890" t="s">
        <v>2106</v>
      </c>
      <c r="B890">
        <v>75.137551678052006</v>
      </c>
      <c r="C890">
        <v>239.94626571450101</v>
      </c>
      <c r="D890">
        <v>152.61120017614601</v>
      </c>
      <c r="E890">
        <v>34.530096934642501</v>
      </c>
      <c r="F890">
        <v>20.368414921055699</v>
      </c>
      <c r="G890">
        <v>26.0384835344062</v>
      </c>
      <c r="H890">
        <v>155.898339189566</v>
      </c>
      <c r="I890">
        <v>26.9789984633681</v>
      </c>
      <c r="J890">
        <v>2.5358927632766401</v>
      </c>
      <c r="K890" s="1">
        <v>4.1812900465867196E-9</v>
      </c>
      <c r="L890" s="1">
        <v>1.17444820329854E-7</v>
      </c>
      <c r="M890" t="s">
        <v>2219</v>
      </c>
      <c r="N890">
        <v>12</v>
      </c>
      <c r="O890">
        <v>27346312</v>
      </c>
      <c r="P890">
        <v>27350659</v>
      </c>
      <c r="Q890" t="s">
        <v>2219</v>
      </c>
      <c r="R890">
        <v>2074</v>
      </c>
      <c r="S890" t="s">
        <v>2220</v>
      </c>
      <c r="T890" t="s">
        <v>2242</v>
      </c>
      <c r="U890" t="s">
        <v>2219</v>
      </c>
    </row>
    <row r="891" spans="1:21" x14ac:dyDescent="0.2">
      <c r="A891" t="s">
        <v>1055</v>
      </c>
      <c r="B891">
        <v>663.87355786430703</v>
      </c>
      <c r="C891">
        <v>645.61813020638897</v>
      </c>
      <c r="D891">
        <v>778.70843166802797</v>
      </c>
      <c r="E891">
        <v>1285.6706091998501</v>
      </c>
      <c r="F891">
        <v>1302.60863042751</v>
      </c>
      <c r="G891">
        <v>1823.6237932489501</v>
      </c>
      <c r="H891">
        <v>696.066706579575</v>
      </c>
      <c r="I891">
        <v>1470.63434429211</v>
      </c>
      <c r="J891">
        <v>-1.0795396845278</v>
      </c>
      <c r="K891" s="1">
        <v>4.2318854301254904E-9</v>
      </c>
      <c r="L891" s="1">
        <v>1.1875088379772301E-7</v>
      </c>
      <c r="M891" t="s">
        <v>2219</v>
      </c>
      <c r="N891">
        <v>9</v>
      </c>
      <c r="O891">
        <v>22767376</v>
      </c>
      <c r="P891">
        <v>22771605</v>
      </c>
      <c r="Q891" t="s">
        <v>2232</v>
      </c>
      <c r="R891">
        <v>2525</v>
      </c>
      <c r="S891" t="s">
        <v>2220</v>
      </c>
      <c r="T891" t="s">
        <v>2221</v>
      </c>
      <c r="U891" t="s">
        <v>2222</v>
      </c>
    </row>
    <row r="892" spans="1:21" x14ac:dyDescent="0.2">
      <c r="A892" t="s">
        <v>926</v>
      </c>
      <c r="B892">
        <v>169.29726833788899</v>
      </c>
      <c r="C892">
        <v>191.14363539968701</v>
      </c>
      <c r="D892">
        <v>179.02467712971</v>
      </c>
      <c r="E892">
        <v>506.44142170808902</v>
      </c>
      <c r="F892">
        <v>326.86456325694201</v>
      </c>
      <c r="G892">
        <v>407.316278145355</v>
      </c>
      <c r="H892">
        <v>179.82186028909501</v>
      </c>
      <c r="I892">
        <v>413.54075437012898</v>
      </c>
      <c r="J892">
        <v>-1.20012995222775</v>
      </c>
      <c r="K892" s="1">
        <v>4.2400160259172697E-9</v>
      </c>
      <c r="L892" s="1">
        <v>1.18783679647586E-7</v>
      </c>
      <c r="M892" t="s">
        <v>2219</v>
      </c>
      <c r="N892">
        <v>5</v>
      </c>
      <c r="O892">
        <v>8766745</v>
      </c>
      <c r="P892">
        <v>8774386</v>
      </c>
      <c r="Q892" t="s">
        <v>2219</v>
      </c>
      <c r="R892">
        <v>2162</v>
      </c>
      <c r="S892" t="s">
        <v>2220</v>
      </c>
      <c r="T892" t="s">
        <v>2705</v>
      </c>
      <c r="U892" t="s">
        <v>2219</v>
      </c>
    </row>
    <row r="893" spans="1:21" x14ac:dyDescent="0.2">
      <c r="A893" t="s">
        <v>1586</v>
      </c>
      <c r="B893">
        <v>687.65126409153902</v>
      </c>
      <c r="C893">
        <v>1084.8418030397099</v>
      </c>
      <c r="D893">
        <v>1254.1510168321799</v>
      </c>
      <c r="E893">
        <v>430.47520845187597</v>
      </c>
      <c r="F893">
        <v>368.57131761910301</v>
      </c>
      <c r="G893">
        <v>391.507198856608</v>
      </c>
      <c r="H893">
        <v>1008.88136132114</v>
      </c>
      <c r="I893">
        <v>396.85124164252898</v>
      </c>
      <c r="J893">
        <v>1.34643293291744</v>
      </c>
      <c r="K893" s="1">
        <v>4.2412498166506303E-9</v>
      </c>
      <c r="L893" s="1">
        <v>1.18783679647586E-7</v>
      </c>
      <c r="M893" t="s">
        <v>2219</v>
      </c>
      <c r="N893">
        <v>4</v>
      </c>
      <c r="O893">
        <v>27336576</v>
      </c>
      <c r="P893">
        <v>27337862</v>
      </c>
      <c r="Q893" t="s">
        <v>2219</v>
      </c>
      <c r="R893">
        <v>1152</v>
      </c>
      <c r="S893" t="s">
        <v>2220</v>
      </c>
      <c r="T893" t="s">
        <v>2296</v>
      </c>
      <c r="U893" t="s">
        <v>2219</v>
      </c>
    </row>
    <row r="894" spans="1:21" x14ac:dyDescent="0.2">
      <c r="A894" t="s">
        <v>153</v>
      </c>
      <c r="B894">
        <v>17.119948483606802</v>
      </c>
      <c r="C894">
        <v>21.351150762730999</v>
      </c>
      <c r="D894">
        <v>14.674153863091</v>
      </c>
      <c r="E894">
        <v>64.456180944665903</v>
      </c>
      <c r="F894">
        <v>82.443584204273094</v>
      </c>
      <c r="G894">
        <v>173.89987217621299</v>
      </c>
      <c r="H894">
        <v>17.715084369809599</v>
      </c>
      <c r="I894">
        <v>106.933212441717</v>
      </c>
      <c r="J894">
        <v>-2.5987753858550202</v>
      </c>
      <c r="K894" s="1">
        <v>4.2770748502977502E-9</v>
      </c>
      <c r="L894" s="1">
        <v>1.1955599680383901E-7</v>
      </c>
      <c r="M894" t="s">
        <v>2219</v>
      </c>
      <c r="N894">
        <v>3</v>
      </c>
      <c r="O894">
        <v>22150420</v>
      </c>
      <c r="P894">
        <v>22151574</v>
      </c>
      <c r="Q894" t="s">
        <v>2219</v>
      </c>
      <c r="R894">
        <v>724</v>
      </c>
      <c r="S894" t="s">
        <v>2220</v>
      </c>
      <c r="T894" t="s">
        <v>2219</v>
      </c>
      <c r="U894" t="s">
        <v>2219</v>
      </c>
    </row>
    <row r="895" spans="1:21" x14ac:dyDescent="0.2">
      <c r="A895" t="s">
        <v>843</v>
      </c>
      <c r="B895">
        <v>8414.4546796927298</v>
      </c>
      <c r="C895">
        <v>6041.35894438798</v>
      </c>
      <c r="D895">
        <v>6521.1939767576296</v>
      </c>
      <c r="E895">
        <v>22244.288445296701</v>
      </c>
      <c r="F895">
        <v>15936.829788945999</v>
      </c>
      <c r="G895">
        <v>13206.160881146499</v>
      </c>
      <c r="H895">
        <v>6992.3358669461104</v>
      </c>
      <c r="I895">
        <v>17129.093038463099</v>
      </c>
      <c r="J895">
        <v>-1.29253064638356</v>
      </c>
      <c r="K895" s="1">
        <v>4.38724641651162E-9</v>
      </c>
      <c r="L895" s="1">
        <v>1.2251744882025299E-7</v>
      </c>
      <c r="M895" t="s">
        <v>2219</v>
      </c>
      <c r="N895">
        <v>2</v>
      </c>
      <c r="O895">
        <v>27165514</v>
      </c>
      <c r="P895">
        <v>27166898</v>
      </c>
      <c r="Q895" t="s">
        <v>2219</v>
      </c>
      <c r="R895">
        <v>1291</v>
      </c>
      <c r="S895" t="s">
        <v>2220</v>
      </c>
      <c r="T895" t="s">
        <v>2706</v>
      </c>
      <c r="U895" t="s">
        <v>2219</v>
      </c>
    </row>
    <row r="896" spans="1:21" x14ac:dyDescent="0.2">
      <c r="A896" t="s">
        <v>1146</v>
      </c>
      <c r="B896">
        <v>408.02543885929498</v>
      </c>
      <c r="C896">
        <v>292.81578188888199</v>
      </c>
      <c r="D896">
        <v>413.81113893916603</v>
      </c>
      <c r="E896">
        <v>757.36012609982402</v>
      </c>
      <c r="F896">
        <v>745.87195591865895</v>
      </c>
      <c r="G896">
        <v>730.937430644404</v>
      </c>
      <c r="H896">
        <v>371.55078656244802</v>
      </c>
      <c r="I896">
        <v>744.72317088762895</v>
      </c>
      <c r="J896">
        <v>-1.0023803171101799</v>
      </c>
      <c r="K896" s="1">
        <v>4.4248504491779597E-9</v>
      </c>
      <c r="L896" s="1">
        <v>1.2344864289732601E-7</v>
      </c>
      <c r="M896" t="s">
        <v>2219</v>
      </c>
      <c r="N896">
        <v>1</v>
      </c>
      <c r="O896">
        <v>26611799</v>
      </c>
      <c r="P896">
        <v>26618704</v>
      </c>
      <c r="Q896" t="s">
        <v>2232</v>
      </c>
      <c r="R896">
        <v>3435</v>
      </c>
      <c r="S896" t="s">
        <v>2220</v>
      </c>
      <c r="T896" t="s">
        <v>2219</v>
      </c>
      <c r="U896" t="s">
        <v>2219</v>
      </c>
    </row>
    <row r="897" spans="1:21" x14ac:dyDescent="0.2">
      <c r="A897" t="s">
        <v>562</v>
      </c>
      <c r="B897">
        <v>473.65190804645403</v>
      </c>
      <c r="C897">
        <v>252.146923293204</v>
      </c>
      <c r="D897">
        <v>319.89655421538299</v>
      </c>
      <c r="E897">
        <v>1512.4182457373399</v>
      </c>
      <c r="F897">
        <v>934.03731280841203</v>
      </c>
      <c r="G897">
        <v>871.35925256209396</v>
      </c>
      <c r="H897">
        <v>348.56512851834702</v>
      </c>
      <c r="I897">
        <v>1105.93827036928</v>
      </c>
      <c r="J897">
        <v>-1.66472548216852</v>
      </c>
      <c r="K897" s="1">
        <v>4.6419659467725003E-9</v>
      </c>
      <c r="L897" s="1">
        <v>1.2938141047989799E-7</v>
      </c>
      <c r="M897" t="s">
        <v>2219</v>
      </c>
      <c r="N897">
        <v>2</v>
      </c>
      <c r="O897">
        <v>7464028</v>
      </c>
      <c r="P897">
        <v>7465505</v>
      </c>
      <c r="Q897" t="s">
        <v>2232</v>
      </c>
      <c r="R897">
        <v>1392</v>
      </c>
      <c r="S897" t="s">
        <v>2220</v>
      </c>
      <c r="T897" t="s">
        <v>2707</v>
      </c>
      <c r="U897" t="s">
        <v>2708</v>
      </c>
    </row>
    <row r="898" spans="1:21" x14ac:dyDescent="0.2">
      <c r="A898" t="s">
        <v>1257</v>
      </c>
      <c r="B898">
        <v>5277.6996741963303</v>
      </c>
      <c r="C898">
        <v>6225.3855295334197</v>
      </c>
      <c r="D898">
        <v>5735.6376066201601</v>
      </c>
      <c r="E898">
        <v>2068.3528063850799</v>
      </c>
      <c r="F898">
        <v>3068.8411814390602</v>
      </c>
      <c r="G898">
        <v>3073.47100290045</v>
      </c>
      <c r="H898">
        <v>5746.2409367833097</v>
      </c>
      <c r="I898">
        <v>2736.8883302415302</v>
      </c>
      <c r="J898">
        <v>1.06970615516336</v>
      </c>
      <c r="K898" s="1">
        <v>4.8708180021977603E-9</v>
      </c>
      <c r="L898" s="1">
        <v>1.3562958830903599E-7</v>
      </c>
      <c r="M898" t="s">
        <v>2219</v>
      </c>
      <c r="N898">
        <v>5</v>
      </c>
      <c r="O898">
        <v>739658</v>
      </c>
      <c r="P898">
        <v>742961</v>
      </c>
      <c r="Q898" t="s">
        <v>2219</v>
      </c>
      <c r="R898">
        <v>1161</v>
      </c>
      <c r="S898" t="s">
        <v>2220</v>
      </c>
      <c r="T898" t="s">
        <v>2709</v>
      </c>
      <c r="U898" t="s">
        <v>2710</v>
      </c>
    </row>
    <row r="899" spans="1:21" x14ac:dyDescent="0.2">
      <c r="A899" t="s">
        <v>1781</v>
      </c>
      <c r="B899">
        <v>419.43873784836597</v>
      </c>
      <c r="C899">
        <v>725.93912593285404</v>
      </c>
      <c r="D899">
        <v>693.59833926210001</v>
      </c>
      <c r="E899">
        <v>208.331584839009</v>
      </c>
      <c r="F899">
        <v>146.45860252759101</v>
      </c>
      <c r="G899">
        <v>253.875214460461</v>
      </c>
      <c r="H899">
        <v>612.99206768110696</v>
      </c>
      <c r="I899">
        <v>202.88846727568699</v>
      </c>
      <c r="J899">
        <v>1.5947146683571101</v>
      </c>
      <c r="K899" s="1">
        <v>4.90055717594527E-9</v>
      </c>
      <c r="L899" s="1">
        <v>1.36326728271714E-7</v>
      </c>
      <c r="M899" t="s">
        <v>2219</v>
      </c>
      <c r="N899">
        <v>2</v>
      </c>
      <c r="O899">
        <v>3187973</v>
      </c>
      <c r="P899">
        <v>3190043</v>
      </c>
      <c r="Q899" t="s">
        <v>2219</v>
      </c>
      <c r="R899">
        <v>1310</v>
      </c>
      <c r="S899" t="s">
        <v>2220</v>
      </c>
      <c r="T899" t="s">
        <v>2399</v>
      </c>
      <c r="U899" t="s">
        <v>2219</v>
      </c>
    </row>
    <row r="900" spans="1:21" x14ac:dyDescent="0.2">
      <c r="A900" t="s">
        <v>1236</v>
      </c>
      <c r="B900">
        <v>248.23925301229801</v>
      </c>
      <c r="C900">
        <v>247.06331596874401</v>
      </c>
      <c r="D900">
        <v>294.46135418602603</v>
      </c>
      <c r="E900">
        <v>134.66737804510601</v>
      </c>
      <c r="F900">
        <v>129.96988568673601</v>
      </c>
      <c r="G900">
        <v>115.313284223799</v>
      </c>
      <c r="H900">
        <v>263.25464105568898</v>
      </c>
      <c r="I900">
        <v>126.65018265188</v>
      </c>
      <c r="J900">
        <v>1.0578772870861</v>
      </c>
      <c r="K900" s="1">
        <v>4.99125635415285E-9</v>
      </c>
      <c r="L900" s="1">
        <v>1.3858385817799699E-7</v>
      </c>
      <c r="M900" t="s">
        <v>2219</v>
      </c>
      <c r="N900">
        <v>4</v>
      </c>
      <c r="O900">
        <v>5152085</v>
      </c>
      <c r="P900">
        <v>5153404</v>
      </c>
      <c r="Q900" t="s">
        <v>2232</v>
      </c>
      <c r="R900">
        <v>1320</v>
      </c>
      <c r="S900" t="s">
        <v>2220</v>
      </c>
      <c r="T900" t="s">
        <v>2296</v>
      </c>
      <c r="U900" t="s">
        <v>2219</v>
      </c>
    </row>
    <row r="901" spans="1:21" x14ac:dyDescent="0.2">
      <c r="A901" t="s">
        <v>260</v>
      </c>
      <c r="B901">
        <v>41.848762959927697</v>
      </c>
      <c r="C901">
        <v>40.668858595678103</v>
      </c>
      <c r="D901">
        <v>37.174523119830504</v>
      </c>
      <c r="E901">
        <v>138.12038773857</v>
      </c>
      <c r="F901">
        <v>118.33079144613301</v>
      </c>
      <c r="G901">
        <v>307.812073210302</v>
      </c>
      <c r="H901">
        <v>39.897381558478699</v>
      </c>
      <c r="I901">
        <v>188.08775079833501</v>
      </c>
      <c r="J901">
        <v>-2.2389285007000801</v>
      </c>
      <c r="K901" s="1">
        <v>5.0569283152476102E-9</v>
      </c>
      <c r="L901" s="1">
        <v>1.4027290054936099E-7</v>
      </c>
      <c r="M901" t="s">
        <v>2219</v>
      </c>
      <c r="N901">
        <v>1</v>
      </c>
      <c r="O901">
        <v>11202609</v>
      </c>
      <c r="P901">
        <v>11203331</v>
      </c>
      <c r="Q901" t="s">
        <v>2219</v>
      </c>
      <c r="R901">
        <v>723</v>
      </c>
      <c r="S901" t="s">
        <v>2220</v>
      </c>
      <c r="T901" t="s">
        <v>2562</v>
      </c>
      <c r="U901" t="s">
        <v>2219</v>
      </c>
    </row>
    <row r="902" spans="1:21" x14ac:dyDescent="0.2">
      <c r="A902" t="s">
        <v>1155</v>
      </c>
      <c r="B902">
        <v>16632.9810600731</v>
      </c>
      <c r="C902">
        <v>17463.207880984199</v>
      </c>
      <c r="D902">
        <v>23894.413873733101</v>
      </c>
      <c r="E902">
        <v>10270.401831593799</v>
      </c>
      <c r="F902">
        <v>8771.0274348146104</v>
      </c>
      <c r="G902">
        <v>9869.5152053804795</v>
      </c>
      <c r="H902">
        <v>19330.200938263501</v>
      </c>
      <c r="I902">
        <v>9636.9814905962994</v>
      </c>
      <c r="J902">
        <v>1.00422862065721</v>
      </c>
      <c r="K902" s="1">
        <v>5.2536534616234103E-9</v>
      </c>
      <c r="L902" s="1">
        <v>1.45590490336594E-7</v>
      </c>
      <c r="M902" t="s">
        <v>2219</v>
      </c>
      <c r="N902">
        <v>9</v>
      </c>
      <c r="O902">
        <v>15959434</v>
      </c>
      <c r="P902">
        <v>15962646</v>
      </c>
      <c r="Q902" t="s">
        <v>2232</v>
      </c>
      <c r="R902">
        <v>1601</v>
      </c>
      <c r="S902" t="s">
        <v>2220</v>
      </c>
      <c r="T902" t="s">
        <v>2711</v>
      </c>
      <c r="U902" t="s">
        <v>2712</v>
      </c>
    </row>
    <row r="903" spans="1:21" x14ac:dyDescent="0.2">
      <c r="A903" t="s">
        <v>842</v>
      </c>
      <c r="B903">
        <v>50.4087372017311</v>
      </c>
      <c r="C903">
        <v>58.969844963733202</v>
      </c>
      <c r="D903">
        <v>60.653169300776</v>
      </c>
      <c r="E903">
        <v>148.47941681896299</v>
      </c>
      <c r="F903">
        <v>138.69920636718899</v>
      </c>
      <c r="G903">
        <v>130.19241767203101</v>
      </c>
      <c r="H903">
        <v>56.6772504887468</v>
      </c>
      <c r="I903">
        <v>139.12368028606099</v>
      </c>
      <c r="J903">
        <v>-1.29483340601714</v>
      </c>
      <c r="K903" s="1">
        <v>5.5029152518640598E-9</v>
      </c>
      <c r="L903" s="1">
        <v>1.5206196797500799E-7</v>
      </c>
      <c r="M903" t="s">
        <v>2219</v>
      </c>
      <c r="N903">
        <v>3</v>
      </c>
      <c r="O903">
        <v>11156621</v>
      </c>
      <c r="P903">
        <v>11157004</v>
      </c>
      <c r="Q903" t="s">
        <v>2232</v>
      </c>
      <c r="R903">
        <v>384</v>
      </c>
      <c r="S903" t="s">
        <v>2220</v>
      </c>
      <c r="T903" t="s">
        <v>2219</v>
      </c>
      <c r="U903" t="s">
        <v>2219</v>
      </c>
    </row>
    <row r="904" spans="1:21" x14ac:dyDescent="0.2">
      <c r="A904" t="s">
        <v>499</v>
      </c>
      <c r="B904">
        <v>89.404175414391005</v>
      </c>
      <c r="C904">
        <v>76.2541098668964</v>
      </c>
      <c r="D904">
        <v>96.849415496400397</v>
      </c>
      <c r="E904">
        <v>180.707507291296</v>
      </c>
      <c r="F904">
        <v>304.55629929578498</v>
      </c>
      <c r="G904">
        <v>411.96600734792702</v>
      </c>
      <c r="H904">
        <v>87.502566925895906</v>
      </c>
      <c r="I904">
        <v>299.07660464500299</v>
      </c>
      <c r="J904">
        <v>-1.7748956856814699</v>
      </c>
      <c r="K904" s="1">
        <v>5.6297194513350601E-9</v>
      </c>
      <c r="L904" s="1">
        <v>1.55417788319857E-7</v>
      </c>
      <c r="M904" t="s">
        <v>2219</v>
      </c>
      <c r="N904">
        <v>4</v>
      </c>
      <c r="O904">
        <v>32574405</v>
      </c>
      <c r="P904">
        <v>32581634</v>
      </c>
      <c r="Q904" t="s">
        <v>2232</v>
      </c>
      <c r="R904">
        <v>2548</v>
      </c>
      <c r="S904" t="s">
        <v>2220</v>
      </c>
      <c r="T904" t="s">
        <v>2713</v>
      </c>
      <c r="U904" t="s">
        <v>2714</v>
      </c>
    </row>
    <row r="905" spans="1:21" x14ac:dyDescent="0.2">
      <c r="A905" t="s">
        <v>1233</v>
      </c>
      <c r="B905">
        <v>608.70927941713001</v>
      </c>
      <c r="C905">
        <v>811.34372898377796</v>
      </c>
      <c r="D905">
        <v>707.29421620098503</v>
      </c>
      <c r="E905">
        <v>351.05598550219798</v>
      </c>
      <c r="F905">
        <v>287.09765793487998</v>
      </c>
      <c r="G905">
        <v>384.99757797300703</v>
      </c>
      <c r="H905">
        <v>709.11574153396396</v>
      </c>
      <c r="I905">
        <v>341.05040713669501</v>
      </c>
      <c r="J905">
        <v>1.0557588919616401</v>
      </c>
      <c r="K905" s="1">
        <v>5.6980868660050196E-9</v>
      </c>
      <c r="L905" s="1">
        <v>1.5715551283053E-7</v>
      </c>
      <c r="M905" t="s">
        <v>2219</v>
      </c>
      <c r="N905">
        <v>3</v>
      </c>
      <c r="O905">
        <v>9946578</v>
      </c>
      <c r="P905">
        <v>9949629</v>
      </c>
      <c r="Q905" t="s">
        <v>2232</v>
      </c>
      <c r="R905">
        <v>1170</v>
      </c>
      <c r="S905" t="s">
        <v>2220</v>
      </c>
      <c r="T905" t="s">
        <v>2715</v>
      </c>
      <c r="U905" t="s">
        <v>2219</v>
      </c>
    </row>
    <row r="906" spans="1:21" x14ac:dyDescent="0.2">
      <c r="A906" t="s">
        <v>1715</v>
      </c>
      <c r="B906">
        <v>4193.4362702345697</v>
      </c>
      <c r="C906">
        <v>2938.3250335377402</v>
      </c>
      <c r="D906">
        <v>2824.2854801829099</v>
      </c>
      <c r="E906">
        <v>982.95675940615502</v>
      </c>
      <c r="F906">
        <v>877.78169064549604</v>
      </c>
      <c r="G906">
        <v>1627.4052209003901</v>
      </c>
      <c r="H906">
        <v>3318.6822613184099</v>
      </c>
      <c r="I906">
        <v>1162.71455698401</v>
      </c>
      <c r="J906">
        <v>1.5127763962244101</v>
      </c>
      <c r="K906" s="1">
        <v>5.83766310167044E-9</v>
      </c>
      <c r="L906" s="1">
        <v>1.6054681245552301E-7</v>
      </c>
      <c r="M906" t="s">
        <v>2219</v>
      </c>
      <c r="N906">
        <v>11</v>
      </c>
      <c r="O906">
        <v>17234743</v>
      </c>
      <c r="P906">
        <v>17237925</v>
      </c>
      <c r="Q906" t="s">
        <v>2219</v>
      </c>
      <c r="R906">
        <v>1617</v>
      </c>
      <c r="S906" t="s">
        <v>2220</v>
      </c>
      <c r="T906" t="s">
        <v>2281</v>
      </c>
      <c r="U906" t="s">
        <v>2282</v>
      </c>
    </row>
    <row r="907" spans="1:21" x14ac:dyDescent="0.2">
      <c r="A907" t="s">
        <v>1600</v>
      </c>
      <c r="B907">
        <v>143.617345612479</v>
      </c>
      <c r="C907">
        <v>184.02658514544299</v>
      </c>
      <c r="D907">
        <v>208.37298485589201</v>
      </c>
      <c r="E907">
        <v>71.362200331594394</v>
      </c>
      <c r="F907">
        <v>74.684188043870904</v>
      </c>
      <c r="G907">
        <v>62.306371314472102</v>
      </c>
      <c r="H907">
        <v>178.67230520460501</v>
      </c>
      <c r="I907">
        <v>69.4509198966458</v>
      </c>
      <c r="J907">
        <v>1.3641838659866501</v>
      </c>
      <c r="K907" s="1">
        <v>5.8953562949774498E-9</v>
      </c>
      <c r="L907" s="1">
        <v>1.6197980371802001E-7</v>
      </c>
      <c r="M907" t="s">
        <v>2219</v>
      </c>
      <c r="N907">
        <v>6</v>
      </c>
      <c r="O907">
        <v>26937180</v>
      </c>
      <c r="P907">
        <v>26940953</v>
      </c>
      <c r="Q907" t="s">
        <v>2232</v>
      </c>
      <c r="R907">
        <v>975</v>
      </c>
      <c r="S907" t="s">
        <v>2220</v>
      </c>
      <c r="T907" t="s">
        <v>2435</v>
      </c>
      <c r="U907" t="s">
        <v>2219</v>
      </c>
    </row>
    <row r="908" spans="1:21" x14ac:dyDescent="0.2">
      <c r="A908" t="s">
        <v>438</v>
      </c>
      <c r="B908">
        <v>148.37288685792501</v>
      </c>
      <c r="C908">
        <v>143.357726549765</v>
      </c>
      <c r="D908">
        <v>123.262892449964</v>
      </c>
      <c r="E908">
        <v>293.50582394446099</v>
      </c>
      <c r="F908">
        <v>452.95475086347699</v>
      </c>
      <c r="G908">
        <v>773.71493930807105</v>
      </c>
      <c r="H908">
        <v>138.331168619218</v>
      </c>
      <c r="I908">
        <v>506.72517137200299</v>
      </c>
      <c r="J908">
        <v>-1.8743247595429999</v>
      </c>
      <c r="K908" s="1">
        <v>6.0206066095376697E-9</v>
      </c>
      <c r="L908" s="1">
        <v>1.6526451116540599E-7</v>
      </c>
      <c r="M908" t="s">
        <v>2219</v>
      </c>
      <c r="N908">
        <v>3</v>
      </c>
      <c r="O908">
        <v>32273066</v>
      </c>
      <c r="P908">
        <v>32274174</v>
      </c>
      <c r="Q908" t="s">
        <v>2219</v>
      </c>
      <c r="R908">
        <v>1002</v>
      </c>
      <c r="S908" t="s">
        <v>2220</v>
      </c>
      <c r="T908" t="s">
        <v>2716</v>
      </c>
      <c r="U908" t="s">
        <v>2219</v>
      </c>
    </row>
    <row r="909" spans="1:21" x14ac:dyDescent="0.2">
      <c r="A909" t="s">
        <v>1102</v>
      </c>
      <c r="B909">
        <v>860.75296542578496</v>
      </c>
      <c r="C909">
        <v>795.07618554550595</v>
      </c>
      <c r="D909">
        <v>1025.2342165679599</v>
      </c>
      <c r="E909">
        <v>1720.74983057635</v>
      </c>
      <c r="F909">
        <v>1582.91681672204</v>
      </c>
      <c r="G909">
        <v>2215.1309921055599</v>
      </c>
      <c r="H909">
        <v>893.68778917974896</v>
      </c>
      <c r="I909">
        <v>1839.59921313465</v>
      </c>
      <c r="J909">
        <v>-1.0417015634137701</v>
      </c>
      <c r="K909" s="1">
        <v>6.0734795245906799E-9</v>
      </c>
      <c r="L909" s="1">
        <v>1.6655813716112599E-7</v>
      </c>
      <c r="M909" t="s">
        <v>2219</v>
      </c>
      <c r="N909">
        <v>3</v>
      </c>
      <c r="O909">
        <v>10992850</v>
      </c>
      <c r="P909">
        <v>10997554</v>
      </c>
      <c r="Q909" t="s">
        <v>2219</v>
      </c>
      <c r="R909">
        <v>2961</v>
      </c>
      <c r="S909" t="s">
        <v>2220</v>
      </c>
      <c r="T909" t="s">
        <v>2219</v>
      </c>
      <c r="U909" t="s">
        <v>2219</v>
      </c>
    </row>
    <row r="910" spans="1:21" x14ac:dyDescent="0.2">
      <c r="A910" t="s">
        <v>1983</v>
      </c>
      <c r="B910">
        <v>158.835077597907</v>
      </c>
      <c r="C910">
        <v>351.785626852615</v>
      </c>
      <c r="D910">
        <v>376.63661581933502</v>
      </c>
      <c r="E910">
        <v>52.946148633118398</v>
      </c>
      <c r="F910">
        <v>70.804489963669795</v>
      </c>
      <c r="G910">
        <v>92.064638210936295</v>
      </c>
      <c r="H910">
        <v>295.75244008995298</v>
      </c>
      <c r="I910">
        <v>71.938425602574895</v>
      </c>
      <c r="J910">
        <v>2.0350069862868398</v>
      </c>
      <c r="K910" s="1">
        <v>6.2323354932938799E-9</v>
      </c>
      <c r="L910" s="1">
        <v>1.7059179314835699E-7</v>
      </c>
      <c r="M910" t="s">
        <v>2219</v>
      </c>
      <c r="N910">
        <v>2</v>
      </c>
      <c r="O910">
        <v>9826266</v>
      </c>
      <c r="P910">
        <v>9829343</v>
      </c>
      <c r="Q910" t="s">
        <v>2219</v>
      </c>
      <c r="R910">
        <v>2156</v>
      </c>
      <c r="S910" t="s">
        <v>2220</v>
      </c>
      <c r="T910" t="s">
        <v>2717</v>
      </c>
      <c r="U910" t="s">
        <v>2681</v>
      </c>
    </row>
    <row r="911" spans="1:21" x14ac:dyDescent="0.2">
      <c r="A911" t="s">
        <v>1732</v>
      </c>
      <c r="B911">
        <v>89.404175414391005</v>
      </c>
      <c r="C911">
        <v>109.80591820833099</v>
      </c>
      <c r="D911">
        <v>106.63218473846101</v>
      </c>
      <c r="E911">
        <v>35.681100165797197</v>
      </c>
      <c r="F911">
        <v>37.827056281960601</v>
      </c>
      <c r="G911">
        <v>31.6181585774933</v>
      </c>
      <c r="H911">
        <v>101.947426120394</v>
      </c>
      <c r="I911">
        <v>35.042105008417003</v>
      </c>
      <c r="J911">
        <v>1.5416027487841999</v>
      </c>
      <c r="K911" s="1">
        <v>6.3643248727885596E-9</v>
      </c>
      <c r="L911" s="1">
        <v>1.7387623476674999E-7</v>
      </c>
      <c r="M911" t="s">
        <v>2219</v>
      </c>
      <c r="N911">
        <v>2</v>
      </c>
      <c r="O911">
        <v>29081845</v>
      </c>
      <c r="P911">
        <v>29086702</v>
      </c>
      <c r="Q911" t="s">
        <v>2219</v>
      </c>
      <c r="R911">
        <v>1115</v>
      </c>
      <c r="S911" t="s">
        <v>2220</v>
      </c>
      <c r="T911" t="s">
        <v>2709</v>
      </c>
      <c r="U911" t="s">
        <v>2710</v>
      </c>
    </row>
    <row r="912" spans="1:21" x14ac:dyDescent="0.2">
      <c r="A912" t="s">
        <v>2030</v>
      </c>
      <c r="B912">
        <v>77.990876425319797</v>
      </c>
      <c r="C912">
        <v>149.45805533911701</v>
      </c>
      <c r="D912">
        <v>83.153538557515503</v>
      </c>
      <c r="E912">
        <v>25.322071085404499</v>
      </c>
      <c r="F912">
        <v>26.187962041357299</v>
      </c>
      <c r="G912">
        <v>16.739025129261201</v>
      </c>
      <c r="H912">
        <v>103.53415677398399</v>
      </c>
      <c r="I912">
        <v>22.749686085341001</v>
      </c>
      <c r="J912">
        <v>2.1903482233733298</v>
      </c>
      <c r="K912" s="1">
        <v>6.5353411590534197E-9</v>
      </c>
      <c r="L912" s="1">
        <v>1.78380352332845E-7</v>
      </c>
      <c r="M912" t="s">
        <v>2219</v>
      </c>
      <c r="N912">
        <v>7</v>
      </c>
      <c r="O912">
        <v>6294479</v>
      </c>
      <c r="P912">
        <v>6296305</v>
      </c>
      <c r="Q912" t="s">
        <v>2219</v>
      </c>
      <c r="R912">
        <v>1346</v>
      </c>
      <c r="S912" t="s">
        <v>2220</v>
      </c>
      <c r="T912" t="s">
        <v>2718</v>
      </c>
      <c r="U912" t="s">
        <v>2719</v>
      </c>
    </row>
    <row r="913" spans="1:21" x14ac:dyDescent="0.2">
      <c r="A913" t="s">
        <v>915</v>
      </c>
      <c r="B913">
        <v>97.013041407105106</v>
      </c>
      <c r="C913">
        <v>125.05674018171</v>
      </c>
      <c r="D913">
        <v>114.45840013211</v>
      </c>
      <c r="E913">
        <v>231.35164946210401</v>
      </c>
      <c r="F913">
        <v>237.63150741231701</v>
      </c>
      <c r="G913">
        <v>307.812073210302</v>
      </c>
      <c r="H913">
        <v>112.176060573642</v>
      </c>
      <c r="I913">
        <v>258.93174336157398</v>
      </c>
      <c r="J913">
        <v>-1.2095471123848101</v>
      </c>
      <c r="K913" s="1">
        <v>6.7060221039799897E-9</v>
      </c>
      <c r="L913" s="1">
        <v>1.82801299469738E-7</v>
      </c>
      <c r="M913" t="s">
        <v>2219</v>
      </c>
      <c r="N913">
        <v>12</v>
      </c>
      <c r="O913">
        <v>26780492</v>
      </c>
      <c r="P913">
        <v>26783584</v>
      </c>
      <c r="Q913" t="s">
        <v>2219</v>
      </c>
      <c r="R913">
        <v>1499</v>
      </c>
      <c r="S913" t="s">
        <v>2220</v>
      </c>
      <c r="T913" t="s">
        <v>2720</v>
      </c>
      <c r="U913" t="s">
        <v>2219</v>
      </c>
    </row>
    <row r="914" spans="1:21" x14ac:dyDescent="0.2">
      <c r="A914" t="s">
        <v>1483</v>
      </c>
      <c r="B914">
        <v>635.34031039162903</v>
      </c>
      <c r="C914">
        <v>689.33715319674297</v>
      </c>
      <c r="D914">
        <v>1058.49563199096</v>
      </c>
      <c r="E914">
        <v>336.09294349718698</v>
      </c>
      <c r="F914">
        <v>328.80441229704201</v>
      </c>
      <c r="G914">
        <v>332.92061090419401</v>
      </c>
      <c r="H914">
        <v>794.39103185977797</v>
      </c>
      <c r="I914">
        <v>332.60598889947403</v>
      </c>
      <c r="J914">
        <v>1.25610496329344</v>
      </c>
      <c r="K914" s="1">
        <v>6.7153126883621897E-9</v>
      </c>
      <c r="L914" s="1">
        <v>1.82801299469738E-7</v>
      </c>
      <c r="M914" t="s">
        <v>2219</v>
      </c>
      <c r="N914">
        <v>5</v>
      </c>
      <c r="O914">
        <v>26937607</v>
      </c>
      <c r="P914">
        <v>26938300</v>
      </c>
      <c r="Q914" t="s">
        <v>2232</v>
      </c>
      <c r="R914">
        <v>694</v>
      </c>
      <c r="S914" t="s">
        <v>2220</v>
      </c>
      <c r="T914" t="s">
        <v>2721</v>
      </c>
      <c r="U914" t="s">
        <v>2219</v>
      </c>
    </row>
    <row r="915" spans="1:21" x14ac:dyDescent="0.2">
      <c r="A915" t="s">
        <v>621</v>
      </c>
      <c r="B915">
        <v>50.4087372017311</v>
      </c>
      <c r="C915">
        <v>29.484922481866601</v>
      </c>
      <c r="D915">
        <v>50.870400058715397</v>
      </c>
      <c r="E915">
        <v>142.72440066318899</v>
      </c>
      <c r="F915">
        <v>124.150338566435</v>
      </c>
      <c r="G915">
        <v>124.61274262894401</v>
      </c>
      <c r="H915">
        <v>43.5880199141044</v>
      </c>
      <c r="I915">
        <v>130.49582728618901</v>
      </c>
      <c r="J915">
        <v>-1.5775030280242399</v>
      </c>
      <c r="K915" s="1">
        <v>6.7162308598775502E-9</v>
      </c>
      <c r="L915" s="1">
        <v>1.82801299469738E-7</v>
      </c>
      <c r="M915" t="s">
        <v>2219</v>
      </c>
      <c r="N915">
        <v>4</v>
      </c>
      <c r="O915">
        <v>33245194</v>
      </c>
      <c r="P915">
        <v>33251252</v>
      </c>
      <c r="Q915" t="s">
        <v>2232</v>
      </c>
      <c r="R915">
        <v>1823</v>
      </c>
      <c r="S915" t="s">
        <v>2220</v>
      </c>
      <c r="T915" t="s">
        <v>2722</v>
      </c>
      <c r="U915" t="s">
        <v>2219</v>
      </c>
    </row>
    <row r="916" spans="1:21" x14ac:dyDescent="0.2">
      <c r="A916" t="s">
        <v>1897</v>
      </c>
      <c r="B916">
        <v>373.78554189208103</v>
      </c>
      <c r="C916">
        <v>378.22038493980602</v>
      </c>
      <c r="D916">
        <v>479.355692860972</v>
      </c>
      <c r="E916">
        <v>90.929255261225094</v>
      </c>
      <c r="F916">
        <v>76.624037083971501</v>
      </c>
      <c r="G916">
        <v>182.269384740844</v>
      </c>
      <c r="H916">
        <v>410.45387323095298</v>
      </c>
      <c r="I916">
        <v>116.60755902868</v>
      </c>
      <c r="J916">
        <v>1.8120866078673601</v>
      </c>
      <c r="K916" s="1">
        <v>6.7407744107225701E-9</v>
      </c>
      <c r="L916" s="1">
        <v>1.8312542440826199E-7</v>
      </c>
      <c r="M916" t="s">
        <v>2219</v>
      </c>
      <c r="N916">
        <v>6</v>
      </c>
      <c r="O916">
        <v>17630572</v>
      </c>
      <c r="P916">
        <v>17632343</v>
      </c>
      <c r="Q916" t="s">
        <v>2219</v>
      </c>
      <c r="R916">
        <v>1648</v>
      </c>
      <c r="S916" t="s">
        <v>2220</v>
      </c>
      <c r="T916" t="s">
        <v>2281</v>
      </c>
      <c r="U916" t="s">
        <v>2282</v>
      </c>
    </row>
    <row r="917" spans="1:21" x14ac:dyDescent="0.2">
      <c r="A917" t="s">
        <v>962</v>
      </c>
      <c r="B917">
        <v>84.648634168944596</v>
      </c>
      <c r="C917">
        <v>95.571817699843507</v>
      </c>
      <c r="D917">
        <v>77.283877012279106</v>
      </c>
      <c r="E917">
        <v>185.31152021591399</v>
      </c>
      <c r="F917">
        <v>212.41346989100899</v>
      </c>
      <c r="G917">
        <v>178.54960137878601</v>
      </c>
      <c r="H917">
        <v>85.834776293689103</v>
      </c>
      <c r="I917">
        <v>192.09153049523701</v>
      </c>
      <c r="J917">
        <v>-1.1632991474271599</v>
      </c>
      <c r="K917" s="1">
        <v>7.5306789000181996E-9</v>
      </c>
      <c r="L917" s="1">
        <v>2.04201860874488E-7</v>
      </c>
      <c r="M917" t="s">
        <v>2219</v>
      </c>
      <c r="N917">
        <v>1</v>
      </c>
      <c r="O917">
        <v>13934496</v>
      </c>
      <c r="P917">
        <v>13935854</v>
      </c>
      <c r="Q917" t="s">
        <v>2232</v>
      </c>
      <c r="R917">
        <v>1359</v>
      </c>
      <c r="S917" t="s">
        <v>2220</v>
      </c>
      <c r="T917" t="s">
        <v>2219</v>
      </c>
      <c r="U917" t="s">
        <v>2219</v>
      </c>
    </row>
    <row r="918" spans="1:21" x14ac:dyDescent="0.2">
      <c r="A918" t="s">
        <v>1546</v>
      </c>
      <c r="B918">
        <v>871.21515616576698</v>
      </c>
      <c r="C918">
        <v>673.06960975847198</v>
      </c>
      <c r="D918">
        <v>1117.19224744333</v>
      </c>
      <c r="E918">
        <v>340.69695642180602</v>
      </c>
      <c r="F918">
        <v>303.58637477573501</v>
      </c>
      <c r="G918">
        <v>429.63497831770297</v>
      </c>
      <c r="H918">
        <v>887.15900445585498</v>
      </c>
      <c r="I918">
        <v>357.97276983841402</v>
      </c>
      <c r="J918">
        <v>1.3088795437526599</v>
      </c>
      <c r="K918" s="1">
        <v>7.5454712394470907E-9</v>
      </c>
      <c r="L918" s="1">
        <v>2.04411752166218E-7</v>
      </c>
      <c r="M918" t="s">
        <v>2219</v>
      </c>
      <c r="N918">
        <v>10</v>
      </c>
      <c r="O918">
        <v>19244954</v>
      </c>
      <c r="P918">
        <v>19246731</v>
      </c>
      <c r="Q918" t="s">
        <v>2219</v>
      </c>
      <c r="R918">
        <v>1021</v>
      </c>
      <c r="S918" t="s">
        <v>2220</v>
      </c>
      <c r="T918" t="s">
        <v>2723</v>
      </c>
      <c r="U918" t="s">
        <v>2219</v>
      </c>
    </row>
    <row r="919" spans="1:21" x14ac:dyDescent="0.2">
      <c r="A919" t="s">
        <v>337</v>
      </c>
      <c r="B919">
        <v>50.4087372017311</v>
      </c>
      <c r="C919">
        <v>55.919680569057299</v>
      </c>
      <c r="D919">
        <v>39.131076968242603</v>
      </c>
      <c r="E919">
        <v>118.553332808939</v>
      </c>
      <c r="F919">
        <v>182.34580976945099</v>
      </c>
      <c r="G919">
        <v>297.58266896464301</v>
      </c>
      <c r="H919">
        <v>48.4864982463437</v>
      </c>
      <c r="I919">
        <v>199.49393718101101</v>
      </c>
      <c r="J919">
        <v>-2.0438726115519001</v>
      </c>
      <c r="K919" s="1">
        <v>7.7703777945089806E-9</v>
      </c>
      <c r="L919" s="1">
        <v>2.10308068281449E-7</v>
      </c>
      <c r="M919" t="s">
        <v>2219</v>
      </c>
      <c r="N919">
        <v>7</v>
      </c>
      <c r="O919">
        <v>3759965</v>
      </c>
      <c r="P919">
        <v>3761968</v>
      </c>
      <c r="Q919" t="s">
        <v>2232</v>
      </c>
      <c r="R919">
        <v>1454</v>
      </c>
      <c r="S919" t="s">
        <v>2220</v>
      </c>
      <c r="T919" t="s">
        <v>2219</v>
      </c>
      <c r="U919" t="s">
        <v>2219</v>
      </c>
    </row>
    <row r="920" spans="1:21" x14ac:dyDescent="0.2">
      <c r="A920" t="s">
        <v>479</v>
      </c>
      <c r="B920">
        <v>2912.29345871133</v>
      </c>
      <c r="C920">
        <v>1952.1052125925501</v>
      </c>
      <c r="D920">
        <v>2291.1245564905998</v>
      </c>
      <c r="E920">
        <v>6528.4903271097301</v>
      </c>
      <c r="F920">
        <v>5355.9231997176003</v>
      </c>
      <c r="G920">
        <v>13252.6581731723</v>
      </c>
      <c r="H920">
        <v>2385.17440926483</v>
      </c>
      <c r="I920">
        <v>8379.0238999998601</v>
      </c>
      <c r="J920">
        <v>-1.81270221773339</v>
      </c>
      <c r="K920" s="1">
        <v>7.8171923713244208E-9</v>
      </c>
      <c r="L920" s="1">
        <v>2.1118075980203299E-7</v>
      </c>
      <c r="M920" t="s">
        <v>2219</v>
      </c>
      <c r="N920">
        <v>2</v>
      </c>
      <c r="O920">
        <v>32513749</v>
      </c>
      <c r="P920">
        <v>32517155</v>
      </c>
      <c r="Q920" t="s">
        <v>2219</v>
      </c>
      <c r="R920">
        <v>3050</v>
      </c>
      <c r="S920" t="s">
        <v>2220</v>
      </c>
      <c r="T920" t="s">
        <v>2724</v>
      </c>
      <c r="U920" t="s">
        <v>2725</v>
      </c>
    </row>
    <row r="921" spans="1:21" x14ac:dyDescent="0.2">
      <c r="A921" t="s">
        <v>255</v>
      </c>
      <c r="B921">
        <v>36.1421134653921</v>
      </c>
      <c r="C921">
        <v>88.454767445599799</v>
      </c>
      <c r="D921">
        <v>52.826953907127503</v>
      </c>
      <c r="E921">
        <v>180.707507291296</v>
      </c>
      <c r="F921">
        <v>237.63150741231701</v>
      </c>
      <c r="G921">
        <v>424.98524911512999</v>
      </c>
      <c r="H921">
        <v>59.141278272706501</v>
      </c>
      <c r="I921">
        <v>281.10808793958103</v>
      </c>
      <c r="J921">
        <v>-2.25236909721461</v>
      </c>
      <c r="K921" s="1">
        <v>7.8279362168236197E-9</v>
      </c>
      <c r="L921" s="1">
        <v>2.1127410346095501E-7</v>
      </c>
      <c r="M921" t="s">
        <v>2219</v>
      </c>
      <c r="N921">
        <v>3</v>
      </c>
      <c r="O921">
        <v>30197329</v>
      </c>
      <c r="P921">
        <v>30198770</v>
      </c>
      <c r="Q921" t="s">
        <v>2232</v>
      </c>
      <c r="R921">
        <v>1194</v>
      </c>
      <c r="S921" t="s">
        <v>2220</v>
      </c>
      <c r="T921" t="s">
        <v>2726</v>
      </c>
      <c r="U921" t="s">
        <v>2219</v>
      </c>
    </row>
    <row r="922" spans="1:21" x14ac:dyDescent="0.2">
      <c r="A922" t="s">
        <v>1746</v>
      </c>
      <c r="B922">
        <v>100.817474403462</v>
      </c>
      <c r="C922">
        <v>93.538374770059605</v>
      </c>
      <c r="D922">
        <v>93.914584723782198</v>
      </c>
      <c r="E922">
        <v>32.228090472333001</v>
      </c>
      <c r="F922">
        <v>37.827056281960601</v>
      </c>
      <c r="G922">
        <v>27.898375215435301</v>
      </c>
      <c r="H922">
        <v>96.090144632434701</v>
      </c>
      <c r="I922">
        <v>32.651173989909601</v>
      </c>
      <c r="J922">
        <v>1.5584578437440899</v>
      </c>
      <c r="K922" s="1">
        <v>7.8658752359168397E-9</v>
      </c>
      <c r="L922" s="1">
        <v>2.1210058182653199E-7</v>
      </c>
      <c r="M922" t="s">
        <v>2219</v>
      </c>
      <c r="N922">
        <v>3</v>
      </c>
      <c r="O922">
        <v>7802434</v>
      </c>
      <c r="P922">
        <v>7802697</v>
      </c>
      <c r="Q922" t="s">
        <v>2232</v>
      </c>
      <c r="R922">
        <v>264</v>
      </c>
      <c r="S922" t="s">
        <v>2220</v>
      </c>
      <c r="T922" t="s">
        <v>2219</v>
      </c>
      <c r="U922" t="s">
        <v>2219</v>
      </c>
    </row>
    <row r="923" spans="1:21" x14ac:dyDescent="0.2">
      <c r="A923" t="s">
        <v>1842</v>
      </c>
      <c r="B923">
        <v>120.790747634337</v>
      </c>
      <c r="C923">
        <v>205.377735908174</v>
      </c>
      <c r="D923">
        <v>203.48160023486199</v>
      </c>
      <c r="E923">
        <v>63.305177713511199</v>
      </c>
      <c r="F923">
        <v>41.706754362161703</v>
      </c>
      <c r="G923">
        <v>57.656642111899501</v>
      </c>
      <c r="H923">
        <v>176.550027925791</v>
      </c>
      <c r="I923">
        <v>54.222858062524097</v>
      </c>
      <c r="J923">
        <v>1.70583756962647</v>
      </c>
      <c r="K923" s="1">
        <v>7.98234055354659E-9</v>
      </c>
      <c r="L923" s="1">
        <v>2.1504099035841499E-7</v>
      </c>
      <c r="M923" t="s">
        <v>2219</v>
      </c>
      <c r="N923">
        <v>3</v>
      </c>
      <c r="O923">
        <v>35251336</v>
      </c>
      <c r="P923">
        <v>35252439</v>
      </c>
      <c r="Q923" t="s">
        <v>2232</v>
      </c>
      <c r="R923">
        <v>1104</v>
      </c>
      <c r="S923" t="s">
        <v>2220</v>
      </c>
      <c r="T923" t="s">
        <v>2219</v>
      </c>
      <c r="U923" t="s">
        <v>2219</v>
      </c>
    </row>
    <row r="924" spans="1:21" x14ac:dyDescent="0.2">
      <c r="A924" t="s">
        <v>2114</v>
      </c>
      <c r="B924">
        <v>46.604304205374</v>
      </c>
      <c r="C924">
        <v>56.9364020339493</v>
      </c>
      <c r="D924">
        <v>91.958030875370099</v>
      </c>
      <c r="E924">
        <v>8.0570226180832396</v>
      </c>
      <c r="F924">
        <v>10.669169720553001</v>
      </c>
      <c r="G924">
        <v>13.949187607717599</v>
      </c>
      <c r="H924">
        <v>65.166245704897804</v>
      </c>
      <c r="I924">
        <v>10.8917933154513</v>
      </c>
      <c r="J924">
        <v>2.56699482914973</v>
      </c>
      <c r="K924" s="1">
        <v>8.1211210602296302E-9</v>
      </c>
      <c r="L924" s="1">
        <v>2.1837378123643399E-7</v>
      </c>
      <c r="M924" t="s">
        <v>2219</v>
      </c>
      <c r="N924">
        <v>11</v>
      </c>
      <c r="O924">
        <v>19277597</v>
      </c>
      <c r="P924">
        <v>19281006</v>
      </c>
      <c r="Q924" t="s">
        <v>2219</v>
      </c>
      <c r="R924">
        <v>1755</v>
      </c>
      <c r="S924" t="s">
        <v>2220</v>
      </c>
      <c r="T924" t="s">
        <v>2718</v>
      </c>
      <c r="U924" t="s">
        <v>2719</v>
      </c>
    </row>
    <row r="925" spans="1:21" x14ac:dyDescent="0.2">
      <c r="A925" t="s">
        <v>1734</v>
      </c>
      <c r="B925">
        <v>206.39049005237101</v>
      </c>
      <c r="C925">
        <v>155.55838412846899</v>
      </c>
      <c r="D925">
        <v>223.04713871898301</v>
      </c>
      <c r="E925">
        <v>85.174239105451406</v>
      </c>
      <c r="F925">
        <v>48.496226002513602</v>
      </c>
      <c r="G925">
        <v>67.886046357559096</v>
      </c>
      <c r="H925">
        <v>194.99867096660699</v>
      </c>
      <c r="I925">
        <v>67.185503821841394</v>
      </c>
      <c r="J925">
        <v>1.5436853023031101</v>
      </c>
      <c r="K925" s="1">
        <v>8.3503983000757994E-9</v>
      </c>
      <c r="L925" s="1">
        <v>2.2433085776116499E-7</v>
      </c>
      <c r="M925" t="s">
        <v>2219</v>
      </c>
      <c r="N925">
        <v>11</v>
      </c>
      <c r="O925">
        <v>20770062</v>
      </c>
      <c r="P925">
        <v>20773259</v>
      </c>
      <c r="Q925" t="s">
        <v>2232</v>
      </c>
      <c r="R925">
        <v>3198</v>
      </c>
      <c r="S925" t="s">
        <v>2220</v>
      </c>
      <c r="T925" t="s">
        <v>2727</v>
      </c>
      <c r="U925" t="s">
        <v>2361</v>
      </c>
    </row>
    <row r="926" spans="1:21" x14ac:dyDescent="0.2">
      <c r="A926" t="s">
        <v>773</v>
      </c>
      <c r="B926">
        <v>57.066494945355899</v>
      </c>
      <c r="C926">
        <v>41.685580060569997</v>
      </c>
      <c r="D926">
        <v>58.696615452363901</v>
      </c>
      <c r="E926">
        <v>132.365371582796</v>
      </c>
      <c r="F926">
        <v>128.03003664663601</v>
      </c>
      <c r="G926">
        <v>152.51111784437899</v>
      </c>
      <c r="H926">
        <v>52.482896819430003</v>
      </c>
      <c r="I926">
        <v>137.63550869126999</v>
      </c>
      <c r="J926">
        <v>-1.39005472905672</v>
      </c>
      <c r="K926" s="1">
        <v>8.9537283913261392E-9</v>
      </c>
      <c r="L926" s="1">
        <v>2.3987220413989902E-7</v>
      </c>
      <c r="M926" t="s">
        <v>2219</v>
      </c>
      <c r="N926">
        <v>7</v>
      </c>
      <c r="O926">
        <v>24164226</v>
      </c>
      <c r="P926">
        <v>24164995</v>
      </c>
      <c r="Q926" t="s">
        <v>2232</v>
      </c>
      <c r="R926">
        <v>770</v>
      </c>
      <c r="S926" t="s">
        <v>2220</v>
      </c>
      <c r="T926" t="s">
        <v>2219</v>
      </c>
      <c r="U926" t="s">
        <v>2219</v>
      </c>
    </row>
    <row r="927" spans="1:21" x14ac:dyDescent="0.2">
      <c r="A927" t="s">
        <v>806</v>
      </c>
      <c r="B927">
        <v>98.915257905283596</v>
      </c>
      <c r="C927">
        <v>62.020009358409098</v>
      </c>
      <c r="D927">
        <v>72.392492391248794</v>
      </c>
      <c r="E927">
        <v>188.76452990937901</v>
      </c>
      <c r="F927">
        <v>185.25558332960199</v>
      </c>
      <c r="G927">
        <v>216.67738083987999</v>
      </c>
      <c r="H927">
        <v>77.775919884980496</v>
      </c>
      <c r="I927">
        <v>196.899164692954</v>
      </c>
      <c r="J927">
        <v>-1.33866824563181</v>
      </c>
      <c r="K927" s="1">
        <v>9.2052758900101999E-9</v>
      </c>
      <c r="L927" s="1">
        <v>2.4615621053849198E-7</v>
      </c>
      <c r="M927" t="s">
        <v>2219</v>
      </c>
      <c r="N927">
        <v>2</v>
      </c>
      <c r="O927">
        <v>23998075</v>
      </c>
      <c r="P927">
        <v>24000801</v>
      </c>
      <c r="Q927" t="s">
        <v>2219</v>
      </c>
      <c r="R927">
        <v>2727</v>
      </c>
      <c r="S927" t="s">
        <v>2220</v>
      </c>
      <c r="T927" t="s">
        <v>2219</v>
      </c>
      <c r="U927" t="s">
        <v>2219</v>
      </c>
    </row>
    <row r="928" spans="1:21" x14ac:dyDescent="0.2">
      <c r="A928" t="s">
        <v>458</v>
      </c>
      <c r="B928">
        <v>185.46610857240699</v>
      </c>
      <c r="C928">
        <v>355.852512712183</v>
      </c>
      <c r="D928">
        <v>210.32953870430401</v>
      </c>
      <c r="E928">
        <v>580.10562850199301</v>
      </c>
      <c r="F928">
        <v>856.44335120438996</v>
      </c>
      <c r="G928">
        <v>1261.93650557819</v>
      </c>
      <c r="H928">
        <v>250.54938666296499</v>
      </c>
      <c r="I928">
        <v>899.49516176152395</v>
      </c>
      <c r="J928">
        <v>-1.8451966336247501</v>
      </c>
      <c r="K928" s="1">
        <v>9.3229566095050294E-9</v>
      </c>
      <c r="L928" s="1">
        <v>2.4907331174167898E-7</v>
      </c>
      <c r="M928" t="s">
        <v>2219</v>
      </c>
      <c r="N928">
        <v>2</v>
      </c>
      <c r="O928">
        <v>15397485</v>
      </c>
      <c r="P928">
        <v>15398605</v>
      </c>
      <c r="Q928" t="s">
        <v>2219</v>
      </c>
      <c r="R928">
        <v>1121</v>
      </c>
      <c r="S928" t="s">
        <v>2220</v>
      </c>
      <c r="T928" t="s">
        <v>2219</v>
      </c>
      <c r="U928" t="s">
        <v>2219</v>
      </c>
    </row>
    <row r="929" spans="1:21" x14ac:dyDescent="0.2">
      <c r="A929" t="s">
        <v>1608</v>
      </c>
      <c r="B929">
        <v>1442.83121386842</v>
      </c>
      <c r="C929">
        <v>1221.0824793352299</v>
      </c>
      <c r="D929">
        <v>1151.4319397905399</v>
      </c>
      <c r="E929">
        <v>428.173201989566</v>
      </c>
      <c r="F929">
        <v>361.78184597875099</v>
      </c>
      <c r="G929">
        <v>677.93051773507705</v>
      </c>
      <c r="H929">
        <v>1271.78187766473</v>
      </c>
      <c r="I929">
        <v>489.29518856779799</v>
      </c>
      <c r="J929">
        <v>1.37723493205072</v>
      </c>
      <c r="K929" s="1">
        <v>9.3353231983387196E-9</v>
      </c>
      <c r="L929" s="1">
        <v>2.49174045626376E-7</v>
      </c>
      <c r="M929" t="s">
        <v>2219</v>
      </c>
      <c r="N929">
        <v>3</v>
      </c>
      <c r="O929">
        <v>28390417</v>
      </c>
      <c r="P929">
        <v>28391991</v>
      </c>
      <c r="Q929" t="s">
        <v>2232</v>
      </c>
      <c r="R929">
        <v>1575</v>
      </c>
      <c r="S929" t="s">
        <v>2220</v>
      </c>
      <c r="T929" t="s">
        <v>2697</v>
      </c>
      <c r="U929" t="s">
        <v>2219</v>
      </c>
    </row>
    <row r="930" spans="1:21" x14ac:dyDescent="0.2">
      <c r="A930" t="s">
        <v>47</v>
      </c>
      <c r="B930">
        <v>4.7555412454463299</v>
      </c>
      <c r="C930">
        <v>2.0334429297839001</v>
      </c>
      <c r="D930">
        <v>3.9131076968242602</v>
      </c>
      <c r="E930">
        <v>42.587119552725703</v>
      </c>
      <c r="F930">
        <v>26.187962041357299</v>
      </c>
      <c r="G930">
        <v>61.376425473957603</v>
      </c>
      <c r="H930">
        <v>3.5673639573515001</v>
      </c>
      <c r="I930">
        <v>43.383835689346903</v>
      </c>
      <c r="J930">
        <v>-3.5973090372471699</v>
      </c>
      <c r="K930" s="1">
        <v>9.3951869912712403E-9</v>
      </c>
      <c r="L930" s="1">
        <v>2.50541200842667E-7</v>
      </c>
      <c r="M930" t="s">
        <v>2219</v>
      </c>
      <c r="N930">
        <v>2</v>
      </c>
      <c r="O930">
        <v>29886216</v>
      </c>
      <c r="P930">
        <v>29888140</v>
      </c>
      <c r="Q930" t="s">
        <v>2232</v>
      </c>
      <c r="R930">
        <v>996</v>
      </c>
      <c r="S930" t="s">
        <v>2220</v>
      </c>
      <c r="T930" t="s">
        <v>2280</v>
      </c>
      <c r="U930" t="s">
        <v>2219</v>
      </c>
    </row>
    <row r="931" spans="1:21" x14ac:dyDescent="0.2">
      <c r="A931" t="s">
        <v>2154</v>
      </c>
      <c r="B931">
        <v>65.626469187159302</v>
      </c>
      <c r="C931">
        <v>264.34758087190698</v>
      </c>
      <c r="D931">
        <v>91.958030875370099</v>
      </c>
      <c r="E931">
        <v>19.5670549296307</v>
      </c>
      <c r="F931">
        <v>20.368414921055699</v>
      </c>
      <c r="G931">
        <v>10.2294042456596</v>
      </c>
      <c r="H931">
        <v>140.644026978146</v>
      </c>
      <c r="I931">
        <v>16.721624698782001</v>
      </c>
      <c r="J931">
        <v>3.07704691472297</v>
      </c>
      <c r="K931" s="1">
        <v>9.5323975730012003E-9</v>
      </c>
      <c r="L931" s="1">
        <v>2.53966551882891E-7</v>
      </c>
      <c r="M931" t="s">
        <v>2219</v>
      </c>
      <c r="N931">
        <v>11</v>
      </c>
      <c r="O931">
        <v>7214959</v>
      </c>
      <c r="P931">
        <v>7217081</v>
      </c>
      <c r="Q931" t="s">
        <v>2219</v>
      </c>
      <c r="R931">
        <v>1741</v>
      </c>
      <c r="S931" t="s">
        <v>2219</v>
      </c>
      <c r="T931" t="s">
        <v>2728</v>
      </c>
      <c r="U931" t="s">
        <v>2219</v>
      </c>
    </row>
    <row r="932" spans="1:21" x14ac:dyDescent="0.2">
      <c r="A932" t="s">
        <v>2063</v>
      </c>
      <c r="B932">
        <v>45.653195956284698</v>
      </c>
      <c r="C932">
        <v>67.103616682868804</v>
      </c>
      <c r="D932">
        <v>51.848676982921397</v>
      </c>
      <c r="E932">
        <v>10.3590290803927</v>
      </c>
      <c r="F932">
        <v>12.6090187606535</v>
      </c>
      <c r="G932">
        <v>9.2994584051450904</v>
      </c>
      <c r="H932">
        <v>54.868496540691702</v>
      </c>
      <c r="I932">
        <v>10.755835415397099</v>
      </c>
      <c r="J932">
        <v>2.34932669766747</v>
      </c>
      <c r="K932" s="1">
        <v>9.7196923587408695E-9</v>
      </c>
      <c r="L932" s="1">
        <v>2.5824447516298999E-7</v>
      </c>
      <c r="M932" t="s">
        <v>2219</v>
      </c>
      <c r="N932">
        <v>4</v>
      </c>
      <c r="O932">
        <v>7586049</v>
      </c>
      <c r="P932">
        <v>7595739</v>
      </c>
      <c r="Q932" t="s">
        <v>2232</v>
      </c>
      <c r="R932">
        <v>1820</v>
      </c>
      <c r="S932" t="s">
        <v>2219</v>
      </c>
      <c r="T932" t="s">
        <v>2729</v>
      </c>
      <c r="U932" t="s">
        <v>2219</v>
      </c>
    </row>
    <row r="933" spans="1:21" x14ac:dyDescent="0.2">
      <c r="A933" t="s">
        <v>1517</v>
      </c>
      <c r="B933">
        <v>1999.2295395856399</v>
      </c>
      <c r="C933">
        <v>2534.6866119756401</v>
      </c>
      <c r="D933">
        <v>2839.9379109702099</v>
      </c>
      <c r="E933">
        <v>753.90711640636005</v>
      </c>
      <c r="F933">
        <v>972.83429361042204</v>
      </c>
      <c r="G933">
        <v>1293.55466415568</v>
      </c>
      <c r="H933">
        <v>2457.9513541771598</v>
      </c>
      <c r="I933">
        <v>1006.7653580574899</v>
      </c>
      <c r="J933">
        <v>1.28695384062372</v>
      </c>
      <c r="K933" s="1">
        <v>9.8018599016904601E-9</v>
      </c>
      <c r="L933" s="1">
        <v>2.6018911444166798E-7</v>
      </c>
      <c r="M933" t="s">
        <v>2219</v>
      </c>
      <c r="N933">
        <v>1</v>
      </c>
      <c r="O933">
        <v>4110402</v>
      </c>
      <c r="P933">
        <v>4112126</v>
      </c>
      <c r="Q933" t="s">
        <v>2219</v>
      </c>
      <c r="R933">
        <v>1725</v>
      </c>
      <c r="S933" t="s">
        <v>2220</v>
      </c>
      <c r="T933" t="s">
        <v>2296</v>
      </c>
      <c r="U933" t="s">
        <v>2219</v>
      </c>
    </row>
    <row r="934" spans="1:21" x14ac:dyDescent="0.2">
      <c r="A934" t="s">
        <v>1410</v>
      </c>
      <c r="B934">
        <v>855.04631593124998</v>
      </c>
      <c r="C934">
        <v>675.10305268825596</v>
      </c>
      <c r="D934">
        <v>899.03649334537397</v>
      </c>
      <c r="E934">
        <v>290.05281425099702</v>
      </c>
      <c r="F934">
        <v>327.83448777699198</v>
      </c>
      <c r="G934">
        <v>446.37400344696402</v>
      </c>
      <c r="H934">
        <v>809.72862065495997</v>
      </c>
      <c r="I934">
        <v>354.75376849165099</v>
      </c>
      <c r="J934">
        <v>1.1889394710194201</v>
      </c>
      <c r="K934" s="1">
        <v>1.00017563702393E-8</v>
      </c>
      <c r="L934" s="1">
        <v>2.65252435410912E-7</v>
      </c>
      <c r="M934" t="s">
        <v>2219</v>
      </c>
      <c r="N934">
        <v>12</v>
      </c>
      <c r="O934">
        <v>19896368</v>
      </c>
      <c r="P934">
        <v>19898637</v>
      </c>
      <c r="Q934" t="s">
        <v>2219</v>
      </c>
      <c r="R934">
        <v>1853</v>
      </c>
      <c r="S934" t="s">
        <v>2220</v>
      </c>
      <c r="T934" t="s">
        <v>2403</v>
      </c>
      <c r="U934" t="s">
        <v>2404</v>
      </c>
    </row>
    <row r="935" spans="1:21" x14ac:dyDescent="0.2">
      <c r="A935" t="s">
        <v>1331</v>
      </c>
      <c r="B935">
        <v>274.87028398679797</v>
      </c>
      <c r="C935">
        <v>341.61841220369598</v>
      </c>
      <c r="D935">
        <v>326.74449268482601</v>
      </c>
      <c r="E935">
        <v>131.21436835164101</v>
      </c>
      <c r="F935">
        <v>128.03003664663601</v>
      </c>
      <c r="G935">
        <v>172.03998049518401</v>
      </c>
      <c r="H935">
        <v>314.41106295844003</v>
      </c>
      <c r="I935">
        <v>143.76146183115401</v>
      </c>
      <c r="J935">
        <v>1.12594110637551</v>
      </c>
      <c r="K935" s="1">
        <v>1.04485765043179E-8</v>
      </c>
      <c r="L935" s="1">
        <v>2.7684907415965499E-7</v>
      </c>
      <c r="M935" t="s">
        <v>2219</v>
      </c>
      <c r="N935">
        <v>8</v>
      </c>
      <c r="O935">
        <v>18480942</v>
      </c>
      <c r="P935">
        <v>18486765</v>
      </c>
      <c r="Q935" t="s">
        <v>2219</v>
      </c>
      <c r="R935">
        <v>3674</v>
      </c>
      <c r="S935" t="s">
        <v>2220</v>
      </c>
      <c r="T935" t="s">
        <v>2730</v>
      </c>
      <c r="U935" t="s">
        <v>2219</v>
      </c>
    </row>
    <row r="936" spans="1:21" x14ac:dyDescent="0.2">
      <c r="A936" t="s">
        <v>852</v>
      </c>
      <c r="B936">
        <v>66.577577436248603</v>
      </c>
      <c r="C936">
        <v>68.120338147760805</v>
      </c>
      <c r="D936">
        <v>83.153538557515503</v>
      </c>
      <c r="E936">
        <v>154.234432974736</v>
      </c>
      <c r="F936">
        <v>169.73679100879801</v>
      </c>
      <c r="G936">
        <v>204.58808491319201</v>
      </c>
      <c r="H936">
        <v>72.617151380508304</v>
      </c>
      <c r="I936">
        <v>176.186436298909</v>
      </c>
      <c r="J936">
        <v>-1.28114267101534</v>
      </c>
      <c r="K936" s="1">
        <v>1.04697189282388E-8</v>
      </c>
      <c r="L936" s="1">
        <v>2.7715592929028097E-7</v>
      </c>
      <c r="M936" t="s">
        <v>2219</v>
      </c>
      <c r="N936">
        <v>4</v>
      </c>
      <c r="O936">
        <v>23094153</v>
      </c>
      <c r="P936">
        <v>23095938</v>
      </c>
      <c r="Q936" t="s">
        <v>2219</v>
      </c>
      <c r="R936">
        <v>1114</v>
      </c>
      <c r="S936" t="s">
        <v>2220</v>
      </c>
      <c r="T936" t="s">
        <v>2219</v>
      </c>
      <c r="U936" t="s">
        <v>2219</v>
      </c>
    </row>
    <row r="937" spans="1:21" x14ac:dyDescent="0.2">
      <c r="A937" t="s">
        <v>1598</v>
      </c>
      <c r="B937">
        <v>224.46154678506699</v>
      </c>
      <c r="C937">
        <v>265.36430233679903</v>
      </c>
      <c r="D937">
        <v>332.61415423006201</v>
      </c>
      <c r="E937">
        <v>105.89229726623699</v>
      </c>
      <c r="F937">
        <v>85.353357764423905</v>
      </c>
      <c r="G937">
        <v>128.332525991002</v>
      </c>
      <c r="H937">
        <v>274.146667783976</v>
      </c>
      <c r="I937">
        <v>106.526060340554</v>
      </c>
      <c r="J937">
        <v>1.36259539312016</v>
      </c>
      <c r="K937" s="1">
        <v>1.0631209583082901E-8</v>
      </c>
      <c r="L937" s="1">
        <v>2.8117415345330699E-7</v>
      </c>
      <c r="M937" t="s">
        <v>2219</v>
      </c>
      <c r="N937">
        <v>8</v>
      </c>
      <c r="O937">
        <v>28183873</v>
      </c>
      <c r="P937">
        <v>28185866</v>
      </c>
      <c r="Q937" t="s">
        <v>2219</v>
      </c>
      <c r="R937">
        <v>1954</v>
      </c>
      <c r="S937" t="s">
        <v>2220</v>
      </c>
      <c r="T937" t="s">
        <v>2686</v>
      </c>
      <c r="U937" t="s">
        <v>2687</v>
      </c>
    </row>
    <row r="938" spans="1:21" x14ac:dyDescent="0.2">
      <c r="A938" t="s">
        <v>51</v>
      </c>
      <c r="B938">
        <v>16.1688402345175</v>
      </c>
      <c r="C938">
        <v>9.1504931840275692</v>
      </c>
      <c r="D938">
        <v>7.8262153936485204</v>
      </c>
      <c r="E938">
        <v>32.228090472333001</v>
      </c>
      <c r="F938">
        <v>125.120263086485</v>
      </c>
      <c r="G938">
        <v>226.90678508554001</v>
      </c>
      <c r="H938">
        <v>11.0485162707312</v>
      </c>
      <c r="I938">
        <v>128.08504621478599</v>
      </c>
      <c r="J938">
        <v>-3.53517587109793</v>
      </c>
      <c r="K938" s="1">
        <v>1.0716795842946099E-8</v>
      </c>
      <c r="L938" s="1">
        <v>2.8317936289834E-7</v>
      </c>
      <c r="M938" t="s">
        <v>2219</v>
      </c>
      <c r="N938">
        <v>6</v>
      </c>
      <c r="O938">
        <v>22155054</v>
      </c>
      <c r="P938">
        <v>22157054</v>
      </c>
      <c r="Q938" t="s">
        <v>2232</v>
      </c>
      <c r="R938">
        <v>1645</v>
      </c>
      <c r="S938" t="s">
        <v>2220</v>
      </c>
      <c r="T938" t="s">
        <v>2731</v>
      </c>
      <c r="U938" t="s">
        <v>2732</v>
      </c>
    </row>
    <row r="939" spans="1:21" x14ac:dyDescent="0.2">
      <c r="A939" t="s">
        <v>923</v>
      </c>
      <c r="B939">
        <v>167.39505183971099</v>
      </c>
      <c r="C939">
        <v>173.85937049652401</v>
      </c>
      <c r="D939">
        <v>174.13329250868</v>
      </c>
      <c r="E939">
        <v>314.22388210524599</v>
      </c>
      <c r="F939">
        <v>371.48109117925401</v>
      </c>
      <c r="G939">
        <v>497.52102467526203</v>
      </c>
      <c r="H939">
        <v>171.79590494830501</v>
      </c>
      <c r="I939">
        <v>394.40866598658698</v>
      </c>
      <c r="J939">
        <v>-1.2009894786731199</v>
      </c>
      <c r="K939" s="1">
        <v>1.0828152317414299E-8</v>
      </c>
      <c r="L939" s="1">
        <v>2.85861248838697E-7</v>
      </c>
      <c r="M939" t="s">
        <v>2219</v>
      </c>
      <c r="N939">
        <v>7</v>
      </c>
      <c r="O939">
        <v>19405852</v>
      </c>
      <c r="P939">
        <v>19407067</v>
      </c>
      <c r="Q939" t="s">
        <v>2219</v>
      </c>
      <c r="R939">
        <v>1216</v>
      </c>
      <c r="S939" t="s">
        <v>2220</v>
      </c>
      <c r="T939" t="s">
        <v>2733</v>
      </c>
      <c r="U939" t="s">
        <v>2219</v>
      </c>
    </row>
    <row r="940" spans="1:21" x14ac:dyDescent="0.2">
      <c r="A940" t="s">
        <v>1590</v>
      </c>
      <c r="B940">
        <v>303.40353145947603</v>
      </c>
      <c r="C940">
        <v>401.60497863232098</v>
      </c>
      <c r="D940">
        <v>500.87778519350502</v>
      </c>
      <c r="E940">
        <v>138.12038773857</v>
      </c>
      <c r="F940">
        <v>188.16535688975301</v>
      </c>
      <c r="G940">
        <v>146.00149696077801</v>
      </c>
      <c r="H940">
        <v>401.96209842843399</v>
      </c>
      <c r="I940">
        <v>157.4290805297</v>
      </c>
      <c r="J940">
        <v>1.3507802684673</v>
      </c>
      <c r="K940" s="1">
        <v>1.08715601264298E-8</v>
      </c>
      <c r="L940" s="1">
        <v>2.8674605403532501E-7</v>
      </c>
      <c r="M940" t="s">
        <v>2219</v>
      </c>
      <c r="N940">
        <v>7</v>
      </c>
      <c r="O940">
        <v>16210463</v>
      </c>
      <c r="P940">
        <v>16210929</v>
      </c>
      <c r="Q940" t="s">
        <v>2232</v>
      </c>
      <c r="R940">
        <v>361</v>
      </c>
      <c r="S940" t="s">
        <v>2220</v>
      </c>
      <c r="T940" t="s">
        <v>2449</v>
      </c>
      <c r="U940" t="s">
        <v>2450</v>
      </c>
    </row>
    <row r="941" spans="1:21" x14ac:dyDescent="0.2">
      <c r="A941" t="s">
        <v>743</v>
      </c>
      <c r="B941">
        <v>277.72360873406598</v>
      </c>
      <c r="C941">
        <v>180.97642075076701</v>
      </c>
      <c r="D941">
        <v>233.80818488525</v>
      </c>
      <c r="E941">
        <v>469.60931831113697</v>
      </c>
      <c r="F941">
        <v>577.10508942991203</v>
      </c>
      <c r="G941">
        <v>809.05288124762205</v>
      </c>
      <c r="H941">
        <v>230.83607145669399</v>
      </c>
      <c r="I941">
        <v>618.58909632955704</v>
      </c>
      <c r="J941">
        <v>-1.42248731070949</v>
      </c>
      <c r="K941" s="1">
        <v>1.1026896287618E-8</v>
      </c>
      <c r="L941" s="1">
        <v>2.90578766081076E-7</v>
      </c>
      <c r="M941" t="s">
        <v>2219</v>
      </c>
      <c r="N941">
        <v>10</v>
      </c>
      <c r="O941">
        <v>14590045</v>
      </c>
      <c r="P941">
        <v>14591113</v>
      </c>
      <c r="Q941" t="s">
        <v>2232</v>
      </c>
      <c r="R941">
        <v>1069</v>
      </c>
      <c r="S941" t="s">
        <v>2220</v>
      </c>
      <c r="T941" t="s">
        <v>2307</v>
      </c>
      <c r="U941" t="s">
        <v>2219</v>
      </c>
    </row>
    <row r="942" spans="1:21" x14ac:dyDescent="0.2">
      <c r="A942" t="s">
        <v>2060</v>
      </c>
      <c r="B942">
        <v>56.115386696266697</v>
      </c>
      <c r="C942">
        <v>49.819351779705599</v>
      </c>
      <c r="D942">
        <v>54.783507755539603</v>
      </c>
      <c r="E942">
        <v>8.0570226180832396</v>
      </c>
      <c r="F942">
        <v>8.7293206804524406</v>
      </c>
      <c r="G942">
        <v>14.8791334482321</v>
      </c>
      <c r="H942">
        <v>53.572748743837302</v>
      </c>
      <c r="I942">
        <v>10.555158915589301</v>
      </c>
      <c r="J942">
        <v>2.3274833527765599</v>
      </c>
      <c r="K942" s="1">
        <v>1.14294199389863E-8</v>
      </c>
      <c r="L942" s="1">
        <v>3.0063937910289999E-7</v>
      </c>
      <c r="M942" t="s">
        <v>2219</v>
      </c>
      <c r="N942">
        <v>6</v>
      </c>
      <c r="O942">
        <v>22224624</v>
      </c>
      <c r="P942">
        <v>22227407</v>
      </c>
      <c r="Q942" t="s">
        <v>2232</v>
      </c>
      <c r="R942">
        <v>2703</v>
      </c>
      <c r="S942" t="s">
        <v>2219</v>
      </c>
      <c r="T942" t="s">
        <v>2219</v>
      </c>
      <c r="U942" t="s">
        <v>2219</v>
      </c>
    </row>
    <row r="943" spans="1:21" x14ac:dyDescent="0.2">
      <c r="A943" t="s">
        <v>798</v>
      </c>
      <c r="B943">
        <v>164.54172709244301</v>
      </c>
      <c r="C943">
        <v>157.59182705825299</v>
      </c>
      <c r="D943">
        <v>179.02467712971</v>
      </c>
      <c r="E943">
        <v>333.790937034877</v>
      </c>
      <c r="F943">
        <v>370.51116665920398</v>
      </c>
      <c r="G943">
        <v>570.98674607590794</v>
      </c>
      <c r="H943">
        <v>167.052743760135</v>
      </c>
      <c r="I943">
        <v>425.09628325666301</v>
      </c>
      <c r="J943">
        <v>-1.34890534309495</v>
      </c>
      <c r="K943" s="1">
        <v>1.1549665037206101E-8</v>
      </c>
      <c r="L943" s="1">
        <v>3.0329481544830702E-7</v>
      </c>
      <c r="M943" t="s">
        <v>2219</v>
      </c>
      <c r="N943">
        <v>2</v>
      </c>
      <c r="O943">
        <v>31527409</v>
      </c>
      <c r="P943">
        <v>31527711</v>
      </c>
      <c r="Q943" t="s">
        <v>2232</v>
      </c>
      <c r="R943">
        <v>303</v>
      </c>
      <c r="S943" t="s">
        <v>2220</v>
      </c>
      <c r="T943" t="s">
        <v>2726</v>
      </c>
      <c r="U943" t="s">
        <v>2219</v>
      </c>
    </row>
    <row r="944" spans="1:21" x14ac:dyDescent="0.2">
      <c r="A944" t="s">
        <v>1543</v>
      </c>
      <c r="B944">
        <v>1000.56587804191</v>
      </c>
      <c r="C944">
        <v>690.35387466163502</v>
      </c>
      <c r="D944">
        <v>715.12043159463303</v>
      </c>
      <c r="E944">
        <v>270.485759321366</v>
      </c>
      <c r="F944">
        <v>415.12769458151598</v>
      </c>
      <c r="G944">
        <v>286.42331887846899</v>
      </c>
      <c r="H944">
        <v>802.01339476605904</v>
      </c>
      <c r="I944">
        <v>324.012257593784</v>
      </c>
      <c r="J944">
        <v>1.3068169709733599</v>
      </c>
      <c r="K944" s="1">
        <v>1.1551298038946099E-8</v>
      </c>
      <c r="L944" s="1">
        <v>3.0329481544830702E-7</v>
      </c>
      <c r="M944" t="s">
        <v>2219</v>
      </c>
      <c r="N944">
        <v>4</v>
      </c>
      <c r="O944">
        <v>5332365</v>
      </c>
      <c r="P944">
        <v>5334476</v>
      </c>
      <c r="Q944" t="s">
        <v>2219</v>
      </c>
      <c r="R944">
        <v>1779</v>
      </c>
      <c r="S944" t="s">
        <v>2220</v>
      </c>
      <c r="T944" t="s">
        <v>2281</v>
      </c>
      <c r="U944" t="s">
        <v>2282</v>
      </c>
    </row>
    <row r="945" spans="1:21" x14ac:dyDescent="0.2">
      <c r="A945" t="s">
        <v>1533</v>
      </c>
      <c r="B945">
        <v>269.16363449226202</v>
      </c>
      <c r="C945">
        <v>186.060028075227</v>
      </c>
      <c r="D945">
        <v>226.96024641580701</v>
      </c>
      <c r="E945">
        <v>109.34530695970101</v>
      </c>
      <c r="F945">
        <v>86.323282284474203</v>
      </c>
      <c r="G945">
        <v>82.765179805791206</v>
      </c>
      <c r="H945">
        <v>227.394636327765</v>
      </c>
      <c r="I945">
        <v>92.811256349988795</v>
      </c>
      <c r="J945">
        <v>1.29818042720126</v>
      </c>
      <c r="K945" s="1">
        <v>1.16225544957426E-8</v>
      </c>
      <c r="L945" s="1">
        <v>3.0488958114759299E-7</v>
      </c>
      <c r="M945" t="s">
        <v>2219</v>
      </c>
      <c r="N945">
        <v>7</v>
      </c>
      <c r="O945">
        <v>3351308</v>
      </c>
      <c r="P945">
        <v>3352672</v>
      </c>
      <c r="Q945" t="s">
        <v>2219</v>
      </c>
      <c r="R945">
        <v>1365</v>
      </c>
      <c r="S945" t="s">
        <v>2220</v>
      </c>
      <c r="T945" t="s">
        <v>2692</v>
      </c>
      <c r="U945" t="s">
        <v>2693</v>
      </c>
    </row>
    <row r="946" spans="1:21" x14ac:dyDescent="0.2">
      <c r="A946" t="s">
        <v>252</v>
      </c>
      <c r="B946">
        <v>16.1688402345175</v>
      </c>
      <c r="C946">
        <v>13.2173790435954</v>
      </c>
      <c r="D946">
        <v>11.7393230904728</v>
      </c>
      <c r="E946">
        <v>51.795145401963701</v>
      </c>
      <c r="F946">
        <v>57.225546682965998</v>
      </c>
      <c r="G946">
        <v>87.414909008363793</v>
      </c>
      <c r="H946">
        <v>13.708514122861899</v>
      </c>
      <c r="I946">
        <v>65.478533697764504</v>
      </c>
      <c r="J946">
        <v>-2.2587664447555902</v>
      </c>
      <c r="K946" s="1">
        <v>1.1651911173431599E-8</v>
      </c>
      <c r="L946" s="1">
        <v>3.0538331752645698E-7</v>
      </c>
      <c r="M946" t="s">
        <v>2219</v>
      </c>
      <c r="N946">
        <v>1</v>
      </c>
      <c r="O946">
        <v>42488143</v>
      </c>
      <c r="P946">
        <v>42488813</v>
      </c>
      <c r="Q946" t="s">
        <v>2219</v>
      </c>
      <c r="R946">
        <v>471</v>
      </c>
      <c r="S946" t="s">
        <v>2220</v>
      </c>
      <c r="T946" t="s">
        <v>2219</v>
      </c>
      <c r="U946" t="s">
        <v>2219</v>
      </c>
    </row>
    <row r="947" spans="1:21" x14ac:dyDescent="0.2">
      <c r="A947" t="s">
        <v>1603</v>
      </c>
      <c r="B947">
        <v>163.59061884335401</v>
      </c>
      <c r="C947">
        <v>117.93968992746601</v>
      </c>
      <c r="D947">
        <v>136.95876938884899</v>
      </c>
      <c r="E947">
        <v>54.097151864273201</v>
      </c>
      <c r="F947">
        <v>54.315773122815202</v>
      </c>
      <c r="G947">
        <v>53.936858749841498</v>
      </c>
      <c r="H947">
        <v>139.49635938655601</v>
      </c>
      <c r="I947">
        <v>54.116594578976603</v>
      </c>
      <c r="J947">
        <v>1.3671281948988101</v>
      </c>
      <c r="K947" s="1">
        <v>1.17050268126758E-8</v>
      </c>
      <c r="L947" s="1">
        <v>3.0622167167782798E-7</v>
      </c>
      <c r="M947" t="s">
        <v>2219</v>
      </c>
      <c r="N947">
        <v>4</v>
      </c>
      <c r="O947">
        <v>35091998</v>
      </c>
      <c r="P947">
        <v>35092135</v>
      </c>
      <c r="Q947" t="s">
        <v>2219</v>
      </c>
      <c r="R947">
        <v>138</v>
      </c>
      <c r="S947" t="s">
        <v>2400</v>
      </c>
      <c r="T947" t="s">
        <v>2219</v>
      </c>
      <c r="U947" t="s">
        <v>2219</v>
      </c>
    </row>
    <row r="948" spans="1:21" x14ac:dyDescent="0.2">
      <c r="A948" t="s">
        <v>1145</v>
      </c>
      <c r="B948">
        <v>1838.49224548955</v>
      </c>
      <c r="C948">
        <v>1855.51667342781</v>
      </c>
      <c r="D948">
        <v>2306.7769872778999</v>
      </c>
      <c r="E948">
        <v>4686.8851572621397</v>
      </c>
      <c r="F948">
        <v>4064.9536635306899</v>
      </c>
      <c r="G948">
        <v>3283.63876285673</v>
      </c>
      <c r="H948">
        <v>2000.2619687317499</v>
      </c>
      <c r="I948">
        <v>4011.82586121652</v>
      </c>
      <c r="J948">
        <v>-1.00386042912276</v>
      </c>
      <c r="K948" s="1">
        <v>1.17895062695902E-8</v>
      </c>
      <c r="L948" s="1">
        <v>3.0815366838287798E-7</v>
      </c>
      <c r="M948" t="s">
        <v>2219</v>
      </c>
      <c r="N948">
        <v>7</v>
      </c>
      <c r="O948">
        <v>3699627</v>
      </c>
      <c r="P948">
        <v>3701537</v>
      </c>
      <c r="Q948" t="s">
        <v>2232</v>
      </c>
      <c r="R948">
        <v>1301</v>
      </c>
      <c r="S948" t="s">
        <v>2220</v>
      </c>
      <c r="T948" t="s">
        <v>2613</v>
      </c>
      <c r="U948" t="s">
        <v>2514</v>
      </c>
    </row>
    <row r="949" spans="1:21" x14ac:dyDescent="0.2">
      <c r="A949" t="s">
        <v>511</v>
      </c>
      <c r="B949">
        <v>40.897654710838403</v>
      </c>
      <c r="C949">
        <v>37.618694201002199</v>
      </c>
      <c r="D949">
        <v>41.087630816654702</v>
      </c>
      <c r="E949">
        <v>92.080258492379897</v>
      </c>
      <c r="F949">
        <v>132.879659246887</v>
      </c>
      <c r="G949">
        <v>178.54960137878601</v>
      </c>
      <c r="H949">
        <v>39.867993242831801</v>
      </c>
      <c r="I949">
        <v>134.503173039351</v>
      </c>
      <c r="J949">
        <v>-1.7580323489702401</v>
      </c>
      <c r="K949" s="1">
        <v>1.19431553926547E-8</v>
      </c>
      <c r="L949" s="1">
        <v>3.1188850933953301E-7</v>
      </c>
      <c r="M949" t="s">
        <v>2219</v>
      </c>
      <c r="N949">
        <v>2</v>
      </c>
      <c r="O949">
        <v>10747495</v>
      </c>
      <c r="P949">
        <v>10749006</v>
      </c>
      <c r="Q949" t="s">
        <v>2219</v>
      </c>
      <c r="R949">
        <v>1512</v>
      </c>
      <c r="S949" t="s">
        <v>2220</v>
      </c>
      <c r="T949" t="s">
        <v>2333</v>
      </c>
      <c r="U949" t="s">
        <v>2334</v>
      </c>
    </row>
    <row r="950" spans="1:21" x14ac:dyDescent="0.2">
      <c r="A950" t="s">
        <v>525</v>
      </c>
      <c r="B950">
        <v>138.86180436703299</v>
      </c>
      <c r="C950">
        <v>105.739032348763</v>
      </c>
      <c r="D950">
        <v>118.371507828934</v>
      </c>
      <c r="E950">
        <v>237.10666561787801</v>
      </c>
      <c r="F950">
        <v>411.24799650131501</v>
      </c>
      <c r="G950">
        <v>564.47712519230697</v>
      </c>
      <c r="H950">
        <v>120.99078151491</v>
      </c>
      <c r="I950">
        <v>404.277262437167</v>
      </c>
      <c r="J950">
        <v>-1.74161241637556</v>
      </c>
      <c r="K950" s="1">
        <v>1.21641792932967E-8</v>
      </c>
      <c r="L950" s="1">
        <v>3.1737449610692297E-7</v>
      </c>
      <c r="M950" t="s">
        <v>2219</v>
      </c>
      <c r="N950">
        <v>2</v>
      </c>
      <c r="O950">
        <v>29099105</v>
      </c>
      <c r="P950">
        <v>29101290</v>
      </c>
      <c r="Q950" t="s">
        <v>2219</v>
      </c>
      <c r="R950">
        <v>1539</v>
      </c>
      <c r="S950" t="s">
        <v>2220</v>
      </c>
      <c r="T950" t="s">
        <v>2734</v>
      </c>
      <c r="U950" t="s">
        <v>2219</v>
      </c>
    </row>
    <row r="951" spans="1:21" x14ac:dyDescent="0.2">
      <c r="A951" t="s">
        <v>1964</v>
      </c>
      <c r="B951">
        <v>1538.8931470264299</v>
      </c>
      <c r="C951">
        <v>2199.1685285612898</v>
      </c>
      <c r="D951">
        <v>2431.9964335762802</v>
      </c>
      <c r="E951">
        <v>435.07922137649501</v>
      </c>
      <c r="F951">
        <v>282.24803533462898</v>
      </c>
      <c r="G951">
        <v>845.32076902768802</v>
      </c>
      <c r="H951">
        <v>2056.686036388</v>
      </c>
      <c r="I951">
        <v>520.88267524627099</v>
      </c>
      <c r="J951">
        <v>1.98069037919262</v>
      </c>
      <c r="K951" s="1">
        <v>1.2462200472705001E-8</v>
      </c>
      <c r="L951" s="1">
        <v>3.2456586262560702E-7</v>
      </c>
      <c r="M951" t="s">
        <v>2219</v>
      </c>
      <c r="N951">
        <v>11</v>
      </c>
      <c r="O951">
        <v>1225190</v>
      </c>
      <c r="P951">
        <v>1226553</v>
      </c>
      <c r="Q951" t="s">
        <v>2232</v>
      </c>
      <c r="R951">
        <v>717</v>
      </c>
      <c r="S951" t="s">
        <v>2220</v>
      </c>
      <c r="T951" t="s">
        <v>2735</v>
      </c>
      <c r="U951" t="s">
        <v>2219</v>
      </c>
    </row>
    <row r="952" spans="1:21" x14ac:dyDescent="0.2">
      <c r="A952" t="s">
        <v>1878</v>
      </c>
      <c r="B952">
        <v>6065.2173044422498</v>
      </c>
      <c r="C952">
        <v>16674.232024228</v>
      </c>
      <c r="D952">
        <v>14785.6774324505</v>
      </c>
      <c r="E952">
        <v>3591.1300812028198</v>
      </c>
      <c r="F952">
        <v>3994.1491735670202</v>
      </c>
      <c r="G952">
        <v>3363.61410514098</v>
      </c>
      <c r="H952">
        <v>12508.3755870402</v>
      </c>
      <c r="I952">
        <v>3649.63111997027</v>
      </c>
      <c r="J952">
        <v>1.7770568136689999</v>
      </c>
      <c r="K952" s="1">
        <v>1.2789745627519501E-8</v>
      </c>
      <c r="L952" s="1">
        <v>3.3215607896966298E-7</v>
      </c>
      <c r="M952" t="s">
        <v>2219</v>
      </c>
      <c r="N952">
        <v>2</v>
      </c>
      <c r="O952">
        <v>825041</v>
      </c>
      <c r="P952">
        <v>827640</v>
      </c>
      <c r="Q952" t="s">
        <v>2219</v>
      </c>
      <c r="R952">
        <v>1904</v>
      </c>
      <c r="S952" t="s">
        <v>2220</v>
      </c>
      <c r="T952" t="s">
        <v>2610</v>
      </c>
      <c r="U952" t="s">
        <v>2611</v>
      </c>
    </row>
    <row r="953" spans="1:21" x14ac:dyDescent="0.2">
      <c r="A953" t="s">
        <v>1779</v>
      </c>
      <c r="B953">
        <v>133.15515487249701</v>
      </c>
      <c r="C953">
        <v>135.22395483062999</v>
      </c>
      <c r="D953">
        <v>185.872615599152</v>
      </c>
      <c r="E953">
        <v>55.248155095427897</v>
      </c>
      <c r="F953">
        <v>35.887207241860096</v>
      </c>
      <c r="G953">
        <v>59.516533792928499</v>
      </c>
      <c r="H953">
        <v>151.41724176742599</v>
      </c>
      <c r="I953">
        <v>50.2172987100722</v>
      </c>
      <c r="J953">
        <v>1.59382484680061</v>
      </c>
      <c r="K953" s="1">
        <v>1.27994735643259E-8</v>
      </c>
      <c r="L953" s="1">
        <v>3.3215607896966298E-7</v>
      </c>
      <c r="M953" t="s">
        <v>2219</v>
      </c>
      <c r="N953">
        <v>7</v>
      </c>
      <c r="O953">
        <v>18658755</v>
      </c>
      <c r="P953">
        <v>18660353</v>
      </c>
      <c r="Q953" t="s">
        <v>2219</v>
      </c>
      <c r="R953">
        <v>1239</v>
      </c>
      <c r="S953" t="s">
        <v>2220</v>
      </c>
      <c r="T953" t="s">
        <v>2293</v>
      </c>
      <c r="U953" t="s">
        <v>2294</v>
      </c>
    </row>
    <row r="954" spans="1:21" x14ac:dyDescent="0.2">
      <c r="A954" t="s">
        <v>2115</v>
      </c>
      <c r="B954">
        <v>38.995438212659899</v>
      </c>
      <c r="C954">
        <v>53.886237639273403</v>
      </c>
      <c r="D954">
        <v>50.870400058715397</v>
      </c>
      <c r="E954">
        <v>5.75501615577374</v>
      </c>
      <c r="F954">
        <v>10.669169720553001</v>
      </c>
      <c r="G954">
        <v>7.4395667241160703</v>
      </c>
      <c r="H954">
        <v>47.917358636882902</v>
      </c>
      <c r="I954">
        <v>7.9545842001476004</v>
      </c>
      <c r="J954">
        <v>2.5764216172585002</v>
      </c>
      <c r="K954" s="1">
        <v>1.28616643720953E-8</v>
      </c>
      <c r="L954" s="1">
        <v>3.3347143573696303E-7</v>
      </c>
      <c r="M954" t="s">
        <v>2219</v>
      </c>
      <c r="N954">
        <v>4</v>
      </c>
      <c r="O954">
        <v>33733561</v>
      </c>
      <c r="P954">
        <v>33734332</v>
      </c>
      <c r="Q954" t="s">
        <v>2219</v>
      </c>
      <c r="R954">
        <v>521</v>
      </c>
      <c r="S954" t="s">
        <v>2220</v>
      </c>
      <c r="T954" t="s">
        <v>2484</v>
      </c>
      <c r="U954" t="s">
        <v>2485</v>
      </c>
    </row>
    <row r="955" spans="1:21" x14ac:dyDescent="0.2">
      <c r="A955" t="s">
        <v>1801</v>
      </c>
      <c r="B955">
        <v>135.05737137067601</v>
      </c>
      <c r="C955">
        <v>94.555096234951506</v>
      </c>
      <c r="D955">
        <v>131.08910784361299</v>
      </c>
      <c r="E955">
        <v>43.738122783880399</v>
      </c>
      <c r="F955">
        <v>30.067660121558401</v>
      </c>
      <c r="G955">
        <v>43.707454504181896</v>
      </c>
      <c r="H955">
        <v>120.23385848308</v>
      </c>
      <c r="I955">
        <v>39.1710791365403</v>
      </c>
      <c r="J955">
        <v>1.62174527898528</v>
      </c>
      <c r="K955" s="1">
        <v>1.29048639680791E-8</v>
      </c>
      <c r="L955" s="1">
        <v>3.3429248600778098E-7</v>
      </c>
      <c r="M955" t="s">
        <v>2219</v>
      </c>
      <c r="N955">
        <v>7</v>
      </c>
      <c r="O955">
        <v>3633980</v>
      </c>
      <c r="P955">
        <v>3635156</v>
      </c>
      <c r="Q955" t="s">
        <v>2232</v>
      </c>
      <c r="R955">
        <v>699</v>
      </c>
      <c r="S955" t="s">
        <v>2220</v>
      </c>
      <c r="T955" t="s">
        <v>2219</v>
      </c>
      <c r="U955" t="s">
        <v>2219</v>
      </c>
    </row>
    <row r="956" spans="1:21" x14ac:dyDescent="0.2">
      <c r="A956" t="s">
        <v>322</v>
      </c>
      <c r="B956">
        <v>328.13234593579699</v>
      </c>
      <c r="C956">
        <v>244.01315157406799</v>
      </c>
      <c r="D956">
        <v>152.61120017614601</v>
      </c>
      <c r="E956">
        <v>771.17216487368103</v>
      </c>
      <c r="F956">
        <v>656.63890007403404</v>
      </c>
      <c r="G956">
        <v>1634.84478762451</v>
      </c>
      <c r="H956">
        <v>241.585565895337</v>
      </c>
      <c r="I956">
        <v>1020.88528419074</v>
      </c>
      <c r="J956">
        <v>-2.0793637432469398</v>
      </c>
      <c r="K956" s="1">
        <v>1.3105314300861901E-8</v>
      </c>
      <c r="L956" s="1">
        <v>3.3918191574918302E-7</v>
      </c>
      <c r="M956" t="s">
        <v>2219</v>
      </c>
      <c r="N956">
        <v>3</v>
      </c>
      <c r="O956">
        <v>7061772</v>
      </c>
      <c r="P956">
        <v>7063303</v>
      </c>
      <c r="Q956" t="s">
        <v>2232</v>
      </c>
      <c r="R956">
        <v>1428</v>
      </c>
      <c r="S956" t="s">
        <v>2220</v>
      </c>
      <c r="T956" t="s">
        <v>2736</v>
      </c>
      <c r="U956" t="s">
        <v>2219</v>
      </c>
    </row>
    <row r="957" spans="1:21" x14ac:dyDescent="0.2">
      <c r="A957" t="s">
        <v>196</v>
      </c>
      <c r="B957">
        <v>9.5110824908926599</v>
      </c>
      <c r="C957">
        <v>7.1170502542436598</v>
      </c>
      <c r="D957">
        <v>9.7827692420606507</v>
      </c>
      <c r="E957">
        <v>40.285113090416203</v>
      </c>
      <c r="F957">
        <v>50.4360750426141</v>
      </c>
      <c r="G957">
        <v>52.0769670688125</v>
      </c>
      <c r="H957">
        <v>8.8036339957323193</v>
      </c>
      <c r="I957">
        <v>47.599385067280899</v>
      </c>
      <c r="J957">
        <v>-2.4354560215619201</v>
      </c>
      <c r="K957" s="1">
        <v>1.3209838447805699E-8</v>
      </c>
      <c r="L957" s="1">
        <v>3.4158214726721102E-7</v>
      </c>
      <c r="M957" t="s">
        <v>2219</v>
      </c>
      <c r="N957">
        <v>4</v>
      </c>
      <c r="O957">
        <v>1329948</v>
      </c>
      <c r="P957">
        <v>1336530</v>
      </c>
      <c r="Q957" t="s">
        <v>2219</v>
      </c>
      <c r="R957">
        <v>3656</v>
      </c>
      <c r="S957" t="s">
        <v>2220</v>
      </c>
      <c r="T957" t="s">
        <v>2737</v>
      </c>
      <c r="U957" t="s">
        <v>2219</v>
      </c>
    </row>
    <row r="958" spans="1:21" x14ac:dyDescent="0.2">
      <c r="A958" t="s">
        <v>642</v>
      </c>
      <c r="B958">
        <v>42.799871209016999</v>
      </c>
      <c r="C958">
        <v>38.6354156658942</v>
      </c>
      <c r="D958">
        <v>34.239692347212298</v>
      </c>
      <c r="E958">
        <v>101.288284341618</v>
      </c>
      <c r="F958">
        <v>99.902225565178</v>
      </c>
      <c r="G958">
        <v>137.631984396147</v>
      </c>
      <c r="H958">
        <v>38.558326407374501</v>
      </c>
      <c r="I958">
        <v>112.94083143431401</v>
      </c>
      <c r="J958">
        <v>-1.5524005648310399</v>
      </c>
      <c r="K958" s="1">
        <v>1.3870834914587E-8</v>
      </c>
      <c r="L958" s="1">
        <v>3.5771698547075902E-7</v>
      </c>
      <c r="M958" t="s">
        <v>2219</v>
      </c>
      <c r="N958">
        <v>4</v>
      </c>
      <c r="O958">
        <v>33575152</v>
      </c>
      <c r="P958">
        <v>33579653</v>
      </c>
      <c r="Q958" t="s">
        <v>2219</v>
      </c>
      <c r="R958">
        <v>1692</v>
      </c>
      <c r="S958" t="s">
        <v>2220</v>
      </c>
      <c r="T958" t="s">
        <v>2670</v>
      </c>
      <c r="U958" t="s">
        <v>2500</v>
      </c>
    </row>
    <row r="959" spans="1:21" x14ac:dyDescent="0.2">
      <c r="A959" t="s">
        <v>1485</v>
      </c>
      <c r="B959">
        <v>619.17147015711203</v>
      </c>
      <c r="C959">
        <v>589.69844963733203</v>
      </c>
      <c r="D959">
        <v>628.05378534029398</v>
      </c>
      <c r="E959">
        <v>275.08977224598499</v>
      </c>
      <c r="F959">
        <v>317.16531805643899</v>
      </c>
      <c r="G959">
        <v>175.75976385724201</v>
      </c>
      <c r="H959">
        <v>612.30790171157901</v>
      </c>
      <c r="I959">
        <v>256.00495138655498</v>
      </c>
      <c r="J959">
        <v>1.25946200449034</v>
      </c>
      <c r="K959" s="1">
        <v>1.39287642686674E-8</v>
      </c>
      <c r="L959" s="1">
        <v>3.5889163542743401E-7</v>
      </c>
      <c r="M959" t="s">
        <v>2219</v>
      </c>
      <c r="N959">
        <v>7</v>
      </c>
      <c r="O959">
        <v>252925</v>
      </c>
      <c r="P959">
        <v>253553</v>
      </c>
      <c r="Q959" t="s">
        <v>2219</v>
      </c>
      <c r="R959">
        <v>629</v>
      </c>
      <c r="S959" t="s">
        <v>2220</v>
      </c>
      <c r="T959" t="s">
        <v>2299</v>
      </c>
      <c r="U959" t="s">
        <v>2219</v>
      </c>
    </row>
    <row r="960" spans="1:21" x14ac:dyDescent="0.2">
      <c r="A960" t="s">
        <v>398</v>
      </c>
      <c r="B960">
        <v>252.04368600865499</v>
      </c>
      <c r="C960">
        <v>344.668576598372</v>
      </c>
      <c r="D960">
        <v>245.547507975722</v>
      </c>
      <c r="E960">
        <v>591.61566081354101</v>
      </c>
      <c r="F960">
        <v>915.60874692745597</v>
      </c>
      <c r="G960">
        <v>1708.3105090251499</v>
      </c>
      <c r="H960">
        <v>280.753256860916</v>
      </c>
      <c r="I960">
        <v>1071.8449722553801</v>
      </c>
      <c r="J960">
        <v>-1.93352294597869</v>
      </c>
      <c r="K960" s="1">
        <v>1.44179217711355E-8</v>
      </c>
      <c r="L960" s="1">
        <v>3.7116545149192102E-7</v>
      </c>
      <c r="M960" t="s">
        <v>2219</v>
      </c>
      <c r="N960">
        <v>6</v>
      </c>
      <c r="O960">
        <v>149486</v>
      </c>
      <c r="P960">
        <v>150187</v>
      </c>
      <c r="Q960" t="s">
        <v>2219</v>
      </c>
      <c r="R960">
        <v>702</v>
      </c>
      <c r="S960" t="s">
        <v>2220</v>
      </c>
      <c r="T960" t="s">
        <v>2738</v>
      </c>
      <c r="U960" t="s">
        <v>2219</v>
      </c>
    </row>
    <row r="961" spans="1:21" x14ac:dyDescent="0.2">
      <c r="A961" t="s">
        <v>604</v>
      </c>
      <c r="B961">
        <v>336.69232017759998</v>
      </c>
      <c r="C961">
        <v>247.06331596874401</v>
      </c>
      <c r="D961">
        <v>370.76695427409902</v>
      </c>
      <c r="E961">
        <v>593.91766727585002</v>
      </c>
      <c r="F961">
        <v>1028.11999125329</v>
      </c>
      <c r="G961">
        <v>1292.62471831517</v>
      </c>
      <c r="H961">
        <v>318.174196806814</v>
      </c>
      <c r="I961">
        <v>971.55412561476805</v>
      </c>
      <c r="J961">
        <v>-1.6109394445333001</v>
      </c>
      <c r="K961" s="1">
        <v>1.51075969668722E-8</v>
      </c>
      <c r="L961" s="1">
        <v>3.8814082396585801E-7</v>
      </c>
      <c r="M961" t="s">
        <v>2219</v>
      </c>
      <c r="N961">
        <v>1</v>
      </c>
      <c r="O961">
        <v>42587307</v>
      </c>
      <c r="P961">
        <v>42590270</v>
      </c>
      <c r="Q961" t="s">
        <v>2219</v>
      </c>
      <c r="R961">
        <v>1015</v>
      </c>
      <c r="S961" t="s">
        <v>2220</v>
      </c>
      <c r="T961" t="s">
        <v>2219</v>
      </c>
      <c r="U961" t="s">
        <v>2219</v>
      </c>
    </row>
    <row r="962" spans="1:21" x14ac:dyDescent="0.2">
      <c r="A962" t="s">
        <v>1239</v>
      </c>
      <c r="B962">
        <v>210.19492304872799</v>
      </c>
      <c r="C962">
        <v>203.34429297839</v>
      </c>
      <c r="D962">
        <v>198.59021561383099</v>
      </c>
      <c r="E962">
        <v>110.49631019085599</v>
      </c>
      <c r="F962">
        <v>94.082678444876393</v>
      </c>
      <c r="G962">
        <v>90.204746529907297</v>
      </c>
      <c r="H962">
        <v>204.04314388031599</v>
      </c>
      <c r="I962">
        <v>98.261245055213195</v>
      </c>
      <c r="J962">
        <v>1.0587177122668501</v>
      </c>
      <c r="K962" s="1">
        <v>1.5117500612600601E-8</v>
      </c>
      <c r="L962" s="1">
        <v>3.8814082396585801E-7</v>
      </c>
      <c r="M962" t="s">
        <v>2219</v>
      </c>
      <c r="N962">
        <v>7</v>
      </c>
      <c r="O962">
        <v>26816098</v>
      </c>
      <c r="P962">
        <v>26819115</v>
      </c>
      <c r="Q962" t="s">
        <v>2232</v>
      </c>
      <c r="R962">
        <v>1634</v>
      </c>
      <c r="S962" t="s">
        <v>2220</v>
      </c>
      <c r="T962" t="s">
        <v>2219</v>
      </c>
      <c r="U962" t="s">
        <v>2219</v>
      </c>
    </row>
    <row r="963" spans="1:21" x14ac:dyDescent="0.2">
      <c r="A963" t="s">
        <v>1438</v>
      </c>
      <c r="B963">
        <v>8732.1248348885492</v>
      </c>
      <c r="C963">
        <v>10362.4251701788</v>
      </c>
      <c r="D963">
        <v>13603.9189080095</v>
      </c>
      <c r="E963">
        <v>4099.8735093732103</v>
      </c>
      <c r="F963">
        <v>4132.8483799342102</v>
      </c>
      <c r="G963">
        <v>5862.3785786034596</v>
      </c>
      <c r="H963">
        <v>10899.489637692301</v>
      </c>
      <c r="I963">
        <v>4698.36682263696</v>
      </c>
      <c r="J963">
        <v>1.21392285023488</v>
      </c>
      <c r="K963" s="1">
        <v>1.5501670267845201E-8</v>
      </c>
      <c r="L963" s="1">
        <v>3.9730054469852298E-7</v>
      </c>
      <c r="M963" t="s">
        <v>2219</v>
      </c>
      <c r="N963">
        <v>1</v>
      </c>
      <c r="O963">
        <v>8203832</v>
      </c>
      <c r="P963">
        <v>8206969</v>
      </c>
      <c r="Q963" t="s">
        <v>2219</v>
      </c>
      <c r="R963">
        <v>1039</v>
      </c>
      <c r="S963" t="s">
        <v>2220</v>
      </c>
      <c r="T963" t="s">
        <v>2328</v>
      </c>
      <c r="U963" t="s">
        <v>2219</v>
      </c>
    </row>
    <row r="964" spans="1:21" x14ac:dyDescent="0.2">
      <c r="A964" t="s">
        <v>1739</v>
      </c>
      <c r="B964">
        <v>1112.79665143444</v>
      </c>
      <c r="C964">
        <v>1221.0824793352299</v>
      </c>
      <c r="D964">
        <v>1971.22800227522</v>
      </c>
      <c r="E964">
        <v>499.53540232116097</v>
      </c>
      <c r="F964">
        <v>348.20290269804798</v>
      </c>
      <c r="G964">
        <v>621.20382146369195</v>
      </c>
      <c r="H964">
        <v>1435.03571101497</v>
      </c>
      <c r="I964">
        <v>489.64737549429998</v>
      </c>
      <c r="J964">
        <v>1.55114093240338</v>
      </c>
      <c r="K964" s="1">
        <v>1.5676568910430399E-8</v>
      </c>
      <c r="L964" s="1">
        <v>4.0107387732272401E-7</v>
      </c>
      <c r="M964" t="s">
        <v>2219</v>
      </c>
      <c r="N964">
        <v>10</v>
      </c>
      <c r="O964">
        <v>2317204</v>
      </c>
      <c r="P964">
        <v>2317845</v>
      </c>
      <c r="Q964" t="s">
        <v>2232</v>
      </c>
      <c r="R964">
        <v>495</v>
      </c>
      <c r="S964" t="s">
        <v>2220</v>
      </c>
      <c r="T964" t="s">
        <v>2219</v>
      </c>
      <c r="U964" t="s">
        <v>2219</v>
      </c>
    </row>
    <row r="965" spans="1:21" x14ac:dyDescent="0.2">
      <c r="A965" t="s">
        <v>1933</v>
      </c>
      <c r="B965">
        <v>59.919819692623697</v>
      </c>
      <c r="C965">
        <v>93.538374770059605</v>
      </c>
      <c r="D965">
        <v>97.827692420606496</v>
      </c>
      <c r="E965">
        <v>21.8690613919402</v>
      </c>
      <c r="F965">
        <v>24.248113001256801</v>
      </c>
      <c r="G965">
        <v>20.4588084913192</v>
      </c>
      <c r="H965">
        <v>83.761962294429907</v>
      </c>
      <c r="I965">
        <v>22.1919942948387</v>
      </c>
      <c r="J965">
        <v>1.91535467921592</v>
      </c>
      <c r="K965" s="1">
        <v>1.57282048823802E-8</v>
      </c>
      <c r="L965" s="1">
        <v>4.0204010134528601E-7</v>
      </c>
      <c r="M965" t="s">
        <v>2219</v>
      </c>
      <c r="N965">
        <v>3</v>
      </c>
      <c r="O965">
        <v>9411494</v>
      </c>
      <c r="P965">
        <v>9416082</v>
      </c>
      <c r="Q965" t="s">
        <v>2219</v>
      </c>
      <c r="R965">
        <v>2485</v>
      </c>
      <c r="S965" t="s">
        <v>2220</v>
      </c>
      <c r="T965" t="s">
        <v>2739</v>
      </c>
      <c r="U965" t="s">
        <v>2740</v>
      </c>
    </row>
    <row r="966" spans="1:21" x14ac:dyDescent="0.2">
      <c r="A966" t="s">
        <v>410</v>
      </c>
      <c r="B966">
        <v>19.022164981785298</v>
      </c>
      <c r="C966">
        <v>21.351150762730999</v>
      </c>
      <c r="D966">
        <v>19.565538484121301</v>
      </c>
      <c r="E966">
        <v>85.174239105451406</v>
      </c>
      <c r="F966">
        <v>84.383433244373606</v>
      </c>
      <c r="G966">
        <v>56.726696271385002</v>
      </c>
      <c r="H966">
        <v>19.9796180762125</v>
      </c>
      <c r="I966">
        <v>75.428122873736697</v>
      </c>
      <c r="J966">
        <v>-1.91424086540974</v>
      </c>
      <c r="K966" s="1">
        <v>1.5775159050786999E-8</v>
      </c>
      <c r="L966" s="1">
        <v>4.02885053220407E-7</v>
      </c>
      <c r="M966" t="s">
        <v>2219</v>
      </c>
      <c r="N966">
        <v>11</v>
      </c>
      <c r="O966">
        <v>9389546</v>
      </c>
      <c r="P966">
        <v>9393369</v>
      </c>
      <c r="Q966" t="s">
        <v>2232</v>
      </c>
      <c r="R966">
        <v>3590</v>
      </c>
      <c r="S966" t="s">
        <v>2220</v>
      </c>
      <c r="T966" t="s">
        <v>2219</v>
      </c>
      <c r="U966" t="s">
        <v>2219</v>
      </c>
    </row>
    <row r="967" spans="1:21" x14ac:dyDescent="0.2">
      <c r="A967" t="s">
        <v>1323</v>
      </c>
      <c r="B967">
        <v>828.41528495675004</v>
      </c>
      <c r="C967">
        <v>885.56439592088998</v>
      </c>
      <c r="D967">
        <v>1196.4326783040201</v>
      </c>
      <c r="E967">
        <v>452.34426984381599</v>
      </c>
      <c r="F967">
        <v>510.180297546443</v>
      </c>
      <c r="G967">
        <v>375.698119567861</v>
      </c>
      <c r="H967">
        <v>970.13745306055296</v>
      </c>
      <c r="I967">
        <v>446.07422898604</v>
      </c>
      <c r="J967">
        <v>1.1212247264910999</v>
      </c>
      <c r="K967" s="1">
        <v>1.60784894289296E-8</v>
      </c>
      <c r="L967" s="1">
        <v>4.0990956295196402E-7</v>
      </c>
      <c r="M967" t="s">
        <v>2219</v>
      </c>
      <c r="N967">
        <v>7</v>
      </c>
      <c r="O967">
        <v>3976534</v>
      </c>
      <c r="P967">
        <v>3977701</v>
      </c>
      <c r="Q967" t="s">
        <v>2232</v>
      </c>
      <c r="R967">
        <v>634</v>
      </c>
      <c r="S967" t="s">
        <v>2220</v>
      </c>
      <c r="T967" t="s">
        <v>2219</v>
      </c>
      <c r="U967" t="s">
        <v>2219</v>
      </c>
    </row>
    <row r="968" spans="1:21" x14ac:dyDescent="0.2">
      <c r="A968" t="s">
        <v>1701</v>
      </c>
      <c r="B968">
        <v>1440.92899737024</v>
      </c>
      <c r="C968">
        <v>1042.13950151425</v>
      </c>
      <c r="D968">
        <v>916.64547798108299</v>
      </c>
      <c r="E968">
        <v>261.27773347212798</v>
      </c>
      <c r="F968">
        <v>489.811882625387</v>
      </c>
      <c r="G968">
        <v>452.88362433056602</v>
      </c>
      <c r="H968">
        <v>1133.23799228852</v>
      </c>
      <c r="I968">
        <v>401.32441347602702</v>
      </c>
      <c r="J968">
        <v>1.4961143162103301</v>
      </c>
      <c r="K968" s="1">
        <v>1.6266433565312E-8</v>
      </c>
      <c r="L968" s="1">
        <v>4.1433665180816998E-7</v>
      </c>
      <c r="M968" t="s">
        <v>2219</v>
      </c>
      <c r="N968">
        <v>4</v>
      </c>
      <c r="O968">
        <v>5318070</v>
      </c>
      <c r="P968">
        <v>5326425</v>
      </c>
      <c r="Q968" t="s">
        <v>2232</v>
      </c>
      <c r="R968">
        <v>3230</v>
      </c>
      <c r="S968" t="s">
        <v>2220</v>
      </c>
      <c r="T968" t="s">
        <v>2741</v>
      </c>
      <c r="U968" t="s">
        <v>2219</v>
      </c>
    </row>
    <row r="969" spans="1:21" x14ac:dyDescent="0.2">
      <c r="A969" t="s">
        <v>1798</v>
      </c>
      <c r="B969">
        <v>157.883969348818</v>
      </c>
      <c r="C969">
        <v>228.76232960068899</v>
      </c>
      <c r="D969">
        <v>318.91827729117699</v>
      </c>
      <c r="E969">
        <v>69.060193869284902</v>
      </c>
      <c r="F969">
        <v>77.5939616040217</v>
      </c>
      <c r="G969">
        <v>82.765179805791206</v>
      </c>
      <c r="H969">
        <v>235.18819208022799</v>
      </c>
      <c r="I969">
        <v>76.473111759699293</v>
      </c>
      <c r="J969">
        <v>1.6184663599587299</v>
      </c>
      <c r="K969" s="1">
        <v>1.6473182227329101E-8</v>
      </c>
      <c r="L969" s="1">
        <v>4.1923453311992002E-7</v>
      </c>
      <c r="M969" t="s">
        <v>2219</v>
      </c>
      <c r="N969">
        <v>3</v>
      </c>
      <c r="O969">
        <v>33697176</v>
      </c>
      <c r="P969">
        <v>33698442</v>
      </c>
      <c r="Q969" t="s">
        <v>2232</v>
      </c>
      <c r="R969">
        <v>887</v>
      </c>
      <c r="S969" t="s">
        <v>2220</v>
      </c>
      <c r="T969" t="s">
        <v>2219</v>
      </c>
      <c r="U969" t="s">
        <v>2219</v>
      </c>
    </row>
    <row r="970" spans="1:21" x14ac:dyDescent="0.2">
      <c r="A970" t="s">
        <v>968</v>
      </c>
      <c r="B970">
        <v>1061.4368059836199</v>
      </c>
      <c r="C970">
        <v>960.80178432289404</v>
      </c>
      <c r="D970">
        <v>1165.1278167294199</v>
      </c>
      <c r="E970">
        <v>2033.82270945044</v>
      </c>
      <c r="F970">
        <v>1965.0670776218501</v>
      </c>
      <c r="G970">
        <v>3101.36937811589</v>
      </c>
      <c r="H970">
        <v>1062.4554690119801</v>
      </c>
      <c r="I970">
        <v>2366.7530550627298</v>
      </c>
      <c r="J970">
        <v>-1.15570942493991</v>
      </c>
      <c r="K970" s="1">
        <v>1.6668949569594699E-8</v>
      </c>
      <c r="L970" s="1">
        <v>4.2366115461783798E-7</v>
      </c>
      <c r="M970" t="s">
        <v>2742</v>
      </c>
      <c r="N970">
        <v>10</v>
      </c>
      <c r="O970">
        <v>21205700</v>
      </c>
      <c r="P970">
        <v>21207611</v>
      </c>
      <c r="Q970" t="s">
        <v>2232</v>
      </c>
      <c r="R970">
        <v>1072</v>
      </c>
      <c r="S970" t="s">
        <v>2220</v>
      </c>
      <c r="T970" t="s">
        <v>2264</v>
      </c>
      <c r="U970" t="s">
        <v>2219</v>
      </c>
    </row>
    <row r="971" spans="1:21" x14ac:dyDescent="0.2">
      <c r="A971" t="s">
        <v>818</v>
      </c>
      <c r="B971">
        <v>152.17731985428301</v>
      </c>
      <c r="C971">
        <v>100.655425024303</v>
      </c>
      <c r="D971">
        <v>102.71907704163699</v>
      </c>
      <c r="E971">
        <v>310.77087241178202</v>
      </c>
      <c r="F971">
        <v>244.420979052668</v>
      </c>
      <c r="G971">
        <v>336.64039426625197</v>
      </c>
      <c r="H971">
        <v>118.517273973408</v>
      </c>
      <c r="I971">
        <v>297.27741524356799</v>
      </c>
      <c r="J971">
        <v>-1.3252931501910501</v>
      </c>
      <c r="K971" s="1">
        <v>1.6982253609191701E-8</v>
      </c>
      <c r="L971" s="1">
        <v>4.3105480330090998E-7</v>
      </c>
      <c r="M971" t="s">
        <v>2219</v>
      </c>
      <c r="N971">
        <v>2</v>
      </c>
      <c r="O971">
        <v>28041117</v>
      </c>
      <c r="P971">
        <v>28044149</v>
      </c>
      <c r="Q971" t="s">
        <v>2219</v>
      </c>
      <c r="R971">
        <v>2081</v>
      </c>
      <c r="S971" t="s">
        <v>2220</v>
      </c>
      <c r="T971" t="s">
        <v>2293</v>
      </c>
      <c r="U971" t="s">
        <v>2294</v>
      </c>
    </row>
    <row r="972" spans="1:21" x14ac:dyDescent="0.2">
      <c r="A972" t="s">
        <v>88</v>
      </c>
      <c r="B972">
        <v>339.54564492486799</v>
      </c>
      <c r="C972">
        <v>429.05645818440399</v>
      </c>
      <c r="D972">
        <v>456.85532360423201</v>
      </c>
      <c r="E972">
        <v>1824.3401213802799</v>
      </c>
      <c r="F972">
        <v>2631.4052228963901</v>
      </c>
      <c r="G972">
        <v>6093.9350928915701</v>
      </c>
      <c r="H972">
        <v>408.48580890450103</v>
      </c>
      <c r="I972">
        <v>3516.5601457227499</v>
      </c>
      <c r="J972">
        <v>-3.1059155610065301</v>
      </c>
      <c r="K972" s="1">
        <v>1.70397436158211E-8</v>
      </c>
      <c r="L972" s="1">
        <v>4.32135650211554E-7</v>
      </c>
      <c r="M972" t="s">
        <v>2219</v>
      </c>
      <c r="N972">
        <v>1</v>
      </c>
      <c r="O972">
        <v>36794890</v>
      </c>
      <c r="P972">
        <v>36796983</v>
      </c>
      <c r="Q972" t="s">
        <v>2232</v>
      </c>
      <c r="R972">
        <v>2094</v>
      </c>
      <c r="S972" t="s">
        <v>2220</v>
      </c>
      <c r="T972" t="s">
        <v>2296</v>
      </c>
      <c r="U972" t="s">
        <v>2219</v>
      </c>
    </row>
    <row r="973" spans="1:21" x14ac:dyDescent="0.2">
      <c r="A973" t="s">
        <v>940</v>
      </c>
      <c r="B973">
        <v>442.26533582650899</v>
      </c>
      <c r="C973">
        <v>354.83579124729101</v>
      </c>
      <c r="D973">
        <v>295.43963111023203</v>
      </c>
      <c r="E973">
        <v>856.34640397913302</v>
      </c>
      <c r="F973">
        <v>666.33814527453706</v>
      </c>
      <c r="G973">
        <v>969.003565816118</v>
      </c>
      <c r="H973">
        <v>364.18025272800998</v>
      </c>
      <c r="I973">
        <v>830.56270502326197</v>
      </c>
      <c r="J973">
        <v>-1.1891819623617399</v>
      </c>
      <c r="K973" s="1">
        <v>1.71235755019154E-8</v>
      </c>
      <c r="L973" s="1">
        <v>4.3388206562414501E-7</v>
      </c>
      <c r="M973" t="s">
        <v>2219</v>
      </c>
      <c r="N973">
        <v>5</v>
      </c>
      <c r="O973">
        <v>27377539</v>
      </c>
      <c r="P973">
        <v>27382166</v>
      </c>
      <c r="Q973" t="s">
        <v>2232</v>
      </c>
      <c r="R973">
        <v>2691</v>
      </c>
      <c r="S973" t="s">
        <v>2220</v>
      </c>
      <c r="T973" t="s">
        <v>2743</v>
      </c>
      <c r="U973" t="s">
        <v>2452</v>
      </c>
    </row>
    <row r="974" spans="1:21" x14ac:dyDescent="0.2">
      <c r="A974" t="s">
        <v>1070</v>
      </c>
      <c r="B974">
        <v>413.73208835383099</v>
      </c>
      <c r="C974">
        <v>293.83250335377397</v>
      </c>
      <c r="D974">
        <v>315.98344651855899</v>
      </c>
      <c r="E974">
        <v>650.31682560243303</v>
      </c>
      <c r="F974">
        <v>667.30806979458703</v>
      </c>
      <c r="G974">
        <v>830.44163557945603</v>
      </c>
      <c r="H974">
        <v>341.18267940872101</v>
      </c>
      <c r="I974">
        <v>716.02217699215896</v>
      </c>
      <c r="J974">
        <v>-1.0694844172062099</v>
      </c>
      <c r="K974" s="1">
        <v>1.7334628357140298E-8</v>
      </c>
      <c r="L974" s="1">
        <v>4.38846176583777E-7</v>
      </c>
      <c r="M974" t="s">
        <v>2219</v>
      </c>
      <c r="N974">
        <v>2</v>
      </c>
      <c r="O974">
        <v>13962353</v>
      </c>
      <c r="P974">
        <v>13967573</v>
      </c>
      <c r="Q974" t="s">
        <v>2219</v>
      </c>
      <c r="R974">
        <v>2598</v>
      </c>
      <c r="S974" t="s">
        <v>2220</v>
      </c>
      <c r="T974" t="s">
        <v>2219</v>
      </c>
      <c r="U974" t="s">
        <v>2219</v>
      </c>
    </row>
    <row r="975" spans="1:21" x14ac:dyDescent="0.2">
      <c r="A975" t="s">
        <v>559</v>
      </c>
      <c r="B975">
        <v>3132.9505725000399</v>
      </c>
      <c r="C975">
        <v>1567.7844988633899</v>
      </c>
      <c r="D975">
        <v>1565.2430787297001</v>
      </c>
      <c r="E975">
        <v>5833.2843754922696</v>
      </c>
      <c r="F975">
        <v>5396.66002955971</v>
      </c>
      <c r="G975">
        <v>8747.0705758794702</v>
      </c>
      <c r="H975">
        <v>2088.6593833643801</v>
      </c>
      <c r="I975">
        <v>6659.0049936438099</v>
      </c>
      <c r="J975">
        <v>-1.67268582532683</v>
      </c>
      <c r="K975" s="1">
        <v>1.7594321590618698E-8</v>
      </c>
      <c r="L975" s="1">
        <v>4.4464394066893102E-7</v>
      </c>
      <c r="M975" t="s">
        <v>2219</v>
      </c>
      <c r="N975">
        <v>10</v>
      </c>
      <c r="O975">
        <v>22575212</v>
      </c>
      <c r="P975">
        <v>22576531</v>
      </c>
      <c r="Q975" t="s">
        <v>2232</v>
      </c>
      <c r="R975">
        <v>631</v>
      </c>
      <c r="S975" t="s">
        <v>2220</v>
      </c>
      <c r="T975" t="s">
        <v>2219</v>
      </c>
      <c r="U975" t="s">
        <v>2219</v>
      </c>
    </row>
    <row r="976" spans="1:21" x14ac:dyDescent="0.2">
      <c r="A976" t="s">
        <v>1333</v>
      </c>
      <c r="B976">
        <v>7392.9644201708597</v>
      </c>
      <c r="C976">
        <v>9000.0184072235606</v>
      </c>
      <c r="D976">
        <v>9699.6157035031301</v>
      </c>
      <c r="E976">
        <v>3281.51021202219</v>
      </c>
      <c r="F976">
        <v>3570.2921583050502</v>
      </c>
      <c r="G976">
        <v>5093.3133684979603</v>
      </c>
      <c r="H976">
        <v>8697.5328436325199</v>
      </c>
      <c r="I976">
        <v>3981.7052462750698</v>
      </c>
      <c r="J976">
        <v>1.1270296954075301</v>
      </c>
      <c r="K976" s="1">
        <v>1.7895854000498998E-8</v>
      </c>
      <c r="L976" s="1">
        <v>4.5147704082894998E-7</v>
      </c>
      <c r="M976" t="s">
        <v>2219</v>
      </c>
      <c r="N976">
        <v>6</v>
      </c>
      <c r="O976">
        <v>23438800</v>
      </c>
      <c r="P976">
        <v>23440545</v>
      </c>
      <c r="Q976" t="s">
        <v>2232</v>
      </c>
      <c r="R976">
        <v>1506</v>
      </c>
      <c r="S976" t="s">
        <v>2220</v>
      </c>
      <c r="T976" t="s">
        <v>2296</v>
      </c>
      <c r="U976" t="s">
        <v>2219</v>
      </c>
    </row>
    <row r="977" spans="1:21" x14ac:dyDescent="0.2">
      <c r="A977" t="s">
        <v>775</v>
      </c>
      <c r="B977">
        <v>1535.0887140300699</v>
      </c>
      <c r="C977">
        <v>772.70831331788304</v>
      </c>
      <c r="D977">
        <v>1478.1764324753599</v>
      </c>
      <c r="E977">
        <v>3528.97590672046</v>
      </c>
      <c r="F977">
        <v>3308.41253789148</v>
      </c>
      <c r="G977">
        <v>3079.05067794354</v>
      </c>
      <c r="H977">
        <v>1261.99115327444</v>
      </c>
      <c r="I977">
        <v>3305.4797075184902</v>
      </c>
      <c r="J977">
        <v>-1.3889288143735199</v>
      </c>
      <c r="K977" s="1">
        <v>1.82892679136297E-8</v>
      </c>
      <c r="L977" s="1">
        <v>4.6100087740207401E-7</v>
      </c>
      <c r="M977" t="s">
        <v>2219</v>
      </c>
      <c r="N977">
        <v>3</v>
      </c>
      <c r="O977">
        <v>14289593</v>
      </c>
      <c r="P977">
        <v>14293249</v>
      </c>
      <c r="Q977" t="s">
        <v>2232</v>
      </c>
      <c r="R977">
        <v>1358</v>
      </c>
      <c r="S977" t="s">
        <v>2220</v>
      </c>
      <c r="T977" t="s">
        <v>2357</v>
      </c>
      <c r="U977" t="s">
        <v>2358</v>
      </c>
    </row>
    <row r="978" spans="1:21" x14ac:dyDescent="0.2">
      <c r="A978" t="s">
        <v>1238</v>
      </c>
      <c r="B978">
        <v>789.41984674409002</v>
      </c>
      <c r="C978">
        <v>778.80864210723496</v>
      </c>
      <c r="D978">
        <v>888.275447179107</v>
      </c>
      <c r="E978">
        <v>383.28407597453099</v>
      </c>
      <c r="F978">
        <v>312.31569545618697</v>
      </c>
      <c r="G978">
        <v>483.57183706754398</v>
      </c>
      <c r="H978">
        <v>818.83464534347797</v>
      </c>
      <c r="I978">
        <v>393.057202832754</v>
      </c>
      <c r="J978">
        <v>1.0582112775671499</v>
      </c>
      <c r="K978" s="1">
        <v>1.90176838160506E-8</v>
      </c>
      <c r="L978" s="1">
        <v>4.7772467043622601E-7</v>
      </c>
      <c r="M978" t="s">
        <v>2219</v>
      </c>
      <c r="N978">
        <v>3</v>
      </c>
      <c r="O978">
        <v>29236187</v>
      </c>
      <c r="P978">
        <v>29238382</v>
      </c>
      <c r="Q978" t="s">
        <v>2232</v>
      </c>
      <c r="R978">
        <v>1505</v>
      </c>
      <c r="S978" t="s">
        <v>2220</v>
      </c>
      <c r="T978" t="s">
        <v>2293</v>
      </c>
      <c r="U978" t="s">
        <v>2294</v>
      </c>
    </row>
    <row r="979" spans="1:21" x14ac:dyDescent="0.2">
      <c r="A979" t="s">
        <v>810</v>
      </c>
      <c r="B979">
        <v>186.417216821496</v>
      </c>
      <c r="C979">
        <v>136.24067629552201</v>
      </c>
      <c r="D979">
        <v>252.39544644516499</v>
      </c>
      <c r="E979">
        <v>450.04226338150698</v>
      </c>
      <c r="F979">
        <v>451.01490182337602</v>
      </c>
      <c r="G979">
        <v>548.66804590356003</v>
      </c>
      <c r="H979">
        <v>191.68444652072699</v>
      </c>
      <c r="I979">
        <v>483.24173703614798</v>
      </c>
      <c r="J979">
        <v>-1.3338507719413499</v>
      </c>
      <c r="K979" s="1">
        <v>1.9018672842426102E-8</v>
      </c>
      <c r="L979" s="1">
        <v>4.7772467043622601E-7</v>
      </c>
      <c r="M979" t="s">
        <v>2219</v>
      </c>
      <c r="N979">
        <v>3</v>
      </c>
      <c r="O979">
        <v>36132354</v>
      </c>
      <c r="P979">
        <v>36134532</v>
      </c>
      <c r="Q979" t="s">
        <v>2232</v>
      </c>
      <c r="R979">
        <v>1339</v>
      </c>
      <c r="S979" t="s">
        <v>2220</v>
      </c>
      <c r="T979" t="s">
        <v>2744</v>
      </c>
      <c r="U979" t="s">
        <v>2219</v>
      </c>
    </row>
    <row r="980" spans="1:21" x14ac:dyDescent="0.2">
      <c r="A980" t="s">
        <v>678</v>
      </c>
      <c r="B980">
        <v>63.724252688980798</v>
      </c>
      <c r="C980">
        <v>74.220666937112497</v>
      </c>
      <c r="D980">
        <v>110.54529243528501</v>
      </c>
      <c r="E980">
        <v>265.88174639674702</v>
      </c>
      <c r="F980">
        <v>186.22550784965199</v>
      </c>
      <c r="G980">
        <v>244.57575605531599</v>
      </c>
      <c r="H980">
        <v>82.830070687126195</v>
      </c>
      <c r="I980">
        <v>232.227670100572</v>
      </c>
      <c r="J980">
        <v>-1.48650461665277</v>
      </c>
      <c r="K980" s="1">
        <v>1.9055405041815701E-8</v>
      </c>
      <c r="L980" s="1">
        <v>4.7823292289793298E-7</v>
      </c>
      <c r="M980" t="s">
        <v>2219</v>
      </c>
      <c r="N980">
        <v>9</v>
      </c>
      <c r="O980">
        <v>17571821</v>
      </c>
      <c r="P980">
        <v>17572267</v>
      </c>
      <c r="Q980" t="s">
        <v>2232</v>
      </c>
      <c r="R980">
        <v>447</v>
      </c>
      <c r="S980" t="s">
        <v>2220</v>
      </c>
      <c r="T980" t="s">
        <v>2219</v>
      </c>
      <c r="U980" t="s">
        <v>2219</v>
      </c>
    </row>
    <row r="981" spans="1:21" x14ac:dyDescent="0.2">
      <c r="A981" t="s">
        <v>906</v>
      </c>
      <c r="B981">
        <v>624.87811965164803</v>
      </c>
      <c r="C981">
        <v>753.39060548493603</v>
      </c>
      <c r="D981">
        <v>945.99378570726503</v>
      </c>
      <c r="E981">
        <v>1599.8944913051</v>
      </c>
      <c r="F981">
        <v>1537.33036427968</v>
      </c>
      <c r="G981">
        <v>2277.4373634200301</v>
      </c>
      <c r="H981">
        <v>774.754170281283</v>
      </c>
      <c r="I981">
        <v>1804.8874063349399</v>
      </c>
      <c r="J981">
        <v>-1.2204195928825501</v>
      </c>
      <c r="K981" s="1">
        <v>1.97113326405082E-8</v>
      </c>
      <c r="L981" s="1">
        <v>4.9426678135848696E-7</v>
      </c>
      <c r="M981" t="s">
        <v>2219</v>
      </c>
      <c r="N981">
        <v>4</v>
      </c>
      <c r="O981">
        <v>24889983</v>
      </c>
      <c r="P981">
        <v>24891483</v>
      </c>
      <c r="Q981" t="s">
        <v>2232</v>
      </c>
      <c r="R981">
        <v>1407</v>
      </c>
      <c r="S981" t="s">
        <v>2220</v>
      </c>
      <c r="T981" t="s">
        <v>2219</v>
      </c>
      <c r="U981" t="s">
        <v>2219</v>
      </c>
    </row>
    <row r="982" spans="1:21" x14ac:dyDescent="0.2">
      <c r="A982" t="s">
        <v>497</v>
      </c>
      <c r="B982">
        <v>103.67079915073001</v>
      </c>
      <c r="C982">
        <v>45.752465920137801</v>
      </c>
      <c r="D982">
        <v>58.696615452363901</v>
      </c>
      <c r="E982">
        <v>184.16051698475999</v>
      </c>
      <c r="F982">
        <v>268.669092053925</v>
      </c>
      <c r="G982">
        <v>262.24472702509098</v>
      </c>
      <c r="H982">
        <v>69.373293507743895</v>
      </c>
      <c r="I982">
        <v>238.35811202125899</v>
      </c>
      <c r="J982">
        <v>-1.7796508709554799</v>
      </c>
      <c r="K982" s="1">
        <v>2.01621450888092E-8</v>
      </c>
      <c r="L982" s="1">
        <v>5.0426238109517802E-7</v>
      </c>
      <c r="M982" t="s">
        <v>2219</v>
      </c>
      <c r="N982">
        <v>8</v>
      </c>
      <c r="O982">
        <v>15736243</v>
      </c>
      <c r="P982">
        <v>15738803</v>
      </c>
      <c r="Q982" t="s">
        <v>2219</v>
      </c>
      <c r="R982">
        <v>636</v>
      </c>
      <c r="S982" t="s">
        <v>2220</v>
      </c>
      <c r="T982" t="s">
        <v>2219</v>
      </c>
      <c r="U982" t="s">
        <v>2219</v>
      </c>
    </row>
    <row r="983" spans="1:21" x14ac:dyDescent="0.2">
      <c r="A983" t="s">
        <v>1591</v>
      </c>
      <c r="B983">
        <v>155.03064460154999</v>
      </c>
      <c r="C983">
        <v>142.34100508487299</v>
      </c>
      <c r="D983">
        <v>169.24190788764901</v>
      </c>
      <c r="E983">
        <v>44.889126015035202</v>
      </c>
      <c r="F983">
        <v>67.894716403518999</v>
      </c>
      <c r="G983">
        <v>68.815992198073602</v>
      </c>
      <c r="H983">
        <v>155.537852524691</v>
      </c>
      <c r="I983">
        <v>60.533278205542601</v>
      </c>
      <c r="J983">
        <v>1.35319012481423</v>
      </c>
      <c r="K983" s="1">
        <v>2.0185556848469999E-8</v>
      </c>
      <c r="L983" s="1">
        <v>5.0441270376430897E-7</v>
      </c>
      <c r="M983" t="s">
        <v>2219</v>
      </c>
      <c r="N983">
        <v>3</v>
      </c>
      <c r="O983">
        <v>27467413</v>
      </c>
      <c r="P983">
        <v>27472746</v>
      </c>
      <c r="Q983" t="s">
        <v>2232</v>
      </c>
      <c r="R983">
        <v>2161</v>
      </c>
      <c r="S983" t="s">
        <v>2220</v>
      </c>
      <c r="T983" t="s">
        <v>2745</v>
      </c>
      <c r="U983" t="s">
        <v>2236</v>
      </c>
    </row>
    <row r="984" spans="1:21" x14ac:dyDescent="0.2">
      <c r="A984" t="s">
        <v>415</v>
      </c>
      <c r="B984">
        <v>51.359845450820302</v>
      </c>
      <c r="C984">
        <v>41.685580060569997</v>
      </c>
      <c r="D984">
        <v>63.588000073394198</v>
      </c>
      <c r="E984">
        <v>124.30834896471301</v>
      </c>
      <c r="F984">
        <v>177.4961871692</v>
      </c>
      <c r="G984">
        <v>284.56342719743998</v>
      </c>
      <c r="H984">
        <v>52.211141861594903</v>
      </c>
      <c r="I984">
        <v>195.455987777117</v>
      </c>
      <c r="J984">
        <v>-1.90636723761869</v>
      </c>
      <c r="K984" s="1">
        <v>2.02201774139576E-8</v>
      </c>
      <c r="L984" s="1">
        <v>5.0484262075658003E-7</v>
      </c>
      <c r="M984" t="s">
        <v>2219</v>
      </c>
      <c r="N984">
        <v>8</v>
      </c>
      <c r="O984">
        <v>20208860</v>
      </c>
      <c r="P984">
        <v>20218785</v>
      </c>
      <c r="Q984" t="s">
        <v>2232</v>
      </c>
      <c r="R984">
        <v>2177</v>
      </c>
      <c r="S984" t="s">
        <v>2220</v>
      </c>
      <c r="T984" t="s">
        <v>2219</v>
      </c>
      <c r="U984" t="s">
        <v>2219</v>
      </c>
    </row>
    <row r="985" spans="1:21" x14ac:dyDescent="0.2">
      <c r="A985" t="s">
        <v>2112</v>
      </c>
      <c r="B985">
        <v>61.822036190802301</v>
      </c>
      <c r="C985">
        <v>36.601972736110298</v>
      </c>
      <c r="D985">
        <v>79.240430860691305</v>
      </c>
      <c r="E985">
        <v>9.2080258492379894</v>
      </c>
      <c r="F985">
        <v>9.6992452005027197</v>
      </c>
      <c r="G985">
        <v>11.159350086174101</v>
      </c>
      <c r="H985">
        <v>59.221479929201301</v>
      </c>
      <c r="I985">
        <v>10.022207045304899</v>
      </c>
      <c r="J985">
        <v>2.5594164086945201</v>
      </c>
      <c r="K985" s="1">
        <v>2.06361844431601E-8</v>
      </c>
      <c r="L985" s="1">
        <v>5.1434314570411097E-7</v>
      </c>
      <c r="M985" t="s">
        <v>2219</v>
      </c>
      <c r="N985">
        <v>1</v>
      </c>
      <c r="O985">
        <v>24065207</v>
      </c>
      <c r="P985">
        <v>24073621</v>
      </c>
      <c r="Q985" t="s">
        <v>2219</v>
      </c>
      <c r="R985">
        <v>4395</v>
      </c>
      <c r="S985" t="s">
        <v>2220</v>
      </c>
      <c r="T985" t="s">
        <v>2746</v>
      </c>
      <c r="U985" t="s">
        <v>2609</v>
      </c>
    </row>
    <row r="986" spans="1:21" x14ac:dyDescent="0.2">
      <c r="A986" t="s">
        <v>319</v>
      </c>
      <c r="B986">
        <v>65.626469187159302</v>
      </c>
      <c r="C986">
        <v>89.4714889104918</v>
      </c>
      <c r="D986">
        <v>45.979015437685099</v>
      </c>
      <c r="E986">
        <v>162.29145559282</v>
      </c>
      <c r="F986">
        <v>262.84954493362397</v>
      </c>
      <c r="G986">
        <v>427.77508663667402</v>
      </c>
      <c r="H986">
        <v>67.025657845112093</v>
      </c>
      <c r="I986">
        <v>284.305362387706</v>
      </c>
      <c r="J986">
        <v>-2.0873158598909902</v>
      </c>
      <c r="K986" s="1">
        <v>2.07861468727851E-8</v>
      </c>
      <c r="L986" s="1">
        <v>5.1739088177453304E-7</v>
      </c>
      <c r="M986" t="s">
        <v>2219</v>
      </c>
      <c r="N986">
        <v>3</v>
      </c>
      <c r="O986">
        <v>31725194</v>
      </c>
      <c r="P986">
        <v>31725857</v>
      </c>
      <c r="Q986" t="s">
        <v>2232</v>
      </c>
      <c r="R986">
        <v>581</v>
      </c>
      <c r="S986" t="s">
        <v>2220</v>
      </c>
      <c r="T986" t="s">
        <v>2747</v>
      </c>
      <c r="U986" t="s">
        <v>2219</v>
      </c>
    </row>
    <row r="987" spans="1:21" x14ac:dyDescent="0.2">
      <c r="A987" t="s">
        <v>2051</v>
      </c>
      <c r="B987">
        <v>60.870927941712999</v>
      </c>
      <c r="C987">
        <v>135.22395483062999</v>
      </c>
      <c r="D987">
        <v>163.37224634241301</v>
      </c>
      <c r="E987">
        <v>20.7180581607855</v>
      </c>
      <c r="F987">
        <v>24.248113001256801</v>
      </c>
      <c r="G987">
        <v>28.8283210559498</v>
      </c>
      <c r="H987">
        <v>119.82237637158499</v>
      </c>
      <c r="I987">
        <v>24.598164072664002</v>
      </c>
      <c r="J987">
        <v>2.2785402433820399</v>
      </c>
      <c r="K987" s="1">
        <v>2.0794162116373899E-8</v>
      </c>
      <c r="L987" s="1">
        <v>5.1739088177453304E-7</v>
      </c>
      <c r="M987" t="s">
        <v>2219</v>
      </c>
      <c r="N987">
        <v>1</v>
      </c>
      <c r="O987">
        <v>18073579</v>
      </c>
      <c r="P987">
        <v>18074311</v>
      </c>
      <c r="Q987" t="s">
        <v>2232</v>
      </c>
      <c r="R987">
        <v>733</v>
      </c>
      <c r="S987" t="s">
        <v>2220</v>
      </c>
      <c r="T987" t="s">
        <v>2219</v>
      </c>
      <c r="U987" t="s">
        <v>2219</v>
      </c>
    </row>
    <row r="988" spans="1:21" x14ac:dyDescent="0.2">
      <c r="A988" t="s">
        <v>1368</v>
      </c>
      <c r="B988">
        <v>1533.1864975318999</v>
      </c>
      <c r="C988">
        <v>1475.2628455582201</v>
      </c>
      <c r="D988">
        <v>2200.1448025394402</v>
      </c>
      <c r="E988">
        <v>900.08452676301295</v>
      </c>
      <c r="F988">
        <v>795.33810644122298</v>
      </c>
      <c r="G988">
        <v>656.54176340324295</v>
      </c>
      <c r="H988">
        <v>1736.19804854319</v>
      </c>
      <c r="I988">
        <v>783.98813220249303</v>
      </c>
      <c r="J988">
        <v>1.1477189759512501</v>
      </c>
      <c r="K988" s="1">
        <v>2.0843043442578299E-8</v>
      </c>
      <c r="L988" s="1">
        <v>5.1816235014581098E-7</v>
      </c>
      <c r="M988" t="s">
        <v>2219</v>
      </c>
      <c r="N988">
        <v>2</v>
      </c>
      <c r="O988">
        <v>775715</v>
      </c>
      <c r="P988">
        <v>776637</v>
      </c>
      <c r="Q988" t="s">
        <v>2232</v>
      </c>
      <c r="R988">
        <v>923</v>
      </c>
      <c r="S988" t="s">
        <v>2220</v>
      </c>
      <c r="T988" t="s">
        <v>2516</v>
      </c>
      <c r="U988" t="s">
        <v>2517</v>
      </c>
    </row>
    <row r="989" spans="1:21" x14ac:dyDescent="0.2">
      <c r="A989" t="s">
        <v>989</v>
      </c>
      <c r="B989">
        <v>616.31814540984396</v>
      </c>
      <c r="C989">
        <v>490.05974607792098</v>
      </c>
      <c r="D989">
        <v>625.11895456767604</v>
      </c>
      <c r="E989">
        <v>1030.1478918835001</v>
      </c>
      <c r="F989">
        <v>1170.6988957006799</v>
      </c>
      <c r="G989">
        <v>1593.9271706418699</v>
      </c>
      <c r="H989">
        <v>577.16561535181302</v>
      </c>
      <c r="I989">
        <v>1264.92465274202</v>
      </c>
      <c r="J989">
        <v>-1.13235742378669</v>
      </c>
      <c r="K989" s="1">
        <v>2.1332912424817299E-8</v>
      </c>
      <c r="L989" s="1">
        <v>5.2943247641967299E-7</v>
      </c>
      <c r="M989" t="s">
        <v>2219</v>
      </c>
      <c r="N989">
        <v>9</v>
      </c>
      <c r="O989">
        <v>14976197</v>
      </c>
      <c r="P989">
        <v>14977729</v>
      </c>
      <c r="Q989" t="s">
        <v>2219</v>
      </c>
      <c r="R989">
        <v>1414</v>
      </c>
      <c r="S989" t="s">
        <v>2220</v>
      </c>
      <c r="T989" t="s">
        <v>2646</v>
      </c>
      <c r="U989" t="s">
        <v>2647</v>
      </c>
    </row>
    <row r="990" spans="1:21" x14ac:dyDescent="0.2">
      <c r="A990" t="s">
        <v>1172</v>
      </c>
      <c r="B990">
        <v>1439.9778891211499</v>
      </c>
      <c r="C990">
        <v>1988.70718532866</v>
      </c>
      <c r="D990">
        <v>1902.7486175808001</v>
      </c>
      <c r="E990">
        <v>889.72549768262104</v>
      </c>
      <c r="F990">
        <v>999.02225565178003</v>
      </c>
      <c r="G990">
        <v>747.676455773665</v>
      </c>
      <c r="H990">
        <v>1777.1445640101999</v>
      </c>
      <c r="I990">
        <v>878.80806970268804</v>
      </c>
      <c r="J990">
        <v>1.01601615759356</v>
      </c>
      <c r="K990" s="1">
        <v>2.14275841762986E-8</v>
      </c>
      <c r="L990" s="1">
        <v>5.3132710223983595E-7</v>
      </c>
      <c r="M990" t="s">
        <v>2219</v>
      </c>
      <c r="N990">
        <v>10</v>
      </c>
      <c r="O990">
        <v>20263310</v>
      </c>
      <c r="P990">
        <v>20267568</v>
      </c>
      <c r="Q990" t="s">
        <v>2232</v>
      </c>
      <c r="R990">
        <v>2135</v>
      </c>
      <c r="S990" t="s">
        <v>2220</v>
      </c>
      <c r="T990" t="s">
        <v>2219</v>
      </c>
      <c r="U990" t="s">
        <v>2219</v>
      </c>
    </row>
    <row r="991" spans="1:21" x14ac:dyDescent="0.2">
      <c r="A991" t="s">
        <v>1627</v>
      </c>
      <c r="B991">
        <v>230.168196279602</v>
      </c>
      <c r="C991">
        <v>224.69544374112101</v>
      </c>
      <c r="D991">
        <v>311.09206189752899</v>
      </c>
      <c r="E991">
        <v>72.513203562749197</v>
      </c>
      <c r="F991">
        <v>96.992452005027204</v>
      </c>
      <c r="G991">
        <v>120.892959266886</v>
      </c>
      <c r="H991">
        <v>255.31856730608399</v>
      </c>
      <c r="I991">
        <v>96.799538278220794</v>
      </c>
      <c r="J991">
        <v>1.39366798390826</v>
      </c>
      <c r="K991" s="1">
        <v>2.1561802030384201E-8</v>
      </c>
      <c r="L991" s="1">
        <v>5.3419825252542504E-7</v>
      </c>
      <c r="M991" t="s">
        <v>2219</v>
      </c>
      <c r="N991">
        <v>1</v>
      </c>
      <c r="O991">
        <v>42122517</v>
      </c>
      <c r="P991">
        <v>42123788</v>
      </c>
      <c r="Q991" t="s">
        <v>2219</v>
      </c>
      <c r="R991">
        <v>1272</v>
      </c>
      <c r="S991" t="s">
        <v>2220</v>
      </c>
      <c r="T991" t="s">
        <v>2219</v>
      </c>
      <c r="U991" t="s">
        <v>2219</v>
      </c>
    </row>
    <row r="992" spans="1:21" x14ac:dyDescent="0.2">
      <c r="A992" t="s">
        <v>1520</v>
      </c>
      <c r="B992">
        <v>469.84747505009699</v>
      </c>
      <c r="C992">
        <v>800.15979286996605</v>
      </c>
      <c r="D992">
        <v>686.75040079265796</v>
      </c>
      <c r="E992">
        <v>248.61669792942601</v>
      </c>
      <c r="F992">
        <v>237.63150741231701</v>
      </c>
      <c r="G992">
        <v>313.39174825338898</v>
      </c>
      <c r="H992">
        <v>652.25255623757403</v>
      </c>
      <c r="I992">
        <v>266.54665119837699</v>
      </c>
      <c r="J992">
        <v>1.28983987809607</v>
      </c>
      <c r="K992" s="1">
        <v>2.1598529742575199E-8</v>
      </c>
      <c r="L992" s="1">
        <v>5.3465122258584698E-7</v>
      </c>
      <c r="M992" t="s">
        <v>2219</v>
      </c>
      <c r="N992">
        <v>10</v>
      </c>
      <c r="O992">
        <v>7114764</v>
      </c>
      <c r="P992">
        <v>7116090</v>
      </c>
      <c r="Q992" t="s">
        <v>2219</v>
      </c>
      <c r="R992">
        <v>1327</v>
      </c>
      <c r="S992" t="s">
        <v>2220</v>
      </c>
      <c r="T992" t="s">
        <v>2219</v>
      </c>
      <c r="U992" t="s">
        <v>2219</v>
      </c>
    </row>
    <row r="993" spans="1:21" x14ac:dyDescent="0.2">
      <c r="A993" t="s">
        <v>831</v>
      </c>
      <c r="B993">
        <v>81.795309421676805</v>
      </c>
      <c r="C993">
        <v>114.889525532791</v>
      </c>
      <c r="D993">
        <v>87.066646254339801</v>
      </c>
      <c r="E993">
        <v>191.06653637168799</v>
      </c>
      <c r="F993">
        <v>231.81196029201499</v>
      </c>
      <c r="G993">
        <v>277.12386047332399</v>
      </c>
      <c r="H993">
        <v>94.583827069602407</v>
      </c>
      <c r="I993">
        <v>233.334119045676</v>
      </c>
      <c r="J993">
        <v>-1.30643681013156</v>
      </c>
      <c r="K993" s="1">
        <v>2.1943396291834899E-8</v>
      </c>
      <c r="L993" s="1">
        <v>5.4272459753533899E-7</v>
      </c>
      <c r="M993" t="s">
        <v>2219</v>
      </c>
      <c r="N993">
        <v>3</v>
      </c>
      <c r="O993">
        <v>9863844</v>
      </c>
      <c r="P993">
        <v>9868646</v>
      </c>
      <c r="Q993" t="s">
        <v>2232</v>
      </c>
      <c r="R993">
        <v>1914</v>
      </c>
      <c r="S993" t="s">
        <v>2220</v>
      </c>
      <c r="T993" t="s">
        <v>2748</v>
      </c>
      <c r="U993" t="s">
        <v>2219</v>
      </c>
    </row>
    <row r="994" spans="1:21" x14ac:dyDescent="0.2">
      <c r="A994" t="s">
        <v>1810</v>
      </c>
      <c r="B994">
        <v>2163.7712666780799</v>
      </c>
      <c r="C994">
        <v>2879.3551885740098</v>
      </c>
      <c r="D994">
        <v>1766.76812511615</v>
      </c>
      <c r="E994">
        <v>474.21333123575602</v>
      </c>
      <c r="F994">
        <v>656.63890007403404</v>
      </c>
      <c r="G994">
        <v>1058.2783665055099</v>
      </c>
      <c r="H994">
        <v>2269.96486012275</v>
      </c>
      <c r="I994">
        <v>729.71019927176701</v>
      </c>
      <c r="J994">
        <v>1.63637171386527</v>
      </c>
      <c r="K994" s="1">
        <v>2.2080042173556899E-8</v>
      </c>
      <c r="L994" s="1">
        <v>5.4517392034488401E-7</v>
      </c>
      <c r="M994" t="s">
        <v>2219</v>
      </c>
      <c r="N994">
        <v>1</v>
      </c>
      <c r="O994">
        <v>42460555</v>
      </c>
      <c r="P994">
        <v>42461946</v>
      </c>
      <c r="Q994" t="s">
        <v>2232</v>
      </c>
      <c r="R994">
        <v>952</v>
      </c>
      <c r="S994" t="s">
        <v>2220</v>
      </c>
      <c r="T994" t="s">
        <v>2749</v>
      </c>
      <c r="U994" t="s">
        <v>2219</v>
      </c>
    </row>
    <row r="995" spans="1:21" x14ac:dyDescent="0.2">
      <c r="A995" t="s">
        <v>228</v>
      </c>
      <c r="B995">
        <v>15.2177319854282</v>
      </c>
      <c r="C995">
        <v>52.869516174381502</v>
      </c>
      <c r="D995">
        <v>21.522092332533401</v>
      </c>
      <c r="E995">
        <v>185.31152021591399</v>
      </c>
      <c r="F995">
        <v>149.36837608774201</v>
      </c>
      <c r="G995">
        <v>118.103121745343</v>
      </c>
      <c r="H995">
        <v>29.869780164114399</v>
      </c>
      <c r="I995">
        <v>150.927672683</v>
      </c>
      <c r="J995">
        <v>-2.3406682129399399</v>
      </c>
      <c r="K995" s="1">
        <v>2.2106952952918E-8</v>
      </c>
      <c r="L995" s="1">
        <v>5.45373825741477E-7</v>
      </c>
      <c r="M995" t="s">
        <v>2219</v>
      </c>
      <c r="N995">
        <v>5</v>
      </c>
      <c r="O995">
        <v>17962057</v>
      </c>
      <c r="P995">
        <v>17964229</v>
      </c>
      <c r="Q995" t="s">
        <v>2219</v>
      </c>
      <c r="R995">
        <v>1030</v>
      </c>
      <c r="S995" t="s">
        <v>2220</v>
      </c>
      <c r="T995" t="s">
        <v>2219</v>
      </c>
      <c r="U995" t="s">
        <v>2219</v>
      </c>
    </row>
    <row r="996" spans="1:21" x14ac:dyDescent="0.2">
      <c r="A996" t="s">
        <v>1487</v>
      </c>
      <c r="B996">
        <v>227.314871532334</v>
      </c>
      <c r="C996">
        <v>156.575105593361</v>
      </c>
      <c r="D996">
        <v>217.17747717374601</v>
      </c>
      <c r="E996">
        <v>82.872232643141899</v>
      </c>
      <c r="F996">
        <v>88.263131324574701</v>
      </c>
      <c r="G996">
        <v>79.975342284247702</v>
      </c>
      <c r="H996">
        <v>200.355818099814</v>
      </c>
      <c r="I996">
        <v>83.703568750654796</v>
      </c>
      <c r="J996">
        <v>1.26009288046449</v>
      </c>
      <c r="K996" s="1">
        <v>2.2274310251068299E-8</v>
      </c>
      <c r="L996" s="1">
        <v>5.4903523065282095E-7</v>
      </c>
      <c r="M996" t="s">
        <v>2219</v>
      </c>
      <c r="N996">
        <v>2</v>
      </c>
      <c r="O996">
        <v>20969986</v>
      </c>
      <c r="P996">
        <v>20977618</v>
      </c>
      <c r="Q996" t="s">
        <v>2219</v>
      </c>
      <c r="R996">
        <v>2231</v>
      </c>
      <c r="S996" t="s">
        <v>2220</v>
      </c>
      <c r="T996" t="s">
        <v>2219</v>
      </c>
      <c r="U996" t="s">
        <v>2219</v>
      </c>
    </row>
    <row r="997" spans="1:21" x14ac:dyDescent="0.2">
      <c r="A997" t="s">
        <v>1838</v>
      </c>
      <c r="B997">
        <v>213.04824779599599</v>
      </c>
      <c r="C997">
        <v>405.67186449188898</v>
      </c>
      <c r="D997">
        <v>495.98640057247502</v>
      </c>
      <c r="E997">
        <v>127.761358658177</v>
      </c>
      <c r="F997">
        <v>108.63154624563001</v>
      </c>
      <c r="G997">
        <v>108.80366334019701</v>
      </c>
      <c r="H997">
        <v>371.56883762012001</v>
      </c>
      <c r="I997">
        <v>115.065522748002</v>
      </c>
      <c r="J997">
        <v>1.69219312457578</v>
      </c>
      <c r="K997" s="1">
        <v>2.2321342315075099E-8</v>
      </c>
      <c r="L997" s="1">
        <v>5.4972706005699496E-7</v>
      </c>
      <c r="M997" t="s">
        <v>2219</v>
      </c>
      <c r="N997">
        <v>10</v>
      </c>
      <c r="O997">
        <v>14423961</v>
      </c>
      <c r="P997">
        <v>14428117</v>
      </c>
      <c r="Q997" t="s">
        <v>2232</v>
      </c>
      <c r="R997">
        <v>1995</v>
      </c>
      <c r="S997" t="s">
        <v>2220</v>
      </c>
      <c r="T997" t="s">
        <v>2512</v>
      </c>
      <c r="U997" t="s">
        <v>2219</v>
      </c>
    </row>
    <row r="998" spans="1:21" x14ac:dyDescent="0.2">
      <c r="A998" t="s">
        <v>1433</v>
      </c>
      <c r="B998">
        <v>2028.7138953074</v>
      </c>
      <c r="C998">
        <v>2600.7735071936099</v>
      </c>
      <c r="D998">
        <v>3008.2015419336499</v>
      </c>
      <c r="E998">
        <v>1406.5259484711</v>
      </c>
      <c r="F998">
        <v>964.10497292997002</v>
      </c>
      <c r="G998">
        <v>934.59556971708105</v>
      </c>
      <c r="H998">
        <v>2545.8963148115599</v>
      </c>
      <c r="I998">
        <v>1101.74216370605</v>
      </c>
      <c r="J998">
        <v>1.20907208169362</v>
      </c>
      <c r="K998" s="1">
        <v>2.23799216061969E-8</v>
      </c>
      <c r="L998" s="1">
        <v>5.50701857044848E-7</v>
      </c>
      <c r="M998" t="s">
        <v>2219</v>
      </c>
      <c r="N998">
        <v>5</v>
      </c>
      <c r="O998">
        <v>6085887</v>
      </c>
      <c r="P998">
        <v>6087017</v>
      </c>
      <c r="Q998" t="s">
        <v>2232</v>
      </c>
      <c r="R998">
        <v>1004</v>
      </c>
      <c r="S998" t="s">
        <v>2220</v>
      </c>
      <c r="T998" t="s">
        <v>2750</v>
      </c>
      <c r="U998" t="s">
        <v>2219</v>
      </c>
    </row>
    <row r="999" spans="1:21" x14ac:dyDescent="0.2">
      <c r="A999" t="s">
        <v>838</v>
      </c>
      <c r="B999">
        <v>303.40353145947603</v>
      </c>
      <c r="C999">
        <v>185.04330661033501</v>
      </c>
      <c r="D999">
        <v>288.59169264078901</v>
      </c>
      <c r="E999">
        <v>511.04543463270801</v>
      </c>
      <c r="F999">
        <v>729.38323907780398</v>
      </c>
      <c r="G999">
        <v>671.42089685147505</v>
      </c>
      <c r="H999">
        <v>259.0128435702</v>
      </c>
      <c r="I999">
        <v>637.28319018732896</v>
      </c>
      <c r="J999">
        <v>-1.2989424391733799</v>
      </c>
      <c r="K999" s="1">
        <v>2.2910919137568599E-8</v>
      </c>
      <c r="L999" s="1">
        <v>5.6281255342432395E-7</v>
      </c>
      <c r="M999" t="s">
        <v>2219</v>
      </c>
      <c r="N999">
        <v>5</v>
      </c>
      <c r="O999">
        <v>2050494</v>
      </c>
      <c r="P999">
        <v>2052107</v>
      </c>
      <c r="Q999" t="s">
        <v>2232</v>
      </c>
      <c r="R999">
        <v>1275</v>
      </c>
      <c r="S999" t="s">
        <v>2220</v>
      </c>
      <c r="T999" t="s">
        <v>2299</v>
      </c>
      <c r="U999" t="s">
        <v>2219</v>
      </c>
    </row>
    <row r="1000" spans="1:21" x14ac:dyDescent="0.2">
      <c r="A1000" t="s">
        <v>1361</v>
      </c>
      <c r="B1000">
        <v>700.01567132970001</v>
      </c>
      <c r="C1000">
        <v>588.68172817243999</v>
      </c>
      <c r="D1000">
        <v>870.66646254339798</v>
      </c>
      <c r="E1000">
        <v>291.20381748215101</v>
      </c>
      <c r="F1000">
        <v>295.82697861533302</v>
      </c>
      <c r="G1000">
        <v>389.64730717557899</v>
      </c>
      <c r="H1000">
        <v>719.78795401517903</v>
      </c>
      <c r="I1000">
        <v>325.55936775768799</v>
      </c>
      <c r="J1000">
        <v>1.1435149955336601</v>
      </c>
      <c r="K1000" s="1">
        <v>2.30206042907324E-8</v>
      </c>
      <c r="L1000" s="1">
        <v>5.65028159674395E-7</v>
      </c>
      <c r="M1000" t="s">
        <v>2219</v>
      </c>
      <c r="N1000">
        <v>7</v>
      </c>
      <c r="O1000">
        <v>26039699</v>
      </c>
      <c r="P1000">
        <v>26042226</v>
      </c>
      <c r="Q1000" t="s">
        <v>2219</v>
      </c>
      <c r="R1000">
        <v>1227</v>
      </c>
      <c r="S1000" t="s">
        <v>2220</v>
      </c>
      <c r="T1000" t="s">
        <v>2219</v>
      </c>
      <c r="U1000" t="s">
        <v>2219</v>
      </c>
    </row>
    <row r="1001" spans="1:21" x14ac:dyDescent="0.2">
      <c r="A1001" t="s">
        <v>1859</v>
      </c>
      <c r="B1001">
        <v>426.09649559199102</v>
      </c>
      <c r="C1001">
        <v>325.35086876542499</v>
      </c>
      <c r="D1001">
        <v>312.07033882173499</v>
      </c>
      <c r="E1001">
        <v>70.211197100439705</v>
      </c>
      <c r="F1001">
        <v>84.383433244373606</v>
      </c>
      <c r="G1001">
        <v>162.74052209003901</v>
      </c>
      <c r="H1001">
        <v>354.50590105971702</v>
      </c>
      <c r="I1001">
        <v>105.778384144951</v>
      </c>
      <c r="J1001">
        <v>1.73987788734008</v>
      </c>
      <c r="K1001" s="1">
        <v>2.33515214836543E-8</v>
      </c>
      <c r="L1001" s="1">
        <v>5.7266544267909198E-7</v>
      </c>
      <c r="M1001" t="s">
        <v>2219</v>
      </c>
      <c r="N1001">
        <v>4</v>
      </c>
      <c r="O1001">
        <v>25405125</v>
      </c>
      <c r="P1001">
        <v>25407689</v>
      </c>
      <c r="Q1001" t="s">
        <v>2219</v>
      </c>
      <c r="R1001">
        <v>1372</v>
      </c>
      <c r="S1001" t="s">
        <v>2220</v>
      </c>
      <c r="T1001" t="s">
        <v>2293</v>
      </c>
      <c r="U1001" t="s">
        <v>2294</v>
      </c>
    </row>
    <row r="1002" spans="1:21" x14ac:dyDescent="0.2">
      <c r="A1002" t="s">
        <v>2036</v>
      </c>
      <c r="B1002">
        <v>205.43938180328101</v>
      </c>
      <c r="C1002">
        <v>172.84264903163199</v>
      </c>
      <c r="D1002">
        <v>162.39396941820701</v>
      </c>
      <c r="E1002">
        <v>20.7180581607855</v>
      </c>
      <c r="F1002">
        <v>27.157886561407601</v>
      </c>
      <c r="G1002">
        <v>68.815992198073602</v>
      </c>
      <c r="H1002">
        <v>180.22533341770699</v>
      </c>
      <c r="I1002">
        <v>38.897312306755602</v>
      </c>
      <c r="J1002">
        <v>2.2007303760122801</v>
      </c>
      <c r="K1002" s="1">
        <v>2.3484234007525E-8</v>
      </c>
      <c r="L1002" s="1">
        <v>5.75433213166633E-7</v>
      </c>
      <c r="M1002" t="s">
        <v>2219</v>
      </c>
      <c r="N1002">
        <v>8</v>
      </c>
      <c r="O1002">
        <v>22904756</v>
      </c>
      <c r="P1002">
        <v>22908287</v>
      </c>
      <c r="Q1002" t="s">
        <v>2232</v>
      </c>
      <c r="R1002">
        <v>2579</v>
      </c>
      <c r="S1002" t="s">
        <v>2220</v>
      </c>
      <c r="T1002" t="s">
        <v>2526</v>
      </c>
      <c r="U1002" t="s">
        <v>2527</v>
      </c>
    </row>
    <row r="1003" spans="1:21" x14ac:dyDescent="0.2">
      <c r="A1003" t="s">
        <v>450</v>
      </c>
      <c r="B1003">
        <v>1063.3390224817999</v>
      </c>
      <c r="C1003">
        <v>1464.0789094444101</v>
      </c>
      <c r="D1003">
        <v>950.88517032829498</v>
      </c>
      <c r="E1003">
        <v>2351.4996012491501</v>
      </c>
      <c r="F1003">
        <v>3627.5177049880199</v>
      </c>
      <c r="G1003">
        <v>6641.6731929546204</v>
      </c>
      <c r="H1003">
        <v>1159.43436741817</v>
      </c>
      <c r="I1003">
        <v>4206.89683306393</v>
      </c>
      <c r="J1003">
        <v>-1.8595472937839601</v>
      </c>
      <c r="K1003" s="1">
        <v>2.3593203772156601E-8</v>
      </c>
      <c r="L1003" s="1">
        <v>5.77615031877958E-7</v>
      </c>
      <c r="M1003" t="s">
        <v>2219</v>
      </c>
      <c r="N1003">
        <v>3</v>
      </c>
      <c r="O1003">
        <v>22000043</v>
      </c>
      <c r="P1003">
        <v>22001240</v>
      </c>
      <c r="Q1003" t="s">
        <v>2232</v>
      </c>
      <c r="R1003">
        <v>1109</v>
      </c>
      <c r="S1003" t="s">
        <v>2220</v>
      </c>
      <c r="T1003" t="s">
        <v>2325</v>
      </c>
      <c r="U1003" t="s">
        <v>2219</v>
      </c>
    </row>
    <row r="1004" spans="1:21" x14ac:dyDescent="0.2">
      <c r="A1004" t="s">
        <v>1430</v>
      </c>
      <c r="B1004">
        <v>538.32726898452404</v>
      </c>
      <c r="C1004">
        <v>787.95913529126301</v>
      </c>
      <c r="D1004">
        <v>562.50923141848705</v>
      </c>
      <c r="E1004">
        <v>271.63676255252102</v>
      </c>
      <c r="F1004">
        <v>322.01494065668999</v>
      </c>
      <c r="G1004">
        <v>224.116947563997</v>
      </c>
      <c r="H1004">
        <v>629.59854523142496</v>
      </c>
      <c r="I1004">
        <v>272.58955025773599</v>
      </c>
      <c r="J1004">
        <v>1.2077170281929199</v>
      </c>
      <c r="K1004" s="1">
        <v>2.3886782989908302E-8</v>
      </c>
      <c r="L1004" s="1">
        <v>5.8430901141643203E-7</v>
      </c>
      <c r="M1004" t="s">
        <v>2219</v>
      </c>
      <c r="N1004">
        <v>1</v>
      </c>
      <c r="O1004">
        <v>23923718</v>
      </c>
      <c r="P1004">
        <v>23933449</v>
      </c>
      <c r="Q1004" t="s">
        <v>2232</v>
      </c>
      <c r="R1004">
        <v>2490</v>
      </c>
      <c r="S1004" t="s">
        <v>2220</v>
      </c>
      <c r="T1004" t="s">
        <v>2751</v>
      </c>
      <c r="U1004" t="s">
        <v>2219</v>
      </c>
    </row>
    <row r="1005" spans="1:21" x14ac:dyDescent="0.2">
      <c r="A1005" t="s">
        <v>816</v>
      </c>
      <c r="B1005">
        <v>494.57628952641801</v>
      </c>
      <c r="C1005">
        <v>417.87252207059203</v>
      </c>
      <c r="D1005">
        <v>661.31520076330003</v>
      </c>
      <c r="E1005">
        <v>1514.7202521996501</v>
      </c>
      <c r="F1005">
        <v>1483.01459115687</v>
      </c>
      <c r="G1005">
        <v>955.98432404891503</v>
      </c>
      <c r="H1005">
        <v>524.58800412010305</v>
      </c>
      <c r="I1005">
        <v>1317.90638913514</v>
      </c>
      <c r="J1005">
        <v>-1.3285086176530601</v>
      </c>
      <c r="K1005" s="1">
        <v>2.3980746297391299E-8</v>
      </c>
      <c r="L1005" s="1">
        <v>5.8611289453834795E-7</v>
      </c>
      <c r="M1005" t="s">
        <v>2219</v>
      </c>
      <c r="N1005">
        <v>4</v>
      </c>
      <c r="O1005">
        <v>34694367</v>
      </c>
      <c r="P1005">
        <v>34696099</v>
      </c>
      <c r="Q1005" t="s">
        <v>2219</v>
      </c>
      <c r="R1005">
        <v>1633</v>
      </c>
      <c r="S1005" t="s">
        <v>2220</v>
      </c>
      <c r="T1005" t="s">
        <v>2752</v>
      </c>
      <c r="U1005" t="s">
        <v>2219</v>
      </c>
    </row>
    <row r="1006" spans="1:21" x14ac:dyDescent="0.2">
      <c r="A1006" t="s">
        <v>1133</v>
      </c>
      <c r="B1006">
        <v>150.27510335610401</v>
      </c>
      <c r="C1006">
        <v>137.257397760413</v>
      </c>
      <c r="D1006">
        <v>167.28535403923701</v>
      </c>
      <c r="E1006">
        <v>306.16685948716298</v>
      </c>
      <c r="F1006">
        <v>269.63901657397599</v>
      </c>
      <c r="G1006">
        <v>344.07996099036802</v>
      </c>
      <c r="H1006">
        <v>151.605951718585</v>
      </c>
      <c r="I1006">
        <v>306.62861235050201</v>
      </c>
      <c r="J1006">
        <v>-1.0161154315777301</v>
      </c>
      <c r="K1006" s="1">
        <v>2.4724179934268101E-8</v>
      </c>
      <c r="L1006" s="1">
        <v>6.0377405539564301E-7</v>
      </c>
      <c r="M1006" t="s">
        <v>2219</v>
      </c>
      <c r="N1006">
        <v>8</v>
      </c>
      <c r="O1006">
        <v>4147266</v>
      </c>
      <c r="P1006">
        <v>4149998</v>
      </c>
      <c r="Q1006" t="s">
        <v>2219</v>
      </c>
      <c r="R1006">
        <v>1837</v>
      </c>
      <c r="S1006" t="s">
        <v>2220</v>
      </c>
      <c r="T1006" t="s">
        <v>2219</v>
      </c>
      <c r="U1006" t="s">
        <v>2219</v>
      </c>
    </row>
    <row r="1007" spans="1:21" x14ac:dyDescent="0.2">
      <c r="A1007" t="s">
        <v>1249</v>
      </c>
      <c r="B1007">
        <v>556.39832571722002</v>
      </c>
      <c r="C1007">
        <v>764.57454159874806</v>
      </c>
      <c r="D1007">
        <v>774.79532397120397</v>
      </c>
      <c r="E1007">
        <v>283.146794864068</v>
      </c>
      <c r="F1007">
        <v>357.90214789855003</v>
      </c>
      <c r="G1007">
        <v>358.9590944386</v>
      </c>
      <c r="H1007">
        <v>698.58939709572405</v>
      </c>
      <c r="I1007">
        <v>333.33601240040599</v>
      </c>
      <c r="J1007">
        <v>1.0656235814666</v>
      </c>
      <c r="K1007" s="1">
        <v>2.5061376703575999E-8</v>
      </c>
      <c r="L1007" s="1">
        <v>6.1149337248026703E-7</v>
      </c>
      <c r="M1007" t="s">
        <v>2219</v>
      </c>
      <c r="N1007">
        <v>2</v>
      </c>
      <c r="O1007">
        <v>9106619</v>
      </c>
      <c r="P1007">
        <v>9107664</v>
      </c>
      <c r="Q1007" t="s">
        <v>2232</v>
      </c>
      <c r="R1007">
        <v>1046</v>
      </c>
      <c r="S1007" t="s">
        <v>2220</v>
      </c>
      <c r="T1007" t="s">
        <v>2219</v>
      </c>
      <c r="U1007" t="s">
        <v>2219</v>
      </c>
    </row>
    <row r="1008" spans="1:21" x14ac:dyDescent="0.2">
      <c r="A1008" t="s">
        <v>1460</v>
      </c>
      <c r="B1008">
        <v>361.421134653921</v>
      </c>
      <c r="C1008">
        <v>415.839079140808</v>
      </c>
      <c r="D1008">
        <v>597.727200689906</v>
      </c>
      <c r="E1008">
        <v>208.331584839009</v>
      </c>
      <c r="F1008">
        <v>186.22550784965199</v>
      </c>
      <c r="G1008">
        <v>189.70895146495999</v>
      </c>
      <c r="H1008">
        <v>458.32913816154502</v>
      </c>
      <c r="I1008">
        <v>194.75534805120699</v>
      </c>
      <c r="J1008">
        <v>1.2355559648397001</v>
      </c>
      <c r="K1008" s="1">
        <v>2.55762936754419E-8</v>
      </c>
      <c r="L1008" s="1">
        <v>6.2248532726283401E-7</v>
      </c>
      <c r="M1008" t="s">
        <v>2219</v>
      </c>
      <c r="N1008">
        <v>2</v>
      </c>
      <c r="O1008">
        <v>27063117</v>
      </c>
      <c r="P1008">
        <v>27065233</v>
      </c>
      <c r="Q1008" t="s">
        <v>2219</v>
      </c>
      <c r="R1008">
        <v>2117</v>
      </c>
      <c r="S1008" t="s">
        <v>2220</v>
      </c>
      <c r="T1008" t="s">
        <v>2281</v>
      </c>
      <c r="U1008" t="s">
        <v>2282</v>
      </c>
    </row>
    <row r="1009" spans="1:21" x14ac:dyDescent="0.2">
      <c r="A1009" t="s">
        <v>162</v>
      </c>
      <c r="B1009">
        <v>4.7555412454463299</v>
      </c>
      <c r="C1009">
        <v>10.167214648919501</v>
      </c>
      <c r="D1009">
        <v>17.608984635709199</v>
      </c>
      <c r="E1009">
        <v>50.644142170808898</v>
      </c>
      <c r="F1009">
        <v>76.624037083971501</v>
      </c>
      <c r="G1009">
        <v>62.306371314472102</v>
      </c>
      <c r="H1009">
        <v>10.843913510025001</v>
      </c>
      <c r="I1009">
        <v>63.1915168564175</v>
      </c>
      <c r="J1009">
        <v>-2.5482896931914798</v>
      </c>
      <c r="K1009" s="1">
        <v>2.5608462612046101E-8</v>
      </c>
      <c r="L1009" s="1">
        <v>6.2274539071759995E-7</v>
      </c>
      <c r="M1009" t="s">
        <v>2219</v>
      </c>
      <c r="N1009">
        <v>11</v>
      </c>
      <c r="O1009">
        <v>15320288</v>
      </c>
      <c r="P1009">
        <v>15321526</v>
      </c>
      <c r="Q1009" t="s">
        <v>2219</v>
      </c>
      <c r="R1009">
        <v>852</v>
      </c>
      <c r="S1009" t="s">
        <v>2220</v>
      </c>
      <c r="T1009" t="s">
        <v>2706</v>
      </c>
      <c r="U1009" t="s">
        <v>2219</v>
      </c>
    </row>
    <row r="1010" spans="1:21" x14ac:dyDescent="0.2">
      <c r="A1010" t="s">
        <v>1375</v>
      </c>
      <c r="B1010">
        <v>544.98502672814902</v>
      </c>
      <c r="C1010">
        <v>594.78205696179202</v>
      </c>
      <c r="D1010">
        <v>644.68449305179695</v>
      </c>
      <c r="E1010">
        <v>208.331584839009</v>
      </c>
      <c r="F1010">
        <v>249.27060165291999</v>
      </c>
      <c r="G1010">
        <v>342.22006930933901</v>
      </c>
      <c r="H1010">
        <v>594.817192247246</v>
      </c>
      <c r="I1010">
        <v>266.60741860042299</v>
      </c>
      <c r="J1010">
        <v>1.15482855833167</v>
      </c>
      <c r="K1010" s="1">
        <v>2.6216052297112299E-8</v>
      </c>
      <c r="L1010" s="1">
        <v>6.3698634361809996E-7</v>
      </c>
      <c r="M1010" t="s">
        <v>2219</v>
      </c>
      <c r="N1010">
        <v>2</v>
      </c>
      <c r="O1010">
        <v>2824488</v>
      </c>
      <c r="P1010">
        <v>2830257</v>
      </c>
      <c r="Q1010" t="s">
        <v>2219</v>
      </c>
      <c r="R1010">
        <v>2062</v>
      </c>
      <c r="S1010" t="s">
        <v>2220</v>
      </c>
      <c r="T1010" t="s">
        <v>2753</v>
      </c>
      <c r="U1010" t="s">
        <v>2219</v>
      </c>
    </row>
    <row r="1011" spans="1:21" x14ac:dyDescent="0.2">
      <c r="A1011" t="s">
        <v>434</v>
      </c>
      <c r="B1011">
        <v>74.186443428962704</v>
      </c>
      <c r="C1011">
        <v>29.484922481866601</v>
      </c>
      <c r="D1011">
        <v>60.653169300776</v>
      </c>
      <c r="E1011">
        <v>256.67372054750899</v>
      </c>
      <c r="F1011">
        <v>192.04505496995401</v>
      </c>
      <c r="G1011">
        <v>159.02073872798101</v>
      </c>
      <c r="H1011">
        <v>54.7748450705351</v>
      </c>
      <c r="I1011">
        <v>202.57983808181501</v>
      </c>
      <c r="J1011">
        <v>-1.8824540379669601</v>
      </c>
      <c r="K1011" s="1">
        <v>2.77607417246147E-8</v>
      </c>
      <c r="L1011" s="1">
        <v>6.7338964047816396E-7</v>
      </c>
      <c r="M1011" t="s">
        <v>2219</v>
      </c>
      <c r="N1011">
        <v>11</v>
      </c>
      <c r="O1011">
        <v>15609503</v>
      </c>
      <c r="P1011">
        <v>15637145</v>
      </c>
      <c r="Q1011" t="s">
        <v>2232</v>
      </c>
      <c r="R1011">
        <v>576</v>
      </c>
      <c r="S1011" t="s">
        <v>2220</v>
      </c>
      <c r="T1011" t="s">
        <v>2219</v>
      </c>
      <c r="U1011" t="s">
        <v>2219</v>
      </c>
    </row>
    <row r="1012" spans="1:21" x14ac:dyDescent="0.2">
      <c r="A1012" t="s">
        <v>1193</v>
      </c>
      <c r="B1012">
        <v>1574.0841522427299</v>
      </c>
      <c r="C1012">
        <v>2495.0344748448501</v>
      </c>
      <c r="D1012">
        <v>2044.5987715906799</v>
      </c>
      <c r="E1012">
        <v>1032.44989834581</v>
      </c>
      <c r="F1012">
        <v>1015.51097249263</v>
      </c>
      <c r="G1012">
        <v>945.75491980325501</v>
      </c>
      <c r="H1012">
        <v>2037.9057995594201</v>
      </c>
      <c r="I1012">
        <v>997.90526354723295</v>
      </c>
      <c r="J1012">
        <v>1.0301303985475301</v>
      </c>
      <c r="K1012" s="1">
        <v>2.8736367064497801E-8</v>
      </c>
      <c r="L1012" s="1">
        <v>6.9647246830986498E-7</v>
      </c>
      <c r="M1012" t="s">
        <v>2219</v>
      </c>
      <c r="N1012">
        <v>4</v>
      </c>
      <c r="O1012">
        <v>31089267</v>
      </c>
      <c r="P1012">
        <v>31092608</v>
      </c>
      <c r="Q1012" t="s">
        <v>2232</v>
      </c>
      <c r="R1012">
        <v>1632</v>
      </c>
      <c r="S1012" t="s">
        <v>2220</v>
      </c>
      <c r="T1012" t="s">
        <v>2219</v>
      </c>
      <c r="U1012" t="s">
        <v>2219</v>
      </c>
    </row>
    <row r="1013" spans="1:21" x14ac:dyDescent="0.2">
      <c r="A1013" t="s">
        <v>1000</v>
      </c>
      <c r="B1013">
        <v>136.00847961976501</v>
      </c>
      <c r="C1013">
        <v>98.621982094519296</v>
      </c>
      <c r="D1013">
        <v>116.414953980522</v>
      </c>
      <c r="E1013">
        <v>244.012685004807</v>
      </c>
      <c r="F1013">
        <v>290.00743149503103</v>
      </c>
      <c r="G1013">
        <v>232.48646012862699</v>
      </c>
      <c r="H1013">
        <v>117.015138564935</v>
      </c>
      <c r="I1013">
        <v>255.50219220948799</v>
      </c>
      <c r="J1013">
        <v>-1.1255951691608701</v>
      </c>
      <c r="K1013" s="1">
        <v>2.8846426739500598E-8</v>
      </c>
      <c r="L1013" s="1">
        <v>6.9855586624720399E-7</v>
      </c>
      <c r="M1013" t="s">
        <v>2219</v>
      </c>
      <c r="N1013">
        <v>6</v>
      </c>
      <c r="O1013">
        <v>2461058</v>
      </c>
      <c r="P1013">
        <v>2461867</v>
      </c>
      <c r="Q1013" t="s">
        <v>2232</v>
      </c>
      <c r="R1013">
        <v>615</v>
      </c>
      <c r="S1013" t="s">
        <v>2220</v>
      </c>
      <c r="T1013" t="s">
        <v>2219</v>
      </c>
      <c r="U1013" t="s">
        <v>2219</v>
      </c>
    </row>
    <row r="1014" spans="1:21" x14ac:dyDescent="0.2">
      <c r="A1014" t="s">
        <v>1083</v>
      </c>
      <c r="B1014">
        <v>4049.81892462209</v>
      </c>
      <c r="C1014">
        <v>5849.1985875234004</v>
      </c>
      <c r="D1014">
        <v>3895.4987121885501</v>
      </c>
      <c r="E1014">
        <v>10127.6774309306</v>
      </c>
      <c r="F1014">
        <v>10121.1623667246</v>
      </c>
      <c r="G1014">
        <v>8367.6526729495508</v>
      </c>
      <c r="H1014">
        <v>4598.17207477801</v>
      </c>
      <c r="I1014">
        <v>9538.8308235349195</v>
      </c>
      <c r="J1014">
        <v>-1.05277593205728</v>
      </c>
      <c r="K1014" s="1">
        <v>2.9247027458190001E-8</v>
      </c>
      <c r="L1014" s="1">
        <v>7.0707555040079503E-7</v>
      </c>
      <c r="M1014" t="s">
        <v>2219</v>
      </c>
      <c r="N1014">
        <v>5</v>
      </c>
      <c r="O1014">
        <v>28617700</v>
      </c>
      <c r="P1014">
        <v>28621468</v>
      </c>
      <c r="Q1014" t="s">
        <v>2219</v>
      </c>
      <c r="R1014">
        <v>1299</v>
      </c>
      <c r="S1014" t="s">
        <v>2220</v>
      </c>
      <c r="T1014" t="s">
        <v>2534</v>
      </c>
      <c r="U1014" t="s">
        <v>2219</v>
      </c>
    </row>
    <row r="1015" spans="1:21" x14ac:dyDescent="0.2">
      <c r="A1015" t="s">
        <v>1684</v>
      </c>
      <c r="B1015">
        <v>302.45242321038597</v>
      </c>
      <c r="C1015">
        <v>200.29412858371401</v>
      </c>
      <c r="D1015">
        <v>221.09058487057101</v>
      </c>
      <c r="E1015">
        <v>88.627248798915602</v>
      </c>
      <c r="F1015">
        <v>64.984942843368202</v>
      </c>
      <c r="G1015">
        <v>108.80366334019701</v>
      </c>
      <c r="H1015">
        <v>241.27904555489101</v>
      </c>
      <c r="I1015">
        <v>87.471951660827102</v>
      </c>
      <c r="J1015">
        <v>1.46360415721749</v>
      </c>
      <c r="K1015" s="1">
        <v>2.92761929302696E-8</v>
      </c>
      <c r="L1015" s="1">
        <v>7.0719083705810295E-7</v>
      </c>
      <c r="M1015" t="s">
        <v>2219</v>
      </c>
      <c r="N1015">
        <v>9</v>
      </c>
      <c r="O1015">
        <v>19874674</v>
      </c>
      <c r="P1015">
        <v>19875632</v>
      </c>
      <c r="Q1015" t="s">
        <v>2232</v>
      </c>
      <c r="R1015">
        <v>959</v>
      </c>
      <c r="S1015" t="s">
        <v>2220</v>
      </c>
      <c r="T1015" t="s">
        <v>2219</v>
      </c>
      <c r="U1015" t="s">
        <v>2219</v>
      </c>
    </row>
    <row r="1016" spans="1:21" x14ac:dyDescent="0.2">
      <c r="A1016" t="s">
        <v>543</v>
      </c>
      <c r="B1016">
        <v>19.9732732308746</v>
      </c>
      <c r="C1016">
        <v>24.401315157406799</v>
      </c>
      <c r="D1016">
        <v>22.5003692567395</v>
      </c>
      <c r="E1016">
        <v>74.815210025058605</v>
      </c>
      <c r="F1016">
        <v>66.9247918834687</v>
      </c>
      <c r="G1016">
        <v>75.325613081675201</v>
      </c>
      <c r="H1016">
        <v>22.291652548340299</v>
      </c>
      <c r="I1016">
        <v>72.355204996734201</v>
      </c>
      <c r="J1016">
        <v>-1.6997343001044101</v>
      </c>
      <c r="K1016" s="1">
        <v>2.9543776523685E-8</v>
      </c>
      <c r="L1016" s="1">
        <v>7.1306032480604202E-7</v>
      </c>
      <c r="M1016" t="s">
        <v>2219</v>
      </c>
      <c r="N1016">
        <v>6</v>
      </c>
      <c r="O1016">
        <v>696034</v>
      </c>
      <c r="P1016">
        <v>698216</v>
      </c>
      <c r="Q1016" t="s">
        <v>2232</v>
      </c>
      <c r="R1016">
        <v>799</v>
      </c>
      <c r="S1016" t="s">
        <v>2220</v>
      </c>
      <c r="T1016" t="s">
        <v>2754</v>
      </c>
      <c r="U1016" t="s">
        <v>2755</v>
      </c>
    </row>
    <row r="1017" spans="1:21" x14ac:dyDescent="0.2">
      <c r="A1017" t="s">
        <v>948</v>
      </c>
      <c r="B1017">
        <v>120.790747634337</v>
      </c>
      <c r="C1017">
        <v>104.722310883871</v>
      </c>
      <c r="D1017">
        <v>99.784246269018595</v>
      </c>
      <c r="E1017">
        <v>222.14362361286601</v>
      </c>
      <c r="F1017">
        <v>216.29316797121101</v>
      </c>
      <c r="G1017">
        <v>297.58266896464301</v>
      </c>
      <c r="H1017">
        <v>108.432434929075</v>
      </c>
      <c r="I1017">
        <v>245.339820182907</v>
      </c>
      <c r="J1017">
        <v>-1.17908500819471</v>
      </c>
      <c r="K1017" s="1">
        <v>2.9979084600695199E-8</v>
      </c>
      <c r="L1017" s="1">
        <v>7.2296482971743204E-7</v>
      </c>
      <c r="M1017" t="s">
        <v>2219</v>
      </c>
      <c r="N1017">
        <v>5</v>
      </c>
      <c r="O1017">
        <v>28987092</v>
      </c>
      <c r="P1017">
        <v>28987648</v>
      </c>
      <c r="Q1017" t="s">
        <v>2219</v>
      </c>
      <c r="R1017">
        <v>557</v>
      </c>
      <c r="S1017" t="s">
        <v>2220</v>
      </c>
      <c r="T1017" t="s">
        <v>2756</v>
      </c>
      <c r="U1017" t="s">
        <v>2219</v>
      </c>
    </row>
    <row r="1018" spans="1:21" x14ac:dyDescent="0.2">
      <c r="A1018" t="s">
        <v>189</v>
      </c>
      <c r="B1018">
        <v>13.3155154872497</v>
      </c>
      <c r="C1018">
        <v>9.1504931840275692</v>
      </c>
      <c r="D1018">
        <v>17.608984635709199</v>
      </c>
      <c r="E1018">
        <v>42.587119552725703</v>
      </c>
      <c r="F1018">
        <v>79.533810644122298</v>
      </c>
      <c r="G1018">
        <v>99.5042049350524</v>
      </c>
      <c r="H1018">
        <v>13.358331102328799</v>
      </c>
      <c r="I1018">
        <v>73.875045043966793</v>
      </c>
      <c r="J1018">
        <v>-2.4700237729680099</v>
      </c>
      <c r="K1018" s="1">
        <v>3.0242964808250899E-8</v>
      </c>
      <c r="L1018" s="1">
        <v>7.2811696087771404E-7</v>
      </c>
      <c r="M1018" t="s">
        <v>2219</v>
      </c>
      <c r="N1018">
        <v>4</v>
      </c>
      <c r="O1018">
        <v>33925445</v>
      </c>
      <c r="P1018">
        <v>33927123</v>
      </c>
      <c r="Q1018" t="s">
        <v>2232</v>
      </c>
      <c r="R1018">
        <v>1679</v>
      </c>
      <c r="S1018" t="s">
        <v>2220</v>
      </c>
      <c r="T1018" t="s">
        <v>2296</v>
      </c>
      <c r="U1018" t="s">
        <v>2219</v>
      </c>
    </row>
    <row r="1019" spans="1:21" x14ac:dyDescent="0.2">
      <c r="A1019" t="s">
        <v>94</v>
      </c>
      <c r="B1019">
        <v>2.8533247472677998</v>
      </c>
      <c r="C1019">
        <v>6.1003287893517104</v>
      </c>
      <c r="D1019">
        <v>7.8262153936485204</v>
      </c>
      <c r="E1019">
        <v>35.681100165797197</v>
      </c>
      <c r="F1019">
        <v>63.045093803267697</v>
      </c>
      <c r="G1019">
        <v>36.267887780065799</v>
      </c>
      <c r="H1019">
        <v>5.59328964342268</v>
      </c>
      <c r="I1019">
        <v>44.998027249710198</v>
      </c>
      <c r="J1019">
        <v>-3.0153959651829698</v>
      </c>
      <c r="K1019" s="1">
        <v>3.1970894931986502E-8</v>
      </c>
      <c r="L1019" s="1">
        <v>7.6844140248216596E-7</v>
      </c>
      <c r="M1019" t="s">
        <v>2219</v>
      </c>
      <c r="N1019">
        <v>2</v>
      </c>
      <c r="O1019">
        <v>22650959</v>
      </c>
      <c r="P1019">
        <v>22651932</v>
      </c>
      <c r="Q1019" t="s">
        <v>2232</v>
      </c>
      <c r="R1019">
        <v>766</v>
      </c>
      <c r="S1019" t="s">
        <v>2220</v>
      </c>
      <c r="T1019" t="s">
        <v>2219</v>
      </c>
      <c r="U1019" t="s">
        <v>2219</v>
      </c>
    </row>
    <row r="1020" spans="1:21" x14ac:dyDescent="0.2">
      <c r="A1020" t="s">
        <v>1147</v>
      </c>
      <c r="B1020">
        <v>208.29270655054901</v>
      </c>
      <c r="C1020">
        <v>270.44790966125902</v>
      </c>
      <c r="D1020">
        <v>258.26510799040102</v>
      </c>
      <c r="E1020">
        <v>526.00847663772004</v>
      </c>
      <c r="F1020">
        <v>532.488561507599</v>
      </c>
      <c r="G1020">
        <v>417.545682391014</v>
      </c>
      <c r="H1020">
        <v>245.66857473407001</v>
      </c>
      <c r="I1020">
        <v>492.01424017877798</v>
      </c>
      <c r="J1020">
        <v>-1.0018253501324901</v>
      </c>
      <c r="K1020" s="1">
        <v>3.2168419520494902E-8</v>
      </c>
      <c r="L1020" s="1">
        <v>7.7254844792094896E-7</v>
      </c>
      <c r="M1020" t="s">
        <v>2219</v>
      </c>
      <c r="N1020">
        <v>9</v>
      </c>
      <c r="O1020">
        <v>20273778</v>
      </c>
      <c r="P1020">
        <v>20274376</v>
      </c>
      <c r="Q1020" t="s">
        <v>2219</v>
      </c>
      <c r="R1020">
        <v>599</v>
      </c>
      <c r="S1020" t="s">
        <v>2220</v>
      </c>
      <c r="T1020" t="s">
        <v>2219</v>
      </c>
      <c r="U1020" t="s">
        <v>2219</v>
      </c>
    </row>
    <row r="1021" spans="1:21" x14ac:dyDescent="0.2">
      <c r="A1021" t="s">
        <v>1328</v>
      </c>
      <c r="B1021">
        <v>1890.80319918946</v>
      </c>
      <c r="C1021">
        <v>1588.1189281612301</v>
      </c>
      <c r="D1021">
        <v>2485.8016644076101</v>
      </c>
      <c r="E1021">
        <v>864.40342659721603</v>
      </c>
      <c r="F1021">
        <v>800.18772904147397</v>
      </c>
      <c r="G1021">
        <v>1069.4377165916801</v>
      </c>
      <c r="H1021">
        <v>1988.2412639194299</v>
      </c>
      <c r="I1021">
        <v>911.342957410125</v>
      </c>
      <c r="J1021">
        <v>1.12519453780428</v>
      </c>
      <c r="K1021" s="1">
        <v>3.2368510782876699E-8</v>
      </c>
      <c r="L1021" s="1">
        <v>7.7595813090335398E-7</v>
      </c>
      <c r="M1021" t="s">
        <v>2219</v>
      </c>
      <c r="N1021">
        <v>6</v>
      </c>
      <c r="O1021">
        <v>10780823</v>
      </c>
      <c r="P1021">
        <v>10784833</v>
      </c>
      <c r="Q1021" t="s">
        <v>2219</v>
      </c>
      <c r="R1021">
        <v>2836</v>
      </c>
      <c r="S1021" t="s">
        <v>2220</v>
      </c>
      <c r="T1021" t="s">
        <v>2757</v>
      </c>
      <c r="U1021" t="s">
        <v>2219</v>
      </c>
    </row>
    <row r="1022" spans="1:21" x14ac:dyDescent="0.2">
      <c r="A1022" t="s">
        <v>81</v>
      </c>
      <c r="B1022">
        <v>176.90613433060301</v>
      </c>
      <c r="C1022">
        <v>237.91282278471701</v>
      </c>
      <c r="D1022">
        <v>152.61120017614601</v>
      </c>
      <c r="E1022">
        <v>832.17533612488296</v>
      </c>
      <c r="F1022">
        <v>1348.19508286988</v>
      </c>
      <c r="G1022">
        <v>2995.3555522972301</v>
      </c>
      <c r="H1022">
        <v>189.14338576382201</v>
      </c>
      <c r="I1022">
        <v>1725.2419904306601</v>
      </c>
      <c r="J1022">
        <v>-3.1895136262164399</v>
      </c>
      <c r="K1022" s="1">
        <v>3.2382906879712699E-8</v>
      </c>
      <c r="L1022" s="1">
        <v>7.7595813090335398E-7</v>
      </c>
      <c r="M1022" t="s">
        <v>2219</v>
      </c>
      <c r="N1022">
        <v>3</v>
      </c>
      <c r="O1022">
        <v>1662306</v>
      </c>
      <c r="P1022">
        <v>1665491</v>
      </c>
      <c r="Q1022" t="s">
        <v>2232</v>
      </c>
      <c r="R1022">
        <v>1669</v>
      </c>
      <c r="S1022" t="s">
        <v>2220</v>
      </c>
      <c r="T1022" t="s">
        <v>2758</v>
      </c>
      <c r="U1022" t="s">
        <v>2219</v>
      </c>
    </row>
    <row r="1023" spans="1:21" x14ac:dyDescent="0.2">
      <c r="A1023" t="s">
        <v>1341</v>
      </c>
      <c r="B1023">
        <v>388.05216562842003</v>
      </c>
      <c r="C1023">
        <v>458.54138066627002</v>
      </c>
      <c r="D1023">
        <v>534.13920061651197</v>
      </c>
      <c r="E1023">
        <v>240.559675311342</v>
      </c>
      <c r="F1023">
        <v>167.79694196869701</v>
      </c>
      <c r="G1023">
        <v>222.25705588296799</v>
      </c>
      <c r="H1023">
        <v>460.24424897040097</v>
      </c>
      <c r="I1023">
        <v>210.204557721002</v>
      </c>
      <c r="J1023">
        <v>1.13215885402252</v>
      </c>
      <c r="K1023" s="1">
        <v>3.2390704053301798E-8</v>
      </c>
      <c r="L1023" s="1">
        <v>7.7595813090335398E-7</v>
      </c>
      <c r="M1023" t="s">
        <v>2219</v>
      </c>
      <c r="N1023">
        <v>6</v>
      </c>
      <c r="O1023">
        <v>30173627</v>
      </c>
      <c r="P1023">
        <v>30177996</v>
      </c>
      <c r="Q1023" t="s">
        <v>2219</v>
      </c>
      <c r="R1023">
        <v>1207</v>
      </c>
      <c r="S1023" t="s">
        <v>2220</v>
      </c>
      <c r="T1023" t="s">
        <v>2759</v>
      </c>
      <c r="U1023" t="s">
        <v>2760</v>
      </c>
    </row>
    <row r="1024" spans="1:21" x14ac:dyDescent="0.2">
      <c r="A1024" t="s">
        <v>1315</v>
      </c>
      <c r="B1024">
        <v>1549.35533776641</v>
      </c>
      <c r="C1024">
        <v>1527.11564026771</v>
      </c>
      <c r="D1024">
        <v>2316.55975651996</v>
      </c>
      <c r="E1024">
        <v>915.04756876802503</v>
      </c>
      <c r="F1024">
        <v>729.38323907780398</v>
      </c>
      <c r="G1024">
        <v>848.11060654923199</v>
      </c>
      <c r="H1024">
        <v>1797.67691151803</v>
      </c>
      <c r="I1024">
        <v>830.84713813168696</v>
      </c>
      <c r="J1024">
        <v>1.1138384406691699</v>
      </c>
      <c r="K1024" s="1">
        <v>3.2705317587517E-8</v>
      </c>
      <c r="L1024" s="1">
        <v>7.8230259658535599E-7</v>
      </c>
      <c r="M1024" t="s">
        <v>2219</v>
      </c>
      <c r="N1024">
        <v>11</v>
      </c>
      <c r="O1024">
        <v>17785138</v>
      </c>
      <c r="P1024">
        <v>17792540</v>
      </c>
      <c r="Q1024" t="s">
        <v>2232</v>
      </c>
      <c r="R1024">
        <v>1625</v>
      </c>
      <c r="S1024" t="s">
        <v>2220</v>
      </c>
      <c r="T1024" t="s">
        <v>2761</v>
      </c>
      <c r="U1024" t="s">
        <v>2762</v>
      </c>
    </row>
    <row r="1025" spans="1:21" x14ac:dyDescent="0.2">
      <c r="A1025" t="s">
        <v>1593</v>
      </c>
      <c r="B1025">
        <v>132.204046623408</v>
      </c>
      <c r="C1025">
        <v>116.922968462574</v>
      </c>
      <c r="D1025">
        <v>151.63292325194001</v>
      </c>
      <c r="E1025">
        <v>62.154174482356403</v>
      </c>
      <c r="F1025">
        <v>48.496226002513602</v>
      </c>
      <c r="G1025">
        <v>46.4972920257254</v>
      </c>
      <c r="H1025">
        <v>133.58664611264101</v>
      </c>
      <c r="I1025">
        <v>52.382564170198499</v>
      </c>
      <c r="J1025">
        <v>1.35799376592294</v>
      </c>
      <c r="K1025" s="1">
        <v>3.43846036807015E-8</v>
      </c>
      <c r="L1025" s="1">
        <v>8.1965995632606403E-7</v>
      </c>
      <c r="M1025" t="s">
        <v>2219</v>
      </c>
      <c r="N1025">
        <v>11</v>
      </c>
      <c r="O1025">
        <v>19158326</v>
      </c>
      <c r="P1025">
        <v>19161182</v>
      </c>
      <c r="Q1025" t="s">
        <v>2232</v>
      </c>
      <c r="R1025">
        <v>824</v>
      </c>
      <c r="S1025" t="s">
        <v>2219</v>
      </c>
      <c r="T1025" t="s">
        <v>2219</v>
      </c>
      <c r="U1025" t="s">
        <v>2219</v>
      </c>
    </row>
    <row r="1026" spans="1:21" x14ac:dyDescent="0.2">
      <c r="A1026" t="s">
        <v>2093</v>
      </c>
      <c r="B1026">
        <v>42.799871209016999</v>
      </c>
      <c r="C1026">
        <v>44.7357444552459</v>
      </c>
      <c r="D1026">
        <v>66.522830846012397</v>
      </c>
      <c r="E1026">
        <v>12.6610355427022</v>
      </c>
      <c r="F1026">
        <v>6.7894716403519002</v>
      </c>
      <c r="G1026">
        <v>8.3695125646305808</v>
      </c>
      <c r="H1026">
        <v>51.352815503425099</v>
      </c>
      <c r="I1026">
        <v>9.2733399158948995</v>
      </c>
      <c r="J1026">
        <v>2.4877366065659099</v>
      </c>
      <c r="K1026" s="1">
        <v>3.44695713036112E-8</v>
      </c>
      <c r="L1026" s="1">
        <v>8.2085384947867699E-7</v>
      </c>
      <c r="M1026" t="s">
        <v>2219</v>
      </c>
      <c r="N1026">
        <v>2</v>
      </c>
      <c r="O1026">
        <v>18845552</v>
      </c>
      <c r="P1026">
        <v>18851842</v>
      </c>
      <c r="Q1026" t="s">
        <v>2219</v>
      </c>
      <c r="R1026">
        <v>2581</v>
      </c>
      <c r="S1026" t="s">
        <v>2220</v>
      </c>
      <c r="T1026" t="s">
        <v>2526</v>
      </c>
      <c r="U1026" t="s">
        <v>2527</v>
      </c>
    </row>
    <row r="1027" spans="1:21" x14ac:dyDescent="0.2">
      <c r="A1027" t="s">
        <v>382</v>
      </c>
      <c r="B1027">
        <v>19.022164981785298</v>
      </c>
      <c r="C1027">
        <v>17.284264903163201</v>
      </c>
      <c r="D1027">
        <v>20.543815408327401</v>
      </c>
      <c r="E1027">
        <v>70.211197100439705</v>
      </c>
      <c r="F1027">
        <v>56.255622162915799</v>
      </c>
      <c r="G1027">
        <v>95.784421572994404</v>
      </c>
      <c r="H1027">
        <v>18.950081764425299</v>
      </c>
      <c r="I1027">
        <v>74.083746945449903</v>
      </c>
      <c r="J1027">
        <v>-1.9680665918790601</v>
      </c>
      <c r="K1027" s="1">
        <v>3.4537650008244002E-8</v>
      </c>
      <c r="L1027" s="1">
        <v>8.2085384947867699E-7</v>
      </c>
      <c r="M1027" t="s">
        <v>2219</v>
      </c>
      <c r="N1027">
        <v>2</v>
      </c>
      <c r="O1027">
        <v>35584962</v>
      </c>
      <c r="P1027">
        <v>35589241</v>
      </c>
      <c r="Q1027" t="s">
        <v>2232</v>
      </c>
      <c r="R1027">
        <v>1515</v>
      </c>
      <c r="S1027" t="s">
        <v>2220</v>
      </c>
      <c r="T1027" t="s">
        <v>2219</v>
      </c>
      <c r="U1027" t="s">
        <v>2219</v>
      </c>
    </row>
    <row r="1028" spans="1:21" x14ac:dyDescent="0.2">
      <c r="A1028" t="s">
        <v>109</v>
      </c>
      <c r="B1028">
        <v>5.7066494945355899</v>
      </c>
      <c r="C1028">
        <v>4.0668858595678099</v>
      </c>
      <c r="D1028">
        <v>8.8044923178545904</v>
      </c>
      <c r="E1028">
        <v>55.248155095427897</v>
      </c>
      <c r="F1028">
        <v>59.165395723066602</v>
      </c>
      <c r="G1028">
        <v>28.8283210559498</v>
      </c>
      <c r="H1028">
        <v>6.1926758906526604</v>
      </c>
      <c r="I1028">
        <v>47.747290624814802</v>
      </c>
      <c r="J1028">
        <v>-2.9404501715447</v>
      </c>
      <c r="K1028" s="1">
        <v>3.4541186223795698E-8</v>
      </c>
      <c r="L1028" s="1">
        <v>8.2085384947867699E-7</v>
      </c>
      <c r="M1028" t="s">
        <v>2219</v>
      </c>
      <c r="N1028">
        <v>12</v>
      </c>
      <c r="O1028">
        <v>25764900</v>
      </c>
      <c r="P1028">
        <v>25765722</v>
      </c>
      <c r="Q1028" t="s">
        <v>2232</v>
      </c>
      <c r="R1028">
        <v>823</v>
      </c>
      <c r="S1028" t="s">
        <v>2220</v>
      </c>
      <c r="T1028" t="s">
        <v>2219</v>
      </c>
      <c r="U1028" t="s">
        <v>2219</v>
      </c>
    </row>
    <row r="1029" spans="1:21" x14ac:dyDescent="0.2">
      <c r="A1029" t="s">
        <v>72</v>
      </c>
      <c r="B1029">
        <v>9.5110824908926599</v>
      </c>
      <c r="C1029">
        <v>3.0501643946758601</v>
      </c>
      <c r="D1029">
        <v>3.9131076968242602</v>
      </c>
      <c r="E1029">
        <v>35.681100165797197</v>
      </c>
      <c r="F1029">
        <v>39.766905322061099</v>
      </c>
      <c r="G1029">
        <v>84.625071486820303</v>
      </c>
      <c r="H1029">
        <v>5.4914515274642604</v>
      </c>
      <c r="I1029">
        <v>53.357692324892902</v>
      </c>
      <c r="J1029">
        <v>-3.2750704330393599</v>
      </c>
      <c r="K1029" s="1">
        <v>3.5704759850246002E-8</v>
      </c>
      <c r="L1029" s="1">
        <v>8.4654945072968996E-7</v>
      </c>
      <c r="M1029" t="s">
        <v>2219</v>
      </c>
      <c r="N1029">
        <v>11</v>
      </c>
      <c r="O1029">
        <v>1280059</v>
      </c>
      <c r="P1029">
        <v>1281690</v>
      </c>
      <c r="Q1029" t="s">
        <v>2232</v>
      </c>
      <c r="R1029">
        <v>1051</v>
      </c>
      <c r="S1029" t="s">
        <v>2220</v>
      </c>
      <c r="T1029" t="s">
        <v>2763</v>
      </c>
      <c r="U1029" t="s">
        <v>2764</v>
      </c>
    </row>
    <row r="1030" spans="1:21" x14ac:dyDescent="0.2">
      <c r="A1030" t="s">
        <v>573</v>
      </c>
      <c r="B1030">
        <v>73.235335179873502</v>
      </c>
      <c r="C1030">
        <v>31.5183654116505</v>
      </c>
      <c r="D1030">
        <v>48.913846210303198</v>
      </c>
      <c r="E1030">
        <v>158.83844589935501</v>
      </c>
      <c r="F1030">
        <v>154.217998687993</v>
      </c>
      <c r="G1030">
        <v>171.11003465466999</v>
      </c>
      <c r="H1030">
        <v>51.2225156006091</v>
      </c>
      <c r="I1030">
        <v>161.38882641400599</v>
      </c>
      <c r="J1030">
        <v>-1.6524857750522799</v>
      </c>
      <c r="K1030" s="1">
        <v>3.57170448215549E-8</v>
      </c>
      <c r="L1030" s="1">
        <v>8.4654945072968996E-7</v>
      </c>
      <c r="M1030" t="s">
        <v>2219</v>
      </c>
      <c r="N1030">
        <v>11</v>
      </c>
      <c r="O1030">
        <v>4295162</v>
      </c>
      <c r="P1030">
        <v>4297455</v>
      </c>
      <c r="Q1030" t="s">
        <v>2232</v>
      </c>
      <c r="R1030">
        <v>1463</v>
      </c>
      <c r="S1030" t="s">
        <v>2220</v>
      </c>
      <c r="T1030" t="s">
        <v>2351</v>
      </c>
      <c r="U1030" t="s">
        <v>2219</v>
      </c>
    </row>
    <row r="1031" spans="1:21" x14ac:dyDescent="0.2">
      <c r="A1031" t="s">
        <v>310</v>
      </c>
      <c r="B1031">
        <v>107.475232147087</v>
      </c>
      <c r="C1031">
        <v>115.906246997683</v>
      </c>
      <c r="D1031">
        <v>61.631446224982099</v>
      </c>
      <c r="E1031">
        <v>216.388607457093</v>
      </c>
      <c r="F1031">
        <v>371.48109117925401</v>
      </c>
      <c r="G1031">
        <v>640.73268411449601</v>
      </c>
      <c r="H1031">
        <v>95.0043084565839</v>
      </c>
      <c r="I1031">
        <v>409.53412758361401</v>
      </c>
      <c r="J1031">
        <v>-2.10938559142995</v>
      </c>
      <c r="K1031" s="1">
        <v>3.6527983170695601E-8</v>
      </c>
      <c r="L1031" s="1">
        <v>8.6435644748485904E-7</v>
      </c>
      <c r="M1031" t="s">
        <v>2219</v>
      </c>
      <c r="N1031">
        <v>12</v>
      </c>
      <c r="O1031">
        <v>11262587</v>
      </c>
      <c r="P1031">
        <v>11263636</v>
      </c>
      <c r="Q1031" t="s">
        <v>2232</v>
      </c>
      <c r="R1031">
        <v>939</v>
      </c>
      <c r="S1031" t="s">
        <v>2220</v>
      </c>
      <c r="T1031" t="s">
        <v>2219</v>
      </c>
      <c r="U1031" t="s">
        <v>2219</v>
      </c>
    </row>
    <row r="1032" spans="1:21" x14ac:dyDescent="0.2">
      <c r="A1032" t="s">
        <v>977</v>
      </c>
      <c r="B1032">
        <v>816.05087771858996</v>
      </c>
      <c r="C1032">
        <v>976.05260629627401</v>
      </c>
      <c r="D1032">
        <v>1368.6094169642799</v>
      </c>
      <c r="E1032">
        <v>2621.9853605705198</v>
      </c>
      <c r="F1032">
        <v>2115.4053782296401</v>
      </c>
      <c r="G1032">
        <v>2256.0486090882</v>
      </c>
      <c r="H1032">
        <v>1053.57096699305</v>
      </c>
      <c r="I1032">
        <v>2331.14644929612</v>
      </c>
      <c r="J1032">
        <v>-1.14564140588909</v>
      </c>
      <c r="K1032" s="1">
        <v>3.7350300542090601E-8</v>
      </c>
      <c r="L1032" s="1">
        <v>8.8237421500699403E-7</v>
      </c>
      <c r="M1032" t="s">
        <v>2219</v>
      </c>
      <c r="N1032">
        <v>10</v>
      </c>
      <c r="O1032">
        <v>19568799</v>
      </c>
      <c r="P1032">
        <v>19569328</v>
      </c>
      <c r="Q1032" t="s">
        <v>2219</v>
      </c>
      <c r="R1032">
        <v>530</v>
      </c>
      <c r="S1032" t="s">
        <v>2220</v>
      </c>
      <c r="T1032" t="s">
        <v>2219</v>
      </c>
      <c r="U1032" t="s">
        <v>2219</v>
      </c>
    </row>
    <row r="1033" spans="1:21" x14ac:dyDescent="0.2">
      <c r="A1033" t="s">
        <v>1302</v>
      </c>
      <c r="B1033">
        <v>340.49675317395702</v>
      </c>
      <c r="C1033">
        <v>366.01972736110298</v>
      </c>
      <c r="D1033">
        <v>312.07033882173499</v>
      </c>
      <c r="E1033">
        <v>120.85533927124899</v>
      </c>
      <c r="F1033">
        <v>185.25558332960199</v>
      </c>
      <c r="G1033">
        <v>165.53035961158201</v>
      </c>
      <c r="H1033">
        <v>339.52893978559803</v>
      </c>
      <c r="I1033">
        <v>157.213760737478</v>
      </c>
      <c r="J1033">
        <v>1.10639235115023</v>
      </c>
      <c r="K1033" s="1">
        <v>3.7715747757157001E-8</v>
      </c>
      <c r="L1033" s="1">
        <v>8.8955767309740403E-7</v>
      </c>
      <c r="M1033" t="s">
        <v>2219</v>
      </c>
      <c r="N1033">
        <v>6</v>
      </c>
      <c r="O1033">
        <v>24404351</v>
      </c>
      <c r="P1033">
        <v>24406047</v>
      </c>
      <c r="Q1033" t="s">
        <v>2232</v>
      </c>
      <c r="R1033">
        <v>1595</v>
      </c>
      <c r="S1033" t="s">
        <v>2219</v>
      </c>
      <c r="T1033" t="s">
        <v>2657</v>
      </c>
      <c r="U1033" t="s">
        <v>2219</v>
      </c>
    </row>
    <row r="1034" spans="1:21" x14ac:dyDescent="0.2">
      <c r="A1034" t="s">
        <v>1531</v>
      </c>
      <c r="B1034">
        <v>197.83051581056699</v>
      </c>
      <c r="C1034">
        <v>262.31413794212398</v>
      </c>
      <c r="D1034">
        <v>188.80744637177099</v>
      </c>
      <c r="E1034">
        <v>72.513203562749197</v>
      </c>
      <c r="F1034">
        <v>85.353357764423905</v>
      </c>
      <c r="G1034">
        <v>105.083879978139</v>
      </c>
      <c r="H1034">
        <v>216.317366708154</v>
      </c>
      <c r="I1034">
        <v>87.650147101770798</v>
      </c>
      <c r="J1034">
        <v>1.2978366492840501</v>
      </c>
      <c r="K1034" s="1">
        <v>3.8514865862188297E-8</v>
      </c>
      <c r="L1034" s="1">
        <v>9.0766700548557102E-7</v>
      </c>
      <c r="M1034" t="s">
        <v>2219</v>
      </c>
      <c r="N1034">
        <v>4</v>
      </c>
      <c r="O1034">
        <v>29795103</v>
      </c>
      <c r="P1034">
        <v>29797235</v>
      </c>
      <c r="Q1034" t="s">
        <v>2232</v>
      </c>
      <c r="R1034">
        <v>2133</v>
      </c>
      <c r="S1034" t="s">
        <v>2220</v>
      </c>
      <c r="T1034" t="s">
        <v>2219</v>
      </c>
      <c r="U1034" t="s">
        <v>2219</v>
      </c>
    </row>
    <row r="1035" spans="1:21" x14ac:dyDescent="0.2">
      <c r="A1035" t="s">
        <v>1038</v>
      </c>
      <c r="B1035">
        <v>2003.98508083108</v>
      </c>
      <c r="C1035">
        <v>1407.14250741046</v>
      </c>
      <c r="D1035">
        <v>1403.8273862357</v>
      </c>
      <c r="E1035">
        <v>4110.2325384536098</v>
      </c>
      <c r="F1035">
        <v>3189.1118219252899</v>
      </c>
      <c r="G1035">
        <v>2984.1962022110602</v>
      </c>
      <c r="H1035">
        <v>1604.98499149242</v>
      </c>
      <c r="I1035">
        <v>3427.8468541966499</v>
      </c>
      <c r="J1035">
        <v>-1.0944203947942299</v>
      </c>
      <c r="K1035" s="1">
        <v>4.0053785395215803E-8</v>
      </c>
      <c r="L1035" s="1">
        <v>9.4163753223935097E-7</v>
      </c>
      <c r="M1035" t="s">
        <v>2219</v>
      </c>
      <c r="N1035">
        <v>7</v>
      </c>
      <c r="O1035">
        <v>15377040</v>
      </c>
      <c r="P1035">
        <v>15378085</v>
      </c>
      <c r="Q1035" t="s">
        <v>2219</v>
      </c>
      <c r="R1035">
        <v>817</v>
      </c>
      <c r="S1035" t="s">
        <v>2220</v>
      </c>
      <c r="T1035" t="s">
        <v>2397</v>
      </c>
      <c r="U1035" t="s">
        <v>2219</v>
      </c>
    </row>
    <row r="1036" spans="1:21" x14ac:dyDescent="0.2">
      <c r="A1036" t="s">
        <v>931</v>
      </c>
      <c r="B1036">
        <v>681.94461459700301</v>
      </c>
      <c r="C1036">
        <v>519.54466855978706</v>
      </c>
      <c r="D1036">
        <v>493.05156979985702</v>
      </c>
      <c r="E1036">
        <v>1594.1394751493301</v>
      </c>
      <c r="F1036">
        <v>982.53353881092505</v>
      </c>
      <c r="G1036">
        <v>1304.71401424186</v>
      </c>
      <c r="H1036">
        <v>564.84695098554903</v>
      </c>
      <c r="I1036">
        <v>1293.7956760673701</v>
      </c>
      <c r="J1036">
        <v>-1.1950041163390701</v>
      </c>
      <c r="K1036" s="1">
        <v>4.0274574352956298E-8</v>
      </c>
      <c r="L1036" s="1">
        <v>9.4606084827321301E-7</v>
      </c>
      <c r="M1036" t="s">
        <v>2219</v>
      </c>
      <c r="N1036">
        <v>2</v>
      </c>
      <c r="O1036">
        <v>29471779</v>
      </c>
      <c r="P1036">
        <v>29472570</v>
      </c>
      <c r="Q1036" t="s">
        <v>2219</v>
      </c>
      <c r="R1036">
        <v>792</v>
      </c>
      <c r="S1036" t="s">
        <v>2220</v>
      </c>
      <c r="T1036" t="s">
        <v>2219</v>
      </c>
      <c r="U1036" t="s">
        <v>2219</v>
      </c>
    </row>
    <row r="1037" spans="1:21" x14ac:dyDescent="0.2">
      <c r="A1037" t="s">
        <v>1698</v>
      </c>
      <c r="B1037">
        <v>593.49154743170197</v>
      </c>
      <c r="C1037">
        <v>849.97914464967198</v>
      </c>
      <c r="D1037">
        <v>886.318893330695</v>
      </c>
      <c r="E1037">
        <v>244.012685004807</v>
      </c>
      <c r="F1037">
        <v>195.924753050155</v>
      </c>
      <c r="G1037">
        <v>386.85746965403598</v>
      </c>
      <c r="H1037">
        <v>776.59652847068901</v>
      </c>
      <c r="I1037">
        <v>275.59830256966598</v>
      </c>
      <c r="J1037">
        <v>1.49329922186319</v>
      </c>
      <c r="K1037" s="1">
        <v>4.0477757788835397E-8</v>
      </c>
      <c r="L1037" s="1">
        <v>9.5006377734815501E-7</v>
      </c>
      <c r="M1037" t="s">
        <v>2219</v>
      </c>
      <c r="N1037">
        <v>2</v>
      </c>
      <c r="O1037">
        <v>31951933</v>
      </c>
      <c r="P1037">
        <v>31953098</v>
      </c>
      <c r="Q1037" t="s">
        <v>2219</v>
      </c>
      <c r="R1037">
        <v>1051</v>
      </c>
      <c r="S1037" t="s">
        <v>2220</v>
      </c>
      <c r="T1037" t="s">
        <v>2624</v>
      </c>
      <c r="U1037" t="s">
        <v>2625</v>
      </c>
    </row>
    <row r="1038" spans="1:21" x14ac:dyDescent="0.2">
      <c r="A1038" t="s">
        <v>1294</v>
      </c>
      <c r="B1038">
        <v>930.18386760930196</v>
      </c>
      <c r="C1038">
        <v>901.83193935916097</v>
      </c>
      <c r="D1038">
        <v>1153.38849363895</v>
      </c>
      <c r="E1038">
        <v>380.98206951222198</v>
      </c>
      <c r="F1038">
        <v>429.67656238226999</v>
      </c>
      <c r="G1038">
        <v>582.14609616208202</v>
      </c>
      <c r="H1038">
        <v>995.13476686913805</v>
      </c>
      <c r="I1038">
        <v>464.26824268552502</v>
      </c>
      <c r="J1038">
        <v>1.09847168752053</v>
      </c>
      <c r="K1038" s="1">
        <v>4.0512925159670203E-8</v>
      </c>
      <c r="L1038" s="1">
        <v>9.50119871847378E-7</v>
      </c>
      <c r="M1038" t="s">
        <v>2219</v>
      </c>
      <c r="N1038">
        <v>4</v>
      </c>
      <c r="O1038">
        <v>17906318</v>
      </c>
      <c r="P1038">
        <v>17909802</v>
      </c>
      <c r="Q1038" t="s">
        <v>2219</v>
      </c>
      <c r="R1038">
        <v>2367</v>
      </c>
      <c r="S1038" t="s">
        <v>2220</v>
      </c>
      <c r="T1038" t="s">
        <v>2765</v>
      </c>
      <c r="U1038" t="s">
        <v>2766</v>
      </c>
    </row>
    <row r="1039" spans="1:21" x14ac:dyDescent="0.2">
      <c r="A1039" t="s">
        <v>1521</v>
      </c>
      <c r="B1039">
        <v>307.20796445583301</v>
      </c>
      <c r="C1039">
        <v>381.27054933448198</v>
      </c>
      <c r="D1039">
        <v>511.63883135977198</v>
      </c>
      <c r="E1039">
        <v>146.17741035665301</v>
      </c>
      <c r="F1039">
        <v>152.278149647893</v>
      </c>
      <c r="G1039">
        <v>191.56884314598901</v>
      </c>
      <c r="H1039">
        <v>400.03911505002901</v>
      </c>
      <c r="I1039">
        <v>163.34146771684499</v>
      </c>
      <c r="J1039">
        <v>1.2902874940190701</v>
      </c>
      <c r="K1039" s="1">
        <v>4.0766807590767601E-8</v>
      </c>
      <c r="L1039" s="1">
        <v>9.5452944396896599E-7</v>
      </c>
      <c r="M1039" t="s">
        <v>2219</v>
      </c>
      <c r="N1039">
        <v>3</v>
      </c>
      <c r="O1039">
        <v>5034168</v>
      </c>
      <c r="P1039">
        <v>5040417</v>
      </c>
      <c r="Q1039" t="s">
        <v>2232</v>
      </c>
      <c r="R1039">
        <v>1217</v>
      </c>
      <c r="S1039" t="s">
        <v>2220</v>
      </c>
      <c r="T1039" t="s">
        <v>2435</v>
      </c>
      <c r="U1039" t="s">
        <v>2219</v>
      </c>
    </row>
    <row r="1040" spans="1:21" x14ac:dyDescent="0.2">
      <c r="A1040" t="s">
        <v>1116</v>
      </c>
      <c r="B1040">
        <v>273.91917573770797</v>
      </c>
      <c r="C1040">
        <v>227.745608135797</v>
      </c>
      <c r="D1040">
        <v>346.31003116894698</v>
      </c>
      <c r="E1040">
        <v>557.08556387889803</v>
      </c>
      <c r="F1040">
        <v>551.88705190860503</v>
      </c>
      <c r="G1040">
        <v>623.99365898523502</v>
      </c>
      <c r="H1040">
        <v>282.65827168081802</v>
      </c>
      <c r="I1040">
        <v>577.65542492424595</v>
      </c>
      <c r="J1040">
        <v>-1.03105052336785</v>
      </c>
      <c r="K1040" s="1">
        <v>4.0916308920949899E-8</v>
      </c>
      <c r="L1040" s="1">
        <v>9.5725669628052796E-7</v>
      </c>
      <c r="M1040" t="s">
        <v>2219</v>
      </c>
      <c r="N1040">
        <v>11</v>
      </c>
      <c r="O1040">
        <v>16366474</v>
      </c>
      <c r="P1040">
        <v>16367249</v>
      </c>
      <c r="Q1040" t="s">
        <v>2219</v>
      </c>
      <c r="R1040">
        <v>776</v>
      </c>
      <c r="S1040" t="s">
        <v>2220</v>
      </c>
      <c r="T1040" t="s">
        <v>2219</v>
      </c>
      <c r="U1040" t="s">
        <v>2219</v>
      </c>
    </row>
    <row r="1041" spans="1:21" x14ac:dyDescent="0.2">
      <c r="A1041" t="s">
        <v>1728</v>
      </c>
      <c r="B1041">
        <v>223.51043853597699</v>
      </c>
      <c r="C1041">
        <v>226.72888667090501</v>
      </c>
      <c r="D1041">
        <v>307.17895420070403</v>
      </c>
      <c r="E1041">
        <v>54.097151864273201</v>
      </c>
      <c r="F1041">
        <v>100.872150085228</v>
      </c>
      <c r="G1041">
        <v>105.083879978139</v>
      </c>
      <c r="H1041">
        <v>252.472759802529</v>
      </c>
      <c r="I1041">
        <v>86.684393975880297</v>
      </c>
      <c r="J1041">
        <v>1.5354052605780399</v>
      </c>
      <c r="K1041" s="1">
        <v>4.0963198894455097E-8</v>
      </c>
      <c r="L1041" s="1">
        <v>9.5758084383352406E-7</v>
      </c>
      <c r="M1041" t="s">
        <v>2219</v>
      </c>
      <c r="N1041">
        <v>5</v>
      </c>
      <c r="O1041">
        <v>19795128</v>
      </c>
      <c r="P1041">
        <v>19805706</v>
      </c>
      <c r="Q1041" t="s">
        <v>2232</v>
      </c>
      <c r="R1041">
        <v>2639</v>
      </c>
      <c r="S1041" t="s">
        <v>2220</v>
      </c>
      <c r="T1041" t="s">
        <v>2767</v>
      </c>
      <c r="U1041" t="s">
        <v>2219</v>
      </c>
    </row>
    <row r="1042" spans="1:21" x14ac:dyDescent="0.2">
      <c r="A1042" t="s">
        <v>1129</v>
      </c>
      <c r="B1042">
        <v>109.377448645266</v>
      </c>
      <c r="C1042">
        <v>119.97313285724999</v>
      </c>
      <c r="D1042">
        <v>129.13255399520099</v>
      </c>
      <c r="E1042">
        <v>222.14362361286601</v>
      </c>
      <c r="F1042">
        <v>271.57886561407599</v>
      </c>
      <c r="G1042">
        <v>231.55651428811299</v>
      </c>
      <c r="H1042">
        <v>119.49437849923901</v>
      </c>
      <c r="I1042">
        <v>241.75966783835199</v>
      </c>
      <c r="J1042">
        <v>-1.0181090852441299</v>
      </c>
      <c r="K1042" s="1">
        <v>4.2170084932983902E-8</v>
      </c>
      <c r="L1042" s="1">
        <v>9.834145228901081E-7</v>
      </c>
      <c r="M1042" t="s">
        <v>2219</v>
      </c>
      <c r="N1042">
        <v>7</v>
      </c>
      <c r="O1042">
        <v>1437292</v>
      </c>
      <c r="P1042">
        <v>1438147</v>
      </c>
      <c r="Q1042" t="s">
        <v>2232</v>
      </c>
      <c r="R1042">
        <v>856</v>
      </c>
      <c r="S1042" t="s">
        <v>2220</v>
      </c>
      <c r="T1042" t="s">
        <v>2269</v>
      </c>
      <c r="U1042" t="s">
        <v>2270</v>
      </c>
    </row>
    <row r="1043" spans="1:21" x14ac:dyDescent="0.2">
      <c r="A1043" t="s">
        <v>944</v>
      </c>
      <c r="B1043">
        <v>123.644072381605</v>
      </c>
      <c r="C1043">
        <v>113.872804067899</v>
      </c>
      <c r="D1043">
        <v>135.98049246464299</v>
      </c>
      <c r="E1043">
        <v>253.220710854045</v>
      </c>
      <c r="F1043">
        <v>242.481130012568</v>
      </c>
      <c r="G1043">
        <v>353.37941939551303</v>
      </c>
      <c r="H1043">
        <v>124.49912297138199</v>
      </c>
      <c r="I1043">
        <v>283.02708675404199</v>
      </c>
      <c r="J1043">
        <v>-1.1860288427963299</v>
      </c>
      <c r="K1043" s="1">
        <v>4.2723287943407099E-8</v>
      </c>
      <c r="L1043" s="1">
        <v>9.9471481736188196E-7</v>
      </c>
      <c r="M1043" t="s">
        <v>2219</v>
      </c>
      <c r="N1043">
        <v>1</v>
      </c>
      <c r="O1043">
        <v>1928167</v>
      </c>
      <c r="P1043">
        <v>1930288</v>
      </c>
      <c r="Q1043" t="s">
        <v>2232</v>
      </c>
      <c r="R1043">
        <v>1951</v>
      </c>
      <c r="S1043" t="s">
        <v>2220</v>
      </c>
      <c r="T1043" t="s">
        <v>2219</v>
      </c>
      <c r="U1043" t="s">
        <v>2219</v>
      </c>
    </row>
    <row r="1044" spans="1:21" x14ac:dyDescent="0.2">
      <c r="A1044" t="s">
        <v>20</v>
      </c>
      <c r="B1044">
        <v>3.8044329963570598</v>
      </c>
      <c r="C1044">
        <v>1.01672146489195</v>
      </c>
      <c r="D1044">
        <v>0.97827692420606505</v>
      </c>
      <c r="E1044">
        <v>61.003171251201699</v>
      </c>
      <c r="F1044">
        <v>44.6165279223125</v>
      </c>
      <c r="G1044">
        <v>18.598916810290198</v>
      </c>
      <c r="H1044">
        <v>1.9331437951516901</v>
      </c>
      <c r="I1044">
        <v>41.406205327934799</v>
      </c>
      <c r="J1044">
        <v>-4.3997509749921901</v>
      </c>
      <c r="K1044" s="1">
        <v>4.42490037963108E-8</v>
      </c>
      <c r="L1044" s="1">
        <v>1.0277611162208801E-6</v>
      </c>
      <c r="M1044" t="s">
        <v>2219</v>
      </c>
      <c r="N1044">
        <v>3</v>
      </c>
      <c r="O1044">
        <v>23715220</v>
      </c>
      <c r="P1044">
        <v>23715752</v>
      </c>
      <c r="Q1044" t="s">
        <v>2232</v>
      </c>
      <c r="R1044">
        <v>533</v>
      </c>
      <c r="S1044" t="s">
        <v>2220</v>
      </c>
      <c r="T1044" t="s">
        <v>2219</v>
      </c>
      <c r="U1044" t="s">
        <v>2219</v>
      </c>
    </row>
    <row r="1045" spans="1:21" x14ac:dyDescent="0.2">
      <c r="A1045" t="s">
        <v>550</v>
      </c>
      <c r="B1045">
        <v>72.2842269307842</v>
      </c>
      <c r="C1045">
        <v>36.601972736110298</v>
      </c>
      <c r="D1045">
        <v>52.826953907127503</v>
      </c>
      <c r="E1045">
        <v>211.78459453247399</v>
      </c>
      <c r="F1045">
        <v>129.96988568673601</v>
      </c>
      <c r="G1045">
        <v>179.4795472193</v>
      </c>
      <c r="H1045">
        <v>53.904384524674001</v>
      </c>
      <c r="I1045">
        <v>173.74467581283699</v>
      </c>
      <c r="J1045">
        <v>-1.6842176875481201</v>
      </c>
      <c r="K1045" s="1">
        <v>4.4446446455885602E-8</v>
      </c>
      <c r="L1045" s="1">
        <v>1.03152053115833E-6</v>
      </c>
      <c r="M1045" t="s">
        <v>2219</v>
      </c>
      <c r="N1045">
        <v>3</v>
      </c>
      <c r="O1045">
        <v>17288084</v>
      </c>
      <c r="P1045">
        <v>17292842</v>
      </c>
      <c r="Q1045" t="s">
        <v>2219</v>
      </c>
      <c r="R1045">
        <v>3206</v>
      </c>
      <c r="S1045" t="s">
        <v>2220</v>
      </c>
      <c r="T1045" t="s">
        <v>2768</v>
      </c>
      <c r="U1045" t="s">
        <v>2219</v>
      </c>
    </row>
    <row r="1046" spans="1:21" x14ac:dyDescent="0.2">
      <c r="A1046" t="s">
        <v>2008</v>
      </c>
      <c r="B1046">
        <v>67.528685685337905</v>
      </c>
      <c r="C1046">
        <v>54.902959104165397</v>
      </c>
      <c r="D1046">
        <v>64.566276997600298</v>
      </c>
      <c r="E1046">
        <v>20.7180581607855</v>
      </c>
      <c r="F1046">
        <v>14.548867800754101</v>
      </c>
      <c r="G1046">
        <v>9.2994584051450904</v>
      </c>
      <c r="H1046">
        <v>62.3326405957012</v>
      </c>
      <c r="I1046">
        <v>14.8554614555615</v>
      </c>
      <c r="J1046">
        <v>2.0907529901461901</v>
      </c>
      <c r="K1046" s="1">
        <v>4.5206008571457902E-8</v>
      </c>
      <c r="L1046" s="1">
        <v>1.0474712793452E-6</v>
      </c>
      <c r="M1046" t="s">
        <v>2219</v>
      </c>
      <c r="N1046">
        <v>1</v>
      </c>
      <c r="O1046">
        <v>30933645</v>
      </c>
      <c r="P1046">
        <v>30935642</v>
      </c>
      <c r="Q1046" t="s">
        <v>2232</v>
      </c>
      <c r="R1046">
        <v>1651</v>
      </c>
      <c r="S1046" t="s">
        <v>2220</v>
      </c>
      <c r="T1046" t="s">
        <v>2219</v>
      </c>
      <c r="U1046" t="s">
        <v>2219</v>
      </c>
    </row>
    <row r="1047" spans="1:21" x14ac:dyDescent="0.2">
      <c r="A1047" t="s">
        <v>1907</v>
      </c>
      <c r="B1047">
        <v>265.35920149590498</v>
      </c>
      <c r="C1047">
        <v>733.05617618709698</v>
      </c>
      <c r="D1047">
        <v>395.22387737924998</v>
      </c>
      <c r="E1047">
        <v>123.157345733558</v>
      </c>
      <c r="F1047">
        <v>138.69920636718899</v>
      </c>
      <c r="G1047">
        <v>129.26247183151699</v>
      </c>
      <c r="H1047">
        <v>464.54641835408398</v>
      </c>
      <c r="I1047">
        <v>130.373007977421</v>
      </c>
      <c r="J1047">
        <v>1.8323069428980601</v>
      </c>
      <c r="K1047" s="1">
        <v>4.6858707522410203E-8</v>
      </c>
      <c r="L1047" s="1">
        <v>1.0831685446189E-6</v>
      </c>
      <c r="M1047" t="s">
        <v>2219</v>
      </c>
      <c r="N1047">
        <v>10</v>
      </c>
      <c r="O1047">
        <v>4497746</v>
      </c>
      <c r="P1047">
        <v>4503667</v>
      </c>
      <c r="Q1047" t="s">
        <v>2232</v>
      </c>
      <c r="R1047">
        <v>1936</v>
      </c>
      <c r="S1047" t="s">
        <v>2220</v>
      </c>
      <c r="T1047" t="s">
        <v>2281</v>
      </c>
      <c r="U1047" t="s">
        <v>2282</v>
      </c>
    </row>
    <row r="1048" spans="1:21" x14ac:dyDescent="0.2">
      <c r="A1048" t="s">
        <v>1939</v>
      </c>
      <c r="B1048">
        <v>63.724252688980798</v>
      </c>
      <c r="C1048">
        <v>53.886237639273403</v>
      </c>
      <c r="D1048">
        <v>66.522830846012397</v>
      </c>
      <c r="E1048">
        <v>18.416051698476</v>
      </c>
      <c r="F1048">
        <v>17.458641360904899</v>
      </c>
      <c r="G1048">
        <v>13.0192417672031</v>
      </c>
      <c r="H1048">
        <v>61.377773724755599</v>
      </c>
      <c r="I1048">
        <v>16.297978275527999</v>
      </c>
      <c r="J1048">
        <v>1.9218978651302301</v>
      </c>
      <c r="K1048" s="1">
        <v>4.7697248426116097E-8</v>
      </c>
      <c r="L1048" s="1">
        <v>1.1007962899106899E-6</v>
      </c>
      <c r="M1048" t="s">
        <v>2219</v>
      </c>
      <c r="N1048">
        <v>1</v>
      </c>
      <c r="O1048">
        <v>1566147</v>
      </c>
      <c r="P1048">
        <v>1569467</v>
      </c>
      <c r="Q1048" t="s">
        <v>2232</v>
      </c>
      <c r="R1048">
        <v>1290</v>
      </c>
      <c r="S1048" t="s">
        <v>2220</v>
      </c>
      <c r="T1048" t="s">
        <v>2769</v>
      </c>
      <c r="U1048" t="s">
        <v>2219</v>
      </c>
    </row>
    <row r="1049" spans="1:21" x14ac:dyDescent="0.2">
      <c r="A1049" t="s">
        <v>1953</v>
      </c>
      <c r="B1049">
        <v>94.159716659837301</v>
      </c>
      <c r="C1049">
        <v>180.97642075076701</v>
      </c>
      <c r="D1049">
        <v>135.98049246464299</v>
      </c>
      <c r="E1049">
        <v>44.889126015035202</v>
      </c>
      <c r="F1049">
        <v>21.338339441106001</v>
      </c>
      <c r="G1049">
        <v>39.987671142123901</v>
      </c>
      <c r="H1049">
        <v>137.03887662508299</v>
      </c>
      <c r="I1049">
        <v>35.405045532754997</v>
      </c>
      <c r="J1049">
        <v>1.9572043207941101</v>
      </c>
      <c r="K1049" s="1">
        <v>4.8515848684594898E-8</v>
      </c>
      <c r="L1049" s="1">
        <v>1.11879785665899E-6</v>
      </c>
      <c r="M1049" t="s">
        <v>2219</v>
      </c>
      <c r="N1049">
        <v>11</v>
      </c>
      <c r="O1049">
        <v>20174656</v>
      </c>
      <c r="P1049">
        <v>20176341</v>
      </c>
      <c r="Q1049" t="s">
        <v>2219</v>
      </c>
      <c r="R1049">
        <v>673</v>
      </c>
      <c r="S1049" t="s">
        <v>2220</v>
      </c>
      <c r="T1049" t="s">
        <v>2219</v>
      </c>
      <c r="U1049" t="s">
        <v>2219</v>
      </c>
    </row>
    <row r="1050" spans="1:21" x14ac:dyDescent="0.2">
      <c r="A1050" t="s">
        <v>253</v>
      </c>
      <c r="B1050">
        <v>16.1688402345175</v>
      </c>
      <c r="C1050">
        <v>9.1504931840275692</v>
      </c>
      <c r="D1050">
        <v>17.608984635709199</v>
      </c>
      <c r="E1050">
        <v>54.097151864273201</v>
      </c>
      <c r="F1050">
        <v>57.225546682965998</v>
      </c>
      <c r="G1050">
        <v>93.924529891965307</v>
      </c>
      <c r="H1050">
        <v>14.309439351418099</v>
      </c>
      <c r="I1050">
        <v>68.415742813068206</v>
      </c>
      <c r="J1050">
        <v>-2.2573303075255602</v>
      </c>
      <c r="K1050" s="1">
        <v>4.9025075326892002E-8</v>
      </c>
      <c r="L1050" s="1">
        <v>1.12964217686854E-6</v>
      </c>
      <c r="M1050" t="s">
        <v>2219</v>
      </c>
      <c r="N1050">
        <v>1</v>
      </c>
      <c r="O1050">
        <v>38118010</v>
      </c>
      <c r="P1050">
        <v>38120760</v>
      </c>
      <c r="Q1050" t="s">
        <v>2219</v>
      </c>
      <c r="R1050">
        <v>1760</v>
      </c>
      <c r="S1050" t="s">
        <v>2220</v>
      </c>
      <c r="T1050" t="s">
        <v>2228</v>
      </c>
      <c r="U1050" t="s">
        <v>2229</v>
      </c>
    </row>
    <row r="1051" spans="1:21" x14ac:dyDescent="0.2">
      <c r="A1051" t="s">
        <v>335</v>
      </c>
      <c r="B1051">
        <v>18.071056732696</v>
      </c>
      <c r="C1051">
        <v>14.2341005084873</v>
      </c>
      <c r="D1051">
        <v>25.435200029357699</v>
      </c>
      <c r="E1051">
        <v>61.003171251201699</v>
      </c>
      <c r="F1051">
        <v>71.774414483720093</v>
      </c>
      <c r="G1051">
        <v>105.083879978139</v>
      </c>
      <c r="H1051">
        <v>19.246785756847</v>
      </c>
      <c r="I1051">
        <v>79.287155237687102</v>
      </c>
      <c r="J1051">
        <v>-2.04477430211749</v>
      </c>
      <c r="K1051" s="1">
        <v>4.9173113812022401E-8</v>
      </c>
      <c r="L1051" s="1">
        <v>1.13125480164214E-6</v>
      </c>
      <c r="M1051" t="s">
        <v>2219</v>
      </c>
      <c r="N1051">
        <v>5</v>
      </c>
      <c r="O1051">
        <v>19507539</v>
      </c>
      <c r="P1051">
        <v>19508996</v>
      </c>
      <c r="Q1051" t="s">
        <v>2219</v>
      </c>
      <c r="R1051">
        <v>1264</v>
      </c>
      <c r="S1051" t="s">
        <v>2220</v>
      </c>
      <c r="T1051" t="s">
        <v>2770</v>
      </c>
      <c r="U1051" t="s">
        <v>2219</v>
      </c>
    </row>
    <row r="1052" spans="1:21" x14ac:dyDescent="0.2">
      <c r="A1052" t="s">
        <v>1861</v>
      </c>
      <c r="B1052">
        <v>97.013041407105106</v>
      </c>
      <c r="C1052">
        <v>86.421324515815897</v>
      </c>
      <c r="D1052">
        <v>144.78498478249799</v>
      </c>
      <c r="E1052">
        <v>40.285113090416203</v>
      </c>
      <c r="F1052">
        <v>27.157886561407601</v>
      </c>
      <c r="G1052">
        <v>30.688212736978802</v>
      </c>
      <c r="H1052">
        <v>109.40645023514</v>
      </c>
      <c r="I1052">
        <v>32.710404129600903</v>
      </c>
      <c r="J1052">
        <v>1.74971567902605</v>
      </c>
      <c r="K1052" s="1">
        <v>5.0299125561040302E-8</v>
      </c>
      <c r="L1052" s="1">
        <v>1.15532547752605E-6</v>
      </c>
      <c r="M1052" t="s">
        <v>2219</v>
      </c>
      <c r="N1052">
        <v>6</v>
      </c>
      <c r="O1052">
        <v>22821117</v>
      </c>
      <c r="P1052">
        <v>22823386</v>
      </c>
      <c r="Q1052" t="s">
        <v>2232</v>
      </c>
      <c r="R1052">
        <v>2075</v>
      </c>
      <c r="S1052" t="s">
        <v>2220</v>
      </c>
      <c r="T1052" t="s">
        <v>2771</v>
      </c>
      <c r="U1052" t="s">
        <v>2219</v>
      </c>
    </row>
    <row r="1053" spans="1:21" x14ac:dyDescent="0.2">
      <c r="A1053" t="s">
        <v>610</v>
      </c>
      <c r="B1053">
        <v>40.897654710838403</v>
      </c>
      <c r="C1053">
        <v>92.521653305167604</v>
      </c>
      <c r="D1053">
        <v>62.609723149188198</v>
      </c>
      <c r="E1053">
        <v>174.952491135522</v>
      </c>
      <c r="F1053">
        <v>209.50369633085899</v>
      </c>
      <c r="G1053">
        <v>207.37792243473501</v>
      </c>
      <c r="H1053">
        <v>65.343010388398099</v>
      </c>
      <c r="I1053">
        <v>197.278036633705</v>
      </c>
      <c r="J1053">
        <v>-1.5979631510866901</v>
      </c>
      <c r="K1053" s="1">
        <v>5.0671407201584503E-8</v>
      </c>
      <c r="L1053" s="1">
        <v>1.1629549331372399E-6</v>
      </c>
      <c r="M1053" t="s">
        <v>2219</v>
      </c>
      <c r="N1053">
        <v>2</v>
      </c>
      <c r="O1053">
        <v>27297098</v>
      </c>
      <c r="P1053">
        <v>27300008</v>
      </c>
      <c r="Q1053" t="s">
        <v>2219</v>
      </c>
      <c r="R1053">
        <v>2911</v>
      </c>
      <c r="S1053" t="s">
        <v>2220</v>
      </c>
      <c r="T1053" t="s">
        <v>2772</v>
      </c>
      <c r="U1053" t="s">
        <v>2219</v>
      </c>
    </row>
    <row r="1054" spans="1:21" x14ac:dyDescent="0.2">
      <c r="A1054" t="s">
        <v>694</v>
      </c>
      <c r="B1054">
        <v>554.49610921904195</v>
      </c>
      <c r="C1054">
        <v>453.45777334181003</v>
      </c>
      <c r="D1054">
        <v>630.01033918870598</v>
      </c>
      <c r="E1054">
        <v>1056.6209662000599</v>
      </c>
      <c r="F1054">
        <v>1298.7289323473101</v>
      </c>
      <c r="G1054">
        <v>2182.5828876875498</v>
      </c>
      <c r="H1054">
        <v>545.98807391651906</v>
      </c>
      <c r="I1054">
        <v>1512.64426207831</v>
      </c>
      <c r="J1054">
        <v>-1.4704586488053399</v>
      </c>
      <c r="K1054" s="1">
        <v>5.11048944955923E-8</v>
      </c>
      <c r="L1054" s="1">
        <v>1.1719759309681399E-6</v>
      </c>
      <c r="M1054" t="s">
        <v>2219</v>
      </c>
      <c r="N1054">
        <v>4</v>
      </c>
      <c r="O1054">
        <v>13641661</v>
      </c>
      <c r="P1054">
        <v>13654849</v>
      </c>
      <c r="Q1054" t="s">
        <v>2219</v>
      </c>
      <c r="R1054">
        <v>2789</v>
      </c>
      <c r="S1054" t="s">
        <v>2220</v>
      </c>
      <c r="T1054" t="s">
        <v>2773</v>
      </c>
      <c r="U1054" t="s">
        <v>2236</v>
      </c>
    </row>
    <row r="1055" spans="1:21" x14ac:dyDescent="0.2">
      <c r="A1055" t="s">
        <v>1417</v>
      </c>
      <c r="B1055">
        <v>160.737294096086</v>
      </c>
      <c r="C1055">
        <v>167.759041707172</v>
      </c>
      <c r="D1055">
        <v>214.24264640112801</v>
      </c>
      <c r="E1055">
        <v>77.117216487368097</v>
      </c>
      <c r="F1055">
        <v>86.323282284474203</v>
      </c>
      <c r="G1055">
        <v>73.465721400646203</v>
      </c>
      <c r="H1055">
        <v>180.912994068129</v>
      </c>
      <c r="I1055">
        <v>78.968740057496206</v>
      </c>
      <c r="J1055">
        <v>1.1957268313637399</v>
      </c>
      <c r="K1055" s="1">
        <v>5.1370613737638903E-8</v>
      </c>
      <c r="L1055" s="1">
        <v>1.1762085153340801E-6</v>
      </c>
      <c r="M1055" t="s">
        <v>2219</v>
      </c>
      <c r="N1055">
        <v>3</v>
      </c>
      <c r="O1055">
        <v>19925378</v>
      </c>
      <c r="P1055">
        <v>19926319</v>
      </c>
      <c r="Q1055" t="s">
        <v>2219</v>
      </c>
      <c r="R1055">
        <v>942</v>
      </c>
      <c r="S1055" t="s">
        <v>2220</v>
      </c>
      <c r="T1055" t="s">
        <v>2219</v>
      </c>
      <c r="U1055" t="s">
        <v>2219</v>
      </c>
    </row>
    <row r="1056" spans="1:21" x14ac:dyDescent="0.2">
      <c r="A1056" t="s">
        <v>504</v>
      </c>
      <c r="B1056">
        <v>447.97198532104397</v>
      </c>
      <c r="C1056">
        <v>548.012869576762</v>
      </c>
      <c r="D1056">
        <v>404.02836969710501</v>
      </c>
      <c r="E1056">
        <v>887.42349122031101</v>
      </c>
      <c r="F1056">
        <v>1393.7815353122401</v>
      </c>
      <c r="G1056">
        <v>2485.7452316952799</v>
      </c>
      <c r="H1056">
        <v>466.67107486497002</v>
      </c>
      <c r="I1056">
        <v>1588.98341940928</v>
      </c>
      <c r="J1056">
        <v>-1.76814303506591</v>
      </c>
      <c r="K1056" s="1">
        <v>5.1566360423109602E-8</v>
      </c>
      <c r="L1056" s="1">
        <v>1.1797585553154499E-6</v>
      </c>
      <c r="M1056" t="s">
        <v>2219</v>
      </c>
      <c r="N1056">
        <v>7</v>
      </c>
      <c r="O1056">
        <v>22316343</v>
      </c>
      <c r="P1056">
        <v>22317935</v>
      </c>
      <c r="Q1056" t="s">
        <v>2219</v>
      </c>
      <c r="R1056">
        <v>1221</v>
      </c>
      <c r="S1056" t="s">
        <v>2220</v>
      </c>
      <c r="T1056" t="s">
        <v>2325</v>
      </c>
      <c r="U1056" t="s">
        <v>2219</v>
      </c>
    </row>
    <row r="1057" spans="1:21" x14ac:dyDescent="0.2">
      <c r="A1057" t="s">
        <v>1312</v>
      </c>
      <c r="B1057">
        <v>1074.7523214708699</v>
      </c>
      <c r="C1057">
        <v>1114.3267255215801</v>
      </c>
      <c r="D1057">
        <v>1151.4319397905399</v>
      </c>
      <c r="E1057">
        <v>514.49844432617294</v>
      </c>
      <c r="F1057">
        <v>378.27056281960603</v>
      </c>
      <c r="G1057">
        <v>651.89203420066997</v>
      </c>
      <c r="H1057">
        <v>1113.503662261</v>
      </c>
      <c r="I1057">
        <v>514.88701378215001</v>
      </c>
      <c r="J1057">
        <v>1.11243290244524</v>
      </c>
      <c r="K1057" s="1">
        <v>5.2005028497749697E-8</v>
      </c>
      <c r="L1057" s="1">
        <v>1.1888092612454401E-6</v>
      </c>
      <c r="M1057" t="s">
        <v>2219</v>
      </c>
      <c r="N1057">
        <v>8</v>
      </c>
      <c r="O1057">
        <v>26448418</v>
      </c>
      <c r="P1057">
        <v>26452961</v>
      </c>
      <c r="Q1057" t="s">
        <v>2232</v>
      </c>
      <c r="R1057">
        <v>2192</v>
      </c>
      <c r="S1057" t="s">
        <v>2220</v>
      </c>
      <c r="T1057" t="s">
        <v>2774</v>
      </c>
      <c r="U1057" t="s">
        <v>2219</v>
      </c>
    </row>
    <row r="1058" spans="1:21" x14ac:dyDescent="0.2">
      <c r="A1058" t="s">
        <v>960</v>
      </c>
      <c r="B1058">
        <v>154.07953635246099</v>
      </c>
      <c r="C1058">
        <v>119.97313285724999</v>
      </c>
      <c r="D1058">
        <v>166.30707711503101</v>
      </c>
      <c r="E1058">
        <v>295.80783040676999</v>
      </c>
      <c r="F1058">
        <v>292.91720505518202</v>
      </c>
      <c r="G1058">
        <v>398.01681974021</v>
      </c>
      <c r="H1058">
        <v>146.78658210824699</v>
      </c>
      <c r="I1058">
        <v>328.91395173405402</v>
      </c>
      <c r="J1058">
        <v>-1.1644499072188299</v>
      </c>
      <c r="K1058" s="1">
        <v>5.2513861829490003E-8</v>
      </c>
      <c r="L1058" s="1">
        <v>1.19859788413498E-6</v>
      </c>
      <c r="M1058" t="s">
        <v>2219</v>
      </c>
      <c r="N1058">
        <v>1</v>
      </c>
      <c r="O1058">
        <v>16000688</v>
      </c>
      <c r="P1058">
        <v>16003329</v>
      </c>
      <c r="Q1058" t="s">
        <v>2219</v>
      </c>
      <c r="R1058">
        <v>2326</v>
      </c>
      <c r="S1058" t="s">
        <v>2220</v>
      </c>
      <c r="T1058" t="s">
        <v>2775</v>
      </c>
      <c r="U1058" t="s">
        <v>2776</v>
      </c>
    </row>
    <row r="1059" spans="1:21" x14ac:dyDescent="0.2">
      <c r="A1059" t="s">
        <v>682</v>
      </c>
      <c r="B1059">
        <v>444.16755232468699</v>
      </c>
      <c r="C1059">
        <v>551.06303397143802</v>
      </c>
      <c r="D1059">
        <v>395.22387737924998</v>
      </c>
      <c r="E1059">
        <v>852.89339428566905</v>
      </c>
      <c r="F1059">
        <v>1199.79663130219</v>
      </c>
      <c r="G1059">
        <v>1822.69384740844</v>
      </c>
      <c r="H1059">
        <v>463.48482122512502</v>
      </c>
      <c r="I1059">
        <v>1291.7946243321001</v>
      </c>
      <c r="J1059">
        <v>-1.47949493406572</v>
      </c>
      <c r="K1059" s="1">
        <v>5.3249376045953903E-8</v>
      </c>
      <c r="L1059" s="1">
        <v>1.21442931820934E-6</v>
      </c>
      <c r="M1059" t="s">
        <v>2219</v>
      </c>
      <c r="N1059">
        <v>9</v>
      </c>
      <c r="O1059">
        <v>18469730</v>
      </c>
      <c r="P1059">
        <v>18470397</v>
      </c>
      <c r="Q1059" t="s">
        <v>2232</v>
      </c>
      <c r="R1059">
        <v>668</v>
      </c>
      <c r="S1059" t="s">
        <v>2220</v>
      </c>
      <c r="T1059" t="s">
        <v>2777</v>
      </c>
      <c r="U1059" t="s">
        <v>2219</v>
      </c>
    </row>
    <row r="1060" spans="1:21" x14ac:dyDescent="0.2">
      <c r="A1060" t="s">
        <v>299</v>
      </c>
      <c r="B1060">
        <v>52.310953699909597</v>
      </c>
      <c r="C1060">
        <v>67.103616682868804</v>
      </c>
      <c r="D1060">
        <v>28.370030801975901</v>
      </c>
      <c r="E1060">
        <v>132.365371582796</v>
      </c>
      <c r="F1060">
        <v>192.04505496995401</v>
      </c>
      <c r="G1060">
        <v>321.76126081801999</v>
      </c>
      <c r="H1060">
        <v>49.261533728251401</v>
      </c>
      <c r="I1060">
        <v>215.39056245692299</v>
      </c>
      <c r="J1060">
        <v>-2.1313540491546701</v>
      </c>
      <c r="K1060" s="1">
        <v>5.49502585869393E-8</v>
      </c>
      <c r="L1060" s="1">
        <v>1.25223517740535E-6</v>
      </c>
      <c r="M1060" t="s">
        <v>2219</v>
      </c>
      <c r="N1060">
        <v>3</v>
      </c>
      <c r="O1060">
        <v>32628790</v>
      </c>
      <c r="P1060">
        <v>32632431</v>
      </c>
      <c r="Q1060" t="s">
        <v>2232</v>
      </c>
      <c r="R1060">
        <v>1586</v>
      </c>
      <c r="S1060" t="s">
        <v>2220</v>
      </c>
      <c r="T1060" t="s">
        <v>2778</v>
      </c>
      <c r="U1060" t="s">
        <v>2779</v>
      </c>
    </row>
    <row r="1061" spans="1:21" x14ac:dyDescent="0.2">
      <c r="A1061" t="s">
        <v>1185</v>
      </c>
      <c r="B1061">
        <v>291.03912422131498</v>
      </c>
      <c r="C1061">
        <v>337.55152634412798</v>
      </c>
      <c r="D1061">
        <v>359.027631183626</v>
      </c>
      <c r="E1061">
        <v>139.27139096972499</v>
      </c>
      <c r="F1061">
        <v>156.157847728094</v>
      </c>
      <c r="G1061">
        <v>188.77900562444501</v>
      </c>
      <c r="H1061">
        <v>329.206093916356</v>
      </c>
      <c r="I1061">
        <v>161.40274810742099</v>
      </c>
      <c r="J1061">
        <v>1.02466750830814</v>
      </c>
      <c r="K1061" s="1">
        <v>5.5926438041377799E-8</v>
      </c>
      <c r="L1061" s="1">
        <v>1.27347970110402E-6</v>
      </c>
      <c r="M1061" t="s">
        <v>2219</v>
      </c>
      <c r="N1061">
        <v>2</v>
      </c>
      <c r="O1061">
        <v>30839199</v>
      </c>
      <c r="P1061">
        <v>30842589</v>
      </c>
      <c r="Q1061" t="s">
        <v>2232</v>
      </c>
      <c r="R1061">
        <v>1978</v>
      </c>
      <c r="S1061" t="s">
        <v>2220</v>
      </c>
      <c r="T1061" t="s">
        <v>2753</v>
      </c>
      <c r="U1061" t="s">
        <v>2219</v>
      </c>
    </row>
    <row r="1062" spans="1:21" x14ac:dyDescent="0.2">
      <c r="A1062" t="s">
        <v>60</v>
      </c>
      <c r="B1062">
        <v>3.8044329963570598</v>
      </c>
      <c r="C1062">
        <v>6.1003287893517104</v>
      </c>
      <c r="D1062">
        <v>0.97827692420606505</v>
      </c>
      <c r="E1062">
        <v>27.624077547713998</v>
      </c>
      <c r="F1062">
        <v>35.887207241860096</v>
      </c>
      <c r="G1062">
        <v>53.936858749841498</v>
      </c>
      <c r="H1062">
        <v>3.62767956997161</v>
      </c>
      <c r="I1062">
        <v>39.149381179805196</v>
      </c>
      <c r="J1062">
        <v>-3.4447009814447198</v>
      </c>
      <c r="K1062" s="1">
        <v>5.6896311050889401E-8</v>
      </c>
      <c r="L1062" s="1">
        <v>1.2945473849545801E-6</v>
      </c>
      <c r="M1062" t="s">
        <v>2219</v>
      </c>
      <c r="N1062">
        <v>8</v>
      </c>
      <c r="O1062">
        <v>4897613</v>
      </c>
      <c r="P1062">
        <v>4900341</v>
      </c>
      <c r="Q1062" t="s">
        <v>2219</v>
      </c>
      <c r="R1062">
        <v>1879</v>
      </c>
      <c r="S1062" t="s">
        <v>2220</v>
      </c>
      <c r="T1062" t="s">
        <v>2219</v>
      </c>
      <c r="U1062" t="s">
        <v>2219</v>
      </c>
    </row>
    <row r="1063" spans="1:21" x14ac:dyDescent="0.2">
      <c r="A1063" t="s">
        <v>1540</v>
      </c>
      <c r="B1063">
        <v>330.98567068306397</v>
      </c>
      <c r="C1063">
        <v>234.86265839004099</v>
      </c>
      <c r="D1063">
        <v>224.02541564318901</v>
      </c>
      <c r="E1063">
        <v>92.080258492379897</v>
      </c>
      <c r="F1063">
        <v>97.962376525077403</v>
      </c>
      <c r="G1063">
        <v>129.26247183151699</v>
      </c>
      <c r="H1063">
        <v>263.29124823876498</v>
      </c>
      <c r="I1063">
        <v>106.435035616325</v>
      </c>
      <c r="J1063">
        <v>1.30389498957149</v>
      </c>
      <c r="K1063" s="1">
        <v>5.7569867268027601E-8</v>
      </c>
      <c r="L1063" s="1">
        <v>1.30884528823397E-6</v>
      </c>
      <c r="M1063" t="s">
        <v>2219</v>
      </c>
      <c r="N1063">
        <v>5</v>
      </c>
      <c r="O1063">
        <v>15084916</v>
      </c>
      <c r="P1063">
        <v>15086140</v>
      </c>
      <c r="Q1063" t="s">
        <v>2232</v>
      </c>
      <c r="R1063">
        <v>1225</v>
      </c>
      <c r="S1063" t="s">
        <v>2220</v>
      </c>
      <c r="T1063" t="s">
        <v>2780</v>
      </c>
      <c r="U1063" t="s">
        <v>2219</v>
      </c>
    </row>
    <row r="1064" spans="1:21" x14ac:dyDescent="0.2">
      <c r="A1064" t="s">
        <v>294</v>
      </c>
      <c r="B1064">
        <v>11.413298989071199</v>
      </c>
      <c r="C1064">
        <v>12.2006575787034</v>
      </c>
      <c r="D1064">
        <v>17.608984635709199</v>
      </c>
      <c r="E1064">
        <v>75.966213256213393</v>
      </c>
      <c r="F1064">
        <v>60.135320243116801</v>
      </c>
      <c r="G1064">
        <v>46.4972920257254</v>
      </c>
      <c r="H1064">
        <v>13.7409804011613</v>
      </c>
      <c r="I1064">
        <v>60.8662751750186</v>
      </c>
      <c r="J1064">
        <v>-2.1422394249005499</v>
      </c>
      <c r="K1064" s="1">
        <v>5.77862693452414E-8</v>
      </c>
      <c r="L1064" s="1">
        <v>1.3127355717166999E-6</v>
      </c>
      <c r="M1064" t="s">
        <v>2219</v>
      </c>
      <c r="N1064">
        <v>11</v>
      </c>
      <c r="O1064">
        <v>701654</v>
      </c>
      <c r="P1064">
        <v>701729</v>
      </c>
      <c r="Q1064" t="s">
        <v>2232</v>
      </c>
      <c r="R1064">
        <v>76</v>
      </c>
      <c r="S1064" t="s">
        <v>2400</v>
      </c>
      <c r="T1064" t="s">
        <v>2219</v>
      </c>
      <c r="U1064" t="s">
        <v>2219</v>
      </c>
    </row>
    <row r="1065" spans="1:21" x14ac:dyDescent="0.2">
      <c r="A1065" t="s">
        <v>528</v>
      </c>
      <c r="B1065">
        <v>482.21188228825798</v>
      </c>
      <c r="C1065">
        <v>595.79877842668395</v>
      </c>
      <c r="D1065">
        <v>360.984185032038</v>
      </c>
      <c r="E1065">
        <v>980.65475294384601</v>
      </c>
      <c r="F1065">
        <v>1367.5935732708799</v>
      </c>
      <c r="G1065">
        <v>2447.6174522341898</v>
      </c>
      <c r="H1065">
        <v>479.66494858232602</v>
      </c>
      <c r="I1065">
        <v>1598.6219261496401</v>
      </c>
      <c r="J1065">
        <v>-1.73722791023603</v>
      </c>
      <c r="K1065" s="1">
        <v>5.7869961224085397E-8</v>
      </c>
      <c r="L1065" s="1">
        <v>1.3136073343794499E-6</v>
      </c>
      <c r="M1065" t="s">
        <v>2219</v>
      </c>
      <c r="N1065">
        <v>8</v>
      </c>
      <c r="O1065">
        <v>21171332</v>
      </c>
      <c r="P1065">
        <v>21172654</v>
      </c>
      <c r="Q1065" t="s">
        <v>2219</v>
      </c>
      <c r="R1065">
        <v>1138</v>
      </c>
      <c r="S1065" t="s">
        <v>2220</v>
      </c>
      <c r="T1065" t="s">
        <v>2325</v>
      </c>
      <c r="U1065" t="s">
        <v>2219</v>
      </c>
    </row>
    <row r="1066" spans="1:21" x14ac:dyDescent="0.2">
      <c r="A1066" t="s">
        <v>866</v>
      </c>
      <c r="B1066">
        <v>93.208608410747999</v>
      </c>
      <c r="C1066">
        <v>74.220666937112497</v>
      </c>
      <c r="D1066">
        <v>87.066646254339801</v>
      </c>
      <c r="E1066">
        <v>174.952491135522</v>
      </c>
      <c r="F1066">
        <v>183.31573428950099</v>
      </c>
      <c r="G1066">
        <v>253.875214460461</v>
      </c>
      <c r="H1066">
        <v>84.831973867400094</v>
      </c>
      <c r="I1066">
        <v>204.04781329516101</v>
      </c>
      <c r="J1066">
        <v>-1.2675449604994899</v>
      </c>
      <c r="K1066" s="1">
        <v>5.9062020029391199E-8</v>
      </c>
      <c r="L1066" s="1">
        <v>1.33856980030646E-6</v>
      </c>
      <c r="M1066" t="s">
        <v>2219</v>
      </c>
      <c r="N1066">
        <v>12</v>
      </c>
      <c r="O1066">
        <v>4556144</v>
      </c>
      <c r="P1066">
        <v>4558043</v>
      </c>
      <c r="Q1066" t="s">
        <v>2219</v>
      </c>
      <c r="R1066">
        <v>1064</v>
      </c>
      <c r="S1066" t="s">
        <v>2220</v>
      </c>
      <c r="T1066" t="s">
        <v>2579</v>
      </c>
      <c r="U1066" t="s">
        <v>2219</v>
      </c>
    </row>
    <row r="1067" spans="1:21" x14ac:dyDescent="0.2">
      <c r="A1067" t="s">
        <v>740</v>
      </c>
      <c r="B1067">
        <v>116.03520638889</v>
      </c>
      <c r="C1067">
        <v>103.705589418979</v>
      </c>
      <c r="D1067">
        <v>89.0232001027519</v>
      </c>
      <c r="E1067">
        <v>194.51954606515201</v>
      </c>
      <c r="F1067">
        <v>273.51871465417702</v>
      </c>
      <c r="G1067">
        <v>360.81898611962902</v>
      </c>
      <c r="H1067">
        <v>102.92133197020701</v>
      </c>
      <c r="I1067">
        <v>276.28574894631902</v>
      </c>
      <c r="J1067">
        <v>-1.4267567631209199</v>
      </c>
      <c r="K1067" s="1">
        <v>6.0785968611972095E-8</v>
      </c>
      <c r="L1067" s="1">
        <v>1.3754901421976899E-6</v>
      </c>
      <c r="M1067" t="s">
        <v>2219</v>
      </c>
      <c r="N1067">
        <v>3</v>
      </c>
      <c r="O1067">
        <v>35393753</v>
      </c>
      <c r="P1067">
        <v>35398295</v>
      </c>
      <c r="Q1067" t="s">
        <v>2219</v>
      </c>
      <c r="R1067">
        <v>1951</v>
      </c>
      <c r="S1067" t="s">
        <v>2220</v>
      </c>
      <c r="T1067" t="s">
        <v>2781</v>
      </c>
      <c r="U1067" t="s">
        <v>2782</v>
      </c>
    </row>
    <row r="1068" spans="1:21" x14ac:dyDescent="0.2">
      <c r="A1068" t="s">
        <v>473</v>
      </c>
      <c r="B1068">
        <v>214.950464294174</v>
      </c>
      <c r="C1068">
        <v>275.53151698571901</v>
      </c>
      <c r="D1068">
        <v>139.89360016146699</v>
      </c>
      <c r="E1068">
        <v>443.13624399457802</v>
      </c>
      <c r="F1068">
        <v>707.07497511664803</v>
      </c>
      <c r="G1068">
        <v>1076.8772833158</v>
      </c>
      <c r="H1068">
        <v>210.12519381378701</v>
      </c>
      <c r="I1068">
        <v>742.36283414234197</v>
      </c>
      <c r="J1068">
        <v>-1.82192305134774</v>
      </c>
      <c r="K1068" s="1">
        <v>6.1553189574600701E-8</v>
      </c>
      <c r="L1068" s="1">
        <v>1.3917646694219601E-6</v>
      </c>
      <c r="M1068" t="s">
        <v>2219</v>
      </c>
      <c r="N1068">
        <v>7</v>
      </c>
      <c r="O1068">
        <v>2136871</v>
      </c>
      <c r="P1068">
        <v>2138335</v>
      </c>
      <c r="Q1068" t="s">
        <v>2219</v>
      </c>
      <c r="R1068">
        <v>1119</v>
      </c>
      <c r="S1068" t="s">
        <v>2220</v>
      </c>
      <c r="T1068" t="s">
        <v>2579</v>
      </c>
      <c r="U1068" t="s">
        <v>2219</v>
      </c>
    </row>
    <row r="1069" spans="1:21" x14ac:dyDescent="0.2">
      <c r="A1069" t="s">
        <v>464</v>
      </c>
      <c r="B1069">
        <v>58.017603194445201</v>
      </c>
      <c r="C1069">
        <v>29.484922481866601</v>
      </c>
      <c r="D1069">
        <v>42.065907740860801</v>
      </c>
      <c r="E1069">
        <v>138.12038773857</v>
      </c>
      <c r="F1069">
        <v>114.451093365932</v>
      </c>
      <c r="G1069">
        <v>212.027651637308</v>
      </c>
      <c r="H1069">
        <v>43.189477805724202</v>
      </c>
      <c r="I1069">
        <v>154.866377580603</v>
      </c>
      <c r="J1069">
        <v>-1.8410743889713901</v>
      </c>
      <c r="K1069" s="1">
        <v>6.1742773065063006E-8</v>
      </c>
      <c r="L1069" s="1">
        <v>1.3949631822579701E-6</v>
      </c>
      <c r="M1069" t="s">
        <v>2219</v>
      </c>
      <c r="N1069">
        <v>8</v>
      </c>
      <c r="O1069">
        <v>2256007</v>
      </c>
      <c r="P1069">
        <v>2257872</v>
      </c>
      <c r="Q1069" t="s">
        <v>2232</v>
      </c>
      <c r="R1069">
        <v>1866</v>
      </c>
      <c r="S1069" t="s">
        <v>2220</v>
      </c>
      <c r="T1069" t="s">
        <v>2410</v>
      </c>
      <c r="U1069" t="s">
        <v>2219</v>
      </c>
    </row>
    <row r="1070" spans="1:21" x14ac:dyDescent="0.2">
      <c r="A1070" t="s">
        <v>279</v>
      </c>
      <c r="B1070">
        <v>86.5508506671232</v>
      </c>
      <c r="C1070">
        <v>74.220666937112497</v>
      </c>
      <c r="D1070">
        <v>83.153538557515503</v>
      </c>
      <c r="E1070">
        <v>643.41080621550395</v>
      </c>
      <c r="F1070">
        <v>284.18788437473</v>
      </c>
      <c r="G1070">
        <v>179.4795472193</v>
      </c>
      <c r="H1070">
        <v>81.308352053917105</v>
      </c>
      <c r="I1070">
        <v>369.02607926984501</v>
      </c>
      <c r="J1070">
        <v>-2.1802050586486299</v>
      </c>
      <c r="K1070" s="1">
        <v>6.54791132049057E-8</v>
      </c>
      <c r="L1070" s="1">
        <v>1.4736359118560601E-6</v>
      </c>
      <c r="M1070" t="s">
        <v>2219</v>
      </c>
      <c r="N1070">
        <v>1</v>
      </c>
      <c r="O1070">
        <v>2059309</v>
      </c>
      <c r="P1070">
        <v>2062226</v>
      </c>
      <c r="Q1070" t="s">
        <v>2232</v>
      </c>
      <c r="R1070">
        <v>1430</v>
      </c>
      <c r="S1070" t="s">
        <v>2220</v>
      </c>
      <c r="T1070" t="s">
        <v>2783</v>
      </c>
      <c r="U1070" t="s">
        <v>2219</v>
      </c>
    </row>
    <row r="1071" spans="1:21" x14ac:dyDescent="0.2">
      <c r="A1071" t="s">
        <v>1040</v>
      </c>
      <c r="B1071">
        <v>683.84683109518198</v>
      </c>
      <c r="C1071">
        <v>1152.96214118747</v>
      </c>
      <c r="D1071">
        <v>802.18707784897299</v>
      </c>
      <c r="E1071">
        <v>1865.7762377018501</v>
      </c>
      <c r="F1071">
        <v>1957.3076814614501</v>
      </c>
      <c r="G1071">
        <v>1805.0248764386599</v>
      </c>
      <c r="H1071">
        <v>879.66535004387595</v>
      </c>
      <c r="I1071">
        <v>1876.03626520065</v>
      </c>
      <c r="J1071">
        <v>-1.0929863012702501</v>
      </c>
      <c r="K1071" s="1">
        <v>6.7217509258475604E-8</v>
      </c>
      <c r="L1071" s="1">
        <v>1.5104139076553701E-6</v>
      </c>
      <c r="M1071" t="s">
        <v>2219</v>
      </c>
      <c r="N1071">
        <v>1</v>
      </c>
      <c r="O1071">
        <v>2074795</v>
      </c>
      <c r="P1071">
        <v>2077903</v>
      </c>
      <c r="Q1071" t="s">
        <v>2219</v>
      </c>
      <c r="R1071">
        <v>1704</v>
      </c>
      <c r="S1071" t="s">
        <v>2220</v>
      </c>
      <c r="T1071" t="s">
        <v>2784</v>
      </c>
      <c r="U1071" t="s">
        <v>2785</v>
      </c>
    </row>
    <row r="1072" spans="1:21" x14ac:dyDescent="0.2">
      <c r="A1072" t="s">
        <v>1592</v>
      </c>
      <c r="B1072">
        <v>361.421134653921</v>
      </c>
      <c r="C1072">
        <v>219.61183641666199</v>
      </c>
      <c r="D1072">
        <v>343.37520039632898</v>
      </c>
      <c r="E1072">
        <v>122.006342502403</v>
      </c>
      <c r="F1072">
        <v>98.932301045127701</v>
      </c>
      <c r="G1072">
        <v>140.42182191769101</v>
      </c>
      <c r="H1072">
        <v>308.13605715563699</v>
      </c>
      <c r="I1072">
        <v>120.453488488407</v>
      </c>
      <c r="J1072">
        <v>1.35529192085615</v>
      </c>
      <c r="K1072" s="1">
        <v>6.7443408925823504E-8</v>
      </c>
      <c r="L1072" s="1">
        <v>1.5143161073066199E-6</v>
      </c>
      <c r="M1072" t="s">
        <v>2219</v>
      </c>
      <c r="N1072">
        <v>5</v>
      </c>
      <c r="O1072">
        <v>2179520</v>
      </c>
      <c r="P1072">
        <v>2184898</v>
      </c>
      <c r="Q1072" t="s">
        <v>2219</v>
      </c>
      <c r="R1072">
        <v>1425</v>
      </c>
      <c r="S1072" t="s">
        <v>2220</v>
      </c>
      <c r="T1072" t="s">
        <v>2646</v>
      </c>
      <c r="U1072" t="s">
        <v>2647</v>
      </c>
    </row>
    <row r="1073" spans="1:21" x14ac:dyDescent="0.2">
      <c r="A1073" t="s">
        <v>523</v>
      </c>
      <c r="B1073">
        <v>466.99415030282898</v>
      </c>
      <c r="C1073">
        <v>506.32728951619202</v>
      </c>
      <c r="D1073">
        <v>353.15796963838898</v>
      </c>
      <c r="E1073">
        <v>833.32633935603803</v>
      </c>
      <c r="F1073">
        <v>1329.7665169889201</v>
      </c>
      <c r="G1073">
        <v>2283.94698430363</v>
      </c>
      <c r="H1073">
        <v>442.15980315246998</v>
      </c>
      <c r="I1073">
        <v>1482.34661354953</v>
      </c>
      <c r="J1073">
        <v>-1.74573912675275</v>
      </c>
      <c r="K1073" s="1">
        <v>6.8183209304863899E-8</v>
      </c>
      <c r="L1073" s="1">
        <v>1.5297420186688E-6</v>
      </c>
      <c r="M1073" t="s">
        <v>2219</v>
      </c>
      <c r="N1073">
        <v>2</v>
      </c>
      <c r="O1073">
        <v>5468648</v>
      </c>
      <c r="P1073">
        <v>5470490</v>
      </c>
      <c r="Q1073" t="s">
        <v>2219</v>
      </c>
      <c r="R1073">
        <v>1198</v>
      </c>
      <c r="S1073" t="s">
        <v>2220</v>
      </c>
      <c r="T1073" t="s">
        <v>2325</v>
      </c>
      <c r="U1073" t="s">
        <v>2219</v>
      </c>
    </row>
    <row r="1074" spans="1:21" x14ac:dyDescent="0.2">
      <c r="A1074" t="s">
        <v>1144</v>
      </c>
      <c r="B1074">
        <v>711.42897031877101</v>
      </c>
      <c r="C1074">
        <v>782.87552796680302</v>
      </c>
      <c r="D1074">
        <v>1047.7345858246999</v>
      </c>
      <c r="E1074">
        <v>1766.7899598225399</v>
      </c>
      <c r="F1074">
        <v>1476.2251195165099</v>
      </c>
      <c r="G1074">
        <v>1858.9617351884999</v>
      </c>
      <c r="H1074">
        <v>847.34636137008999</v>
      </c>
      <c r="I1074">
        <v>1700.6589381758499</v>
      </c>
      <c r="J1074">
        <v>-1.0050650130057099</v>
      </c>
      <c r="K1074" s="1">
        <v>6.8420897113824299E-8</v>
      </c>
      <c r="L1074" s="1">
        <v>1.5338875055208199E-6</v>
      </c>
      <c r="M1074" t="s">
        <v>2219</v>
      </c>
      <c r="N1074">
        <v>2</v>
      </c>
      <c r="O1074">
        <v>5760788</v>
      </c>
      <c r="P1074">
        <v>5763128</v>
      </c>
      <c r="Q1074" t="s">
        <v>2219</v>
      </c>
      <c r="R1074">
        <v>672</v>
      </c>
      <c r="S1074" t="s">
        <v>2220</v>
      </c>
      <c r="T1074" t="s">
        <v>2380</v>
      </c>
      <c r="U1074" t="s">
        <v>2381</v>
      </c>
    </row>
    <row r="1075" spans="1:21" x14ac:dyDescent="0.2">
      <c r="A1075" t="s">
        <v>1743</v>
      </c>
      <c r="B1075">
        <v>135.05737137067601</v>
      </c>
      <c r="C1075">
        <v>115.906246997683</v>
      </c>
      <c r="D1075">
        <v>134.02393861623099</v>
      </c>
      <c r="E1075">
        <v>37.983106628106697</v>
      </c>
      <c r="F1075">
        <v>32.007509161659002</v>
      </c>
      <c r="G1075">
        <v>60.446479633442998</v>
      </c>
      <c r="H1075">
        <v>128.32918566153</v>
      </c>
      <c r="I1075">
        <v>43.479031807736199</v>
      </c>
      <c r="J1075">
        <v>1.5555994281958201</v>
      </c>
      <c r="K1075" s="1">
        <v>7.3328458764049897E-8</v>
      </c>
      <c r="L1075" s="1">
        <v>1.6375747566976201E-6</v>
      </c>
      <c r="M1075" t="s">
        <v>2219</v>
      </c>
      <c r="N1075">
        <v>12</v>
      </c>
      <c r="O1075">
        <v>10624037</v>
      </c>
      <c r="P1075">
        <v>10635373</v>
      </c>
      <c r="Q1075" t="s">
        <v>2232</v>
      </c>
      <c r="R1075">
        <v>3915</v>
      </c>
      <c r="S1075" t="s">
        <v>2220</v>
      </c>
      <c r="T1075" t="s">
        <v>2436</v>
      </c>
      <c r="U1075" t="s">
        <v>2356</v>
      </c>
    </row>
    <row r="1076" spans="1:21" x14ac:dyDescent="0.2">
      <c r="A1076" t="s">
        <v>318</v>
      </c>
      <c r="B1076">
        <v>262.50587674863698</v>
      </c>
      <c r="C1076">
        <v>313.15021118672098</v>
      </c>
      <c r="D1076">
        <v>273.91753877769798</v>
      </c>
      <c r="E1076">
        <v>527.159479868875</v>
      </c>
      <c r="F1076">
        <v>1015.51097249263</v>
      </c>
      <c r="G1076">
        <v>2066.3396576232399</v>
      </c>
      <c r="H1076">
        <v>283.19120890435198</v>
      </c>
      <c r="I1076">
        <v>1203.0033699949199</v>
      </c>
      <c r="J1076">
        <v>-2.0873725535184202</v>
      </c>
      <c r="K1076" s="1">
        <v>7.3825230171349195E-8</v>
      </c>
      <c r="L1076" s="1">
        <v>1.6473994972878401E-6</v>
      </c>
      <c r="M1076" t="s">
        <v>2219</v>
      </c>
      <c r="N1076">
        <v>1</v>
      </c>
      <c r="O1076">
        <v>37697024</v>
      </c>
      <c r="P1076">
        <v>37699582</v>
      </c>
      <c r="Q1076" t="s">
        <v>2232</v>
      </c>
      <c r="R1076">
        <v>1064</v>
      </c>
      <c r="S1076" t="s">
        <v>2220</v>
      </c>
      <c r="T1076" t="s">
        <v>2325</v>
      </c>
      <c r="U1076" t="s">
        <v>2219</v>
      </c>
    </row>
    <row r="1077" spans="1:21" x14ac:dyDescent="0.2">
      <c r="A1077" t="s">
        <v>1875</v>
      </c>
      <c r="B1077">
        <v>131.252938374319</v>
      </c>
      <c r="C1077">
        <v>264.34758087190698</v>
      </c>
      <c r="D1077">
        <v>156.52430787297001</v>
      </c>
      <c r="E1077">
        <v>47.191132477344702</v>
      </c>
      <c r="F1077">
        <v>45.586452442362798</v>
      </c>
      <c r="G1077">
        <v>68.815992198073602</v>
      </c>
      <c r="H1077">
        <v>184.04160903973201</v>
      </c>
      <c r="I1077">
        <v>53.864525705927001</v>
      </c>
      <c r="J1077">
        <v>1.76820636918675</v>
      </c>
      <c r="K1077" s="1">
        <v>7.4575933700019594E-8</v>
      </c>
      <c r="L1077" s="1">
        <v>1.6628712232018999E-6</v>
      </c>
      <c r="M1077" t="s">
        <v>2219</v>
      </c>
      <c r="N1077">
        <v>4</v>
      </c>
      <c r="O1077">
        <v>26118248</v>
      </c>
      <c r="P1077">
        <v>26119023</v>
      </c>
      <c r="Q1077" t="s">
        <v>2219</v>
      </c>
      <c r="R1077">
        <v>776</v>
      </c>
      <c r="S1077" t="s">
        <v>2220</v>
      </c>
      <c r="T1077" t="s">
        <v>2219</v>
      </c>
      <c r="U1077" t="s">
        <v>2219</v>
      </c>
    </row>
    <row r="1078" spans="1:21" x14ac:dyDescent="0.2">
      <c r="A1078" t="s">
        <v>1234</v>
      </c>
      <c r="B1078">
        <v>519.30510400273897</v>
      </c>
      <c r="C1078">
        <v>682.22010294250003</v>
      </c>
      <c r="D1078">
        <v>671.09797000536105</v>
      </c>
      <c r="E1078">
        <v>366.01902750721001</v>
      </c>
      <c r="F1078">
        <v>258.96984685342301</v>
      </c>
      <c r="G1078">
        <v>277.12386047332399</v>
      </c>
      <c r="H1078">
        <v>624.20772565020002</v>
      </c>
      <c r="I1078">
        <v>300.70424494465198</v>
      </c>
      <c r="J1078">
        <v>1.0557994836225699</v>
      </c>
      <c r="K1078" s="1">
        <v>7.6338093535396594E-8</v>
      </c>
      <c r="L1078" s="1">
        <v>1.69954863080687E-6</v>
      </c>
      <c r="M1078" t="s">
        <v>2219</v>
      </c>
      <c r="N1078">
        <v>9</v>
      </c>
      <c r="O1078">
        <v>17458996</v>
      </c>
      <c r="P1078">
        <v>17460307</v>
      </c>
      <c r="Q1078" t="s">
        <v>2232</v>
      </c>
      <c r="R1078">
        <v>1312</v>
      </c>
      <c r="S1078" t="s">
        <v>2220</v>
      </c>
      <c r="T1078" t="s">
        <v>2692</v>
      </c>
      <c r="U1078" t="s">
        <v>2693</v>
      </c>
    </row>
    <row r="1079" spans="1:21" x14ac:dyDescent="0.2">
      <c r="A1079" t="s">
        <v>1240</v>
      </c>
      <c r="B1079">
        <v>166.44394359062201</v>
      </c>
      <c r="C1079">
        <v>196.227242724147</v>
      </c>
      <c r="D1079">
        <v>172.17673866026701</v>
      </c>
      <c r="E1079">
        <v>81.721229411987096</v>
      </c>
      <c r="F1079">
        <v>84.383433244373606</v>
      </c>
      <c r="G1079">
        <v>90.204746529907297</v>
      </c>
      <c r="H1079">
        <v>178.282641658345</v>
      </c>
      <c r="I1079">
        <v>85.436469728755995</v>
      </c>
      <c r="J1079">
        <v>1.0588304712921699</v>
      </c>
      <c r="K1079" s="1">
        <v>7.6936667638776496E-8</v>
      </c>
      <c r="L1079" s="1">
        <v>1.71156038744836E-6</v>
      </c>
      <c r="M1079" t="s">
        <v>2219</v>
      </c>
      <c r="N1079">
        <v>4</v>
      </c>
      <c r="O1079">
        <v>11336081</v>
      </c>
      <c r="P1079">
        <v>11338792</v>
      </c>
      <c r="Q1079" t="s">
        <v>2232</v>
      </c>
      <c r="R1079">
        <v>934</v>
      </c>
      <c r="S1079" t="s">
        <v>2220</v>
      </c>
      <c r="T1079" t="s">
        <v>2786</v>
      </c>
      <c r="U1079" t="s">
        <v>2219</v>
      </c>
    </row>
    <row r="1080" spans="1:21" x14ac:dyDescent="0.2">
      <c r="A1080" t="s">
        <v>1612</v>
      </c>
      <c r="B1080">
        <v>975.83706356558696</v>
      </c>
      <c r="C1080">
        <v>542.92926225230201</v>
      </c>
      <c r="D1080">
        <v>926.42824722314401</v>
      </c>
      <c r="E1080">
        <v>295.80783040676999</v>
      </c>
      <c r="F1080">
        <v>257.99992233337201</v>
      </c>
      <c r="G1080">
        <v>384.99757797300703</v>
      </c>
      <c r="H1080">
        <v>815.06485768034395</v>
      </c>
      <c r="I1080">
        <v>312.935110237716</v>
      </c>
      <c r="J1080">
        <v>1.3806766525084999</v>
      </c>
      <c r="K1080" s="1">
        <v>7.7656800389487197E-8</v>
      </c>
      <c r="L1080" s="1">
        <v>1.72625588411815E-6</v>
      </c>
      <c r="M1080" t="s">
        <v>2219</v>
      </c>
      <c r="N1080">
        <v>11</v>
      </c>
      <c r="O1080">
        <v>8387770</v>
      </c>
      <c r="P1080">
        <v>8389759</v>
      </c>
      <c r="Q1080" t="s">
        <v>2219</v>
      </c>
      <c r="R1080">
        <v>1278</v>
      </c>
      <c r="S1080" t="s">
        <v>2220</v>
      </c>
      <c r="T1080" t="s">
        <v>2787</v>
      </c>
      <c r="U1080" t="s">
        <v>2551</v>
      </c>
    </row>
    <row r="1081" spans="1:21" x14ac:dyDescent="0.2">
      <c r="A1081" t="s">
        <v>939</v>
      </c>
      <c r="B1081">
        <v>370.93221714481399</v>
      </c>
      <c r="C1081">
        <v>439.22367283332301</v>
      </c>
      <c r="D1081">
        <v>245.547507975722</v>
      </c>
      <c r="E1081">
        <v>852.89339428566905</v>
      </c>
      <c r="F1081">
        <v>721.62384291740204</v>
      </c>
      <c r="G1081">
        <v>833.23147310100001</v>
      </c>
      <c r="H1081">
        <v>351.90113265128599</v>
      </c>
      <c r="I1081">
        <v>802.58290343469002</v>
      </c>
      <c r="J1081">
        <v>-1.18961544192757</v>
      </c>
      <c r="K1081" s="1">
        <v>7.7902536209159504E-8</v>
      </c>
      <c r="L1081" s="1">
        <v>1.73039143072407E-6</v>
      </c>
      <c r="M1081" t="s">
        <v>2219</v>
      </c>
      <c r="N1081">
        <v>6</v>
      </c>
      <c r="O1081">
        <v>21556404</v>
      </c>
      <c r="P1081">
        <v>21557283</v>
      </c>
      <c r="Q1081" t="s">
        <v>2232</v>
      </c>
      <c r="R1081">
        <v>880</v>
      </c>
      <c r="S1081" t="s">
        <v>2220</v>
      </c>
      <c r="T1081" t="s">
        <v>2285</v>
      </c>
      <c r="U1081" t="s">
        <v>2219</v>
      </c>
    </row>
    <row r="1082" spans="1:21" x14ac:dyDescent="0.2">
      <c r="A1082" t="s">
        <v>67</v>
      </c>
      <c r="B1082">
        <v>8.5599742418033902</v>
      </c>
      <c r="C1082">
        <v>4.0668858595678099</v>
      </c>
      <c r="D1082">
        <v>0.97827692420606505</v>
      </c>
      <c r="E1082">
        <v>52.946148633118398</v>
      </c>
      <c r="F1082">
        <v>58.195471203016297</v>
      </c>
      <c r="G1082">
        <v>27.898375215435301</v>
      </c>
      <c r="H1082">
        <v>4.5350456751924204</v>
      </c>
      <c r="I1082">
        <v>46.346665017189999</v>
      </c>
      <c r="J1082">
        <v>-3.3429660897673901</v>
      </c>
      <c r="K1082" s="1">
        <v>8.3130597116086698E-8</v>
      </c>
      <c r="L1082" s="1">
        <v>1.8451046084257301E-6</v>
      </c>
      <c r="M1082" t="s">
        <v>2219</v>
      </c>
      <c r="N1082">
        <v>3</v>
      </c>
      <c r="O1082">
        <v>9421699</v>
      </c>
      <c r="P1082">
        <v>9422925</v>
      </c>
      <c r="Q1082" t="s">
        <v>2219</v>
      </c>
      <c r="R1082">
        <v>1133</v>
      </c>
      <c r="S1082" t="s">
        <v>2220</v>
      </c>
      <c r="T1082" t="s">
        <v>2377</v>
      </c>
      <c r="U1082" t="s">
        <v>2219</v>
      </c>
    </row>
    <row r="1083" spans="1:21" x14ac:dyDescent="0.2">
      <c r="A1083" t="s">
        <v>1299</v>
      </c>
      <c r="B1083">
        <v>8446.7923601617695</v>
      </c>
      <c r="C1083">
        <v>13382.087920907899</v>
      </c>
      <c r="D1083">
        <v>14188.928508684799</v>
      </c>
      <c r="E1083">
        <v>5233.6116920606401</v>
      </c>
      <c r="F1083">
        <v>5447.0961046023303</v>
      </c>
      <c r="G1083">
        <v>6092.0752012105404</v>
      </c>
      <c r="H1083">
        <v>12005.9362632515</v>
      </c>
      <c r="I1083">
        <v>5590.92766595784</v>
      </c>
      <c r="J1083">
        <v>1.1025289574022099</v>
      </c>
      <c r="K1083" s="1">
        <v>8.3851706069385598E-8</v>
      </c>
      <c r="L1083" s="1">
        <v>1.8596858483804801E-6</v>
      </c>
      <c r="M1083" t="s">
        <v>2219</v>
      </c>
      <c r="N1083">
        <v>6</v>
      </c>
      <c r="O1083">
        <v>28694859</v>
      </c>
      <c r="P1083">
        <v>28695948</v>
      </c>
      <c r="Q1083" t="s">
        <v>2219</v>
      </c>
      <c r="R1083">
        <v>1090</v>
      </c>
      <c r="S1083" t="s">
        <v>2219</v>
      </c>
      <c r="T1083" t="s">
        <v>2715</v>
      </c>
      <c r="U1083" t="s">
        <v>2219</v>
      </c>
    </row>
    <row r="1084" spans="1:21" x14ac:dyDescent="0.2">
      <c r="A1084" t="s">
        <v>61</v>
      </c>
      <c r="B1084">
        <v>1.9022164981785299</v>
      </c>
      <c r="C1084">
        <v>3.0501643946758601</v>
      </c>
      <c r="D1084">
        <v>3.9131076968242602</v>
      </c>
      <c r="E1084">
        <v>39.1341098592615</v>
      </c>
      <c r="F1084">
        <v>28.127811081457899</v>
      </c>
      <c r="G1084">
        <v>27.898375215435301</v>
      </c>
      <c r="H1084">
        <v>2.9551628632262199</v>
      </c>
      <c r="I1084">
        <v>31.720098718718202</v>
      </c>
      <c r="J1084">
        <v>-3.4232659804824102</v>
      </c>
      <c r="K1084" s="1">
        <v>8.6175379917413604E-8</v>
      </c>
      <c r="L1084" s="1">
        <v>1.9097597382768101E-6</v>
      </c>
      <c r="M1084" t="s">
        <v>2219</v>
      </c>
      <c r="N1084">
        <v>3</v>
      </c>
      <c r="O1084">
        <v>3036386</v>
      </c>
      <c r="P1084">
        <v>3037894</v>
      </c>
      <c r="Q1084" t="s">
        <v>2232</v>
      </c>
      <c r="R1084">
        <v>747</v>
      </c>
      <c r="S1084" t="s">
        <v>2220</v>
      </c>
      <c r="T1084" t="s">
        <v>2788</v>
      </c>
      <c r="U1084" t="s">
        <v>2219</v>
      </c>
    </row>
    <row r="1085" spans="1:21" x14ac:dyDescent="0.2">
      <c r="A1085" t="s">
        <v>733</v>
      </c>
      <c r="B1085">
        <v>128.399613627051</v>
      </c>
      <c r="C1085">
        <v>99.638703559411297</v>
      </c>
      <c r="D1085">
        <v>127.176000146788</v>
      </c>
      <c r="E1085">
        <v>270.485759321366</v>
      </c>
      <c r="F1085">
        <v>245.390903572719</v>
      </c>
      <c r="G1085">
        <v>442.654220084906</v>
      </c>
      <c r="H1085">
        <v>118.40477244441701</v>
      </c>
      <c r="I1085">
        <v>319.51029432632998</v>
      </c>
      <c r="J1085">
        <v>-1.43282854700638</v>
      </c>
      <c r="K1085" s="1">
        <v>8.9780407020239701E-8</v>
      </c>
      <c r="L1085" s="1">
        <v>1.98358586760342E-6</v>
      </c>
      <c r="M1085" t="s">
        <v>2219</v>
      </c>
      <c r="N1085">
        <v>1</v>
      </c>
      <c r="O1085">
        <v>38812119</v>
      </c>
      <c r="P1085">
        <v>38815213</v>
      </c>
      <c r="Q1085" t="s">
        <v>2219</v>
      </c>
      <c r="R1085">
        <v>1456</v>
      </c>
      <c r="S1085" t="s">
        <v>2220</v>
      </c>
      <c r="T1085" t="s">
        <v>2789</v>
      </c>
      <c r="U1085" t="s">
        <v>2219</v>
      </c>
    </row>
    <row r="1086" spans="1:21" x14ac:dyDescent="0.2">
      <c r="A1086" t="s">
        <v>1259</v>
      </c>
      <c r="B1086">
        <v>171.199484836068</v>
      </c>
      <c r="C1086">
        <v>208.42790030284999</v>
      </c>
      <c r="D1086">
        <v>186.850892523358</v>
      </c>
      <c r="E1086">
        <v>85.174239105451406</v>
      </c>
      <c r="F1086">
        <v>84.383433244373606</v>
      </c>
      <c r="G1086">
        <v>99.5042049350524</v>
      </c>
      <c r="H1086">
        <v>188.82609255409201</v>
      </c>
      <c r="I1086">
        <v>89.687292428292494</v>
      </c>
      <c r="J1086">
        <v>1.0711982842414001</v>
      </c>
      <c r="K1086" s="1">
        <v>9.0247389765276105E-8</v>
      </c>
      <c r="L1086" s="1">
        <v>1.9908684072496601E-6</v>
      </c>
      <c r="M1086" t="s">
        <v>2219</v>
      </c>
      <c r="N1086">
        <v>3</v>
      </c>
      <c r="O1086">
        <v>32851444</v>
      </c>
      <c r="P1086">
        <v>32852765</v>
      </c>
      <c r="Q1086" t="s">
        <v>2232</v>
      </c>
      <c r="R1086">
        <v>1322</v>
      </c>
      <c r="S1086" t="s">
        <v>2220</v>
      </c>
      <c r="T1086" t="s">
        <v>2692</v>
      </c>
      <c r="U1086" t="s">
        <v>2693</v>
      </c>
    </row>
    <row r="1087" spans="1:21" x14ac:dyDescent="0.2">
      <c r="A1087" t="s">
        <v>412</v>
      </c>
      <c r="B1087">
        <v>64.675360938070099</v>
      </c>
      <c r="C1087">
        <v>43.719022990353899</v>
      </c>
      <c r="D1087">
        <v>41.087630816654702</v>
      </c>
      <c r="E1087">
        <v>115.10032311547501</v>
      </c>
      <c r="F1087">
        <v>169.73679100879801</v>
      </c>
      <c r="G1087">
        <v>277.12386047332399</v>
      </c>
      <c r="H1087">
        <v>49.827338248359602</v>
      </c>
      <c r="I1087">
        <v>187.32032486586499</v>
      </c>
      <c r="J1087">
        <v>-1.9119220464006501</v>
      </c>
      <c r="K1087" s="1">
        <v>9.1786319962083994E-8</v>
      </c>
      <c r="L1087" s="1">
        <v>2.02327760968892E-6</v>
      </c>
      <c r="M1087" t="s">
        <v>2219</v>
      </c>
      <c r="N1087">
        <v>3</v>
      </c>
      <c r="O1087">
        <v>33771756</v>
      </c>
      <c r="P1087">
        <v>33773581</v>
      </c>
      <c r="Q1087" t="s">
        <v>2232</v>
      </c>
      <c r="R1087">
        <v>1217</v>
      </c>
      <c r="S1087" t="s">
        <v>2220</v>
      </c>
      <c r="T1087" t="s">
        <v>2790</v>
      </c>
      <c r="U1087" t="s">
        <v>2219</v>
      </c>
    </row>
    <row r="1088" spans="1:21" x14ac:dyDescent="0.2">
      <c r="A1088" t="s">
        <v>581</v>
      </c>
      <c r="B1088">
        <v>699.06456308061001</v>
      </c>
      <c r="C1088">
        <v>854.04603050923902</v>
      </c>
      <c r="D1088">
        <v>650.55415459703295</v>
      </c>
      <c r="E1088">
        <v>1416.8849775515</v>
      </c>
      <c r="F1088">
        <v>1878.7437953373801</v>
      </c>
      <c r="G1088">
        <v>3596.1005652695999</v>
      </c>
      <c r="H1088">
        <v>734.55491606229396</v>
      </c>
      <c r="I1088">
        <v>2297.24311271949</v>
      </c>
      <c r="J1088">
        <v>-1.6453164995151599</v>
      </c>
      <c r="K1088" s="1">
        <v>9.3698191754398302E-8</v>
      </c>
      <c r="L1088" s="1">
        <v>2.06228510583504E-6</v>
      </c>
      <c r="M1088" t="s">
        <v>2219</v>
      </c>
      <c r="N1088">
        <v>7</v>
      </c>
      <c r="O1088">
        <v>22487434</v>
      </c>
      <c r="P1088">
        <v>22488617</v>
      </c>
      <c r="Q1088" t="s">
        <v>2232</v>
      </c>
      <c r="R1088">
        <v>1032</v>
      </c>
      <c r="S1088" t="s">
        <v>2220</v>
      </c>
      <c r="T1088" t="s">
        <v>2325</v>
      </c>
      <c r="U1088" t="s">
        <v>2219</v>
      </c>
    </row>
    <row r="1089" spans="1:21" x14ac:dyDescent="0.2">
      <c r="A1089" t="s">
        <v>1868</v>
      </c>
      <c r="B1089">
        <v>70.382010432605696</v>
      </c>
      <c r="C1089">
        <v>68.120338147760805</v>
      </c>
      <c r="D1089">
        <v>84.131815481721603</v>
      </c>
      <c r="E1089">
        <v>26.473074316559199</v>
      </c>
      <c r="F1089">
        <v>15.5187923208043</v>
      </c>
      <c r="G1089">
        <v>24.178591853377199</v>
      </c>
      <c r="H1089">
        <v>74.211388020696006</v>
      </c>
      <c r="I1089">
        <v>22.056819496913601</v>
      </c>
      <c r="J1089">
        <v>1.75769444145086</v>
      </c>
      <c r="K1089" s="1">
        <v>9.6434084531136406E-8</v>
      </c>
      <c r="L1089" s="1">
        <v>2.11607479811056E-6</v>
      </c>
      <c r="M1089" t="s">
        <v>2219</v>
      </c>
      <c r="N1089">
        <v>10</v>
      </c>
      <c r="O1089">
        <v>17673233</v>
      </c>
      <c r="P1089">
        <v>17674321</v>
      </c>
      <c r="Q1089" t="s">
        <v>2219</v>
      </c>
      <c r="R1089">
        <v>1089</v>
      </c>
      <c r="S1089" t="s">
        <v>2220</v>
      </c>
      <c r="T1089" t="s">
        <v>2791</v>
      </c>
      <c r="U1089" t="s">
        <v>2219</v>
      </c>
    </row>
    <row r="1090" spans="1:21" x14ac:dyDescent="0.2">
      <c r="A1090" t="s">
        <v>1626</v>
      </c>
      <c r="B1090">
        <v>309.11018095401101</v>
      </c>
      <c r="C1090">
        <v>534.79549053316703</v>
      </c>
      <c r="D1090">
        <v>452.94221590740801</v>
      </c>
      <c r="E1090">
        <v>211.78459453247399</v>
      </c>
      <c r="F1090">
        <v>147.42852704764101</v>
      </c>
      <c r="G1090">
        <v>136.70203855563301</v>
      </c>
      <c r="H1090">
        <v>432.28262913152901</v>
      </c>
      <c r="I1090">
        <v>165.30505337858301</v>
      </c>
      <c r="J1090">
        <v>1.38973182449735</v>
      </c>
      <c r="K1090" s="1">
        <v>9.99032819011463E-8</v>
      </c>
      <c r="L1090" s="1">
        <v>2.1888861923420499E-6</v>
      </c>
      <c r="M1090" t="s">
        <v>2219</v>
      </c>
      <c r="N1090">
        <v>2</v>
      </c>
      <c r="O1090">
        <v>7078703</v>
      </c>
      <c r="P1090">
        <v>7079848</v>
      </c>
      <c r="Q1090" t="s">
        <v>2232</v>
      </c>
      <c r="R1090">
        <v>1057</v>
      </c>
      <c r="S1090" t="s">
        <v>2220</v>
      </c>
      <c r="T1090" t="s">
        <v>2792</v>
      </c>
      <c r="U1090" t="s">
        <v>2219</v>
      </c>
    </row>
    <row r="1091" spans="1:21" x14ac:dyDescent="0.2">
      <c r="A1091" t="s">
        <v>914</v>
      </c>
      <c r="B1091">
        <v>11343.8680868877</v>
      </c>
      <c r="C1091">
        <v>6599.5390286136599</v>
      </c>
      <c r="D1091">
        <v>11307.9029668979</v>
      </c>
      <c r="E1091">
        <v>24872.028822023</v>
      </c>
      <c r="F1091">
        <v>23878.5717591176</v>
      </c>
      <c r="G1091">
        <v>18901.149208457398</v>
      </c>
      <c r="H1091">
        <v>9750.4366941330809</v>
      </c>
      <c r="I1091">
        <v>22550.5832631993</v>
      </c>
      <c r="J1091">
        <v>-1.20958952939677</v>
      </c>
      <c r="K1091" s="1">
        <v>1.00947553103091E-7</v>
      </c>
      <c r="L1091" s="1">
        <v>2.2100957113287602E-6</v>
      </c>
      <c r="M1091" t="s">
        <v>2219</v>
      </c>
      <c r="N1091">
        <v>7</v>
      </c>
      <c r="O1091">
        <v>259712</v>
      </c>
      <c r="P1091">
        <v>262742</v>
      </c>
      <c r="Q1091" t="s">
        <v>2232</v>
      </c>
      <c r="R1091">
        <v>1461</v>
      </c>
      <c r="S1091" t="s">
        <v>2220</v>
      </c>
      <c r="T1091" t="s">
        <v>2299</v>
      </c>
      <c r="U1091" t="s">
        <v>2219</v>
      </c>
    </row>
    <row r="1092" spans="1:21" x14ac:dyDescent="0.2">
      <c r="A1092" t="s">
        <v>1763</v>
      </c>
      <c r="B1092">
        <v>118.88853113615799</v>
      </c>
      <c r="C1092">
        <v>93.538374770059605</v>
      </c>
      <c r="D1092">
        <v>144.78498478249799</v>
      </c>
      <c r="E1092">
        <v>48.342135708499399</v>
      </c>
      <c r="F1092">
        <v>30.067660121558401</v>
      </c>
      <c r="G1092">
        <v>41.847562823152899</v>
      </c>
      <c r="H1092">
        <v>119.070630229572</v>
      </c>
      <c r="I1092">
        <v>40.085786217736903</v>
      </c>
      <c r="J1092">
        <v>1.5770185929304801</v>
      </c>
      <c r="K1092" s="1">
        <v>1.02834374966413E-7</v>
      </c>
      <c r="L1092" s="1">
        <v>2.2490083585575099E-6</v>
      </c>
      <c r="M1092" t="s">
        <v>2219</v>
      </c>
      <c r="N1092">
        <v>10</v>
      </c>
      <c r="O1092">
        <v>20181672</v>
      </c>
      <c r="P1092">
        <v>20185391</v>
      </c>
      <c r="Q1092" t="s">
        <v>2232</v>
      </c>
      <c r="R1092">
        <v>1511</v>
      </c>
      <c r="S1092" t="s">
        <v>2220</v>
      </c>
      <c r="T1092" t="s">
        <v>2734</v>
      </c>
      <c r="U1092" t="s">
        <v>2219</v>
      </c>
    </row>
    <row r="1093" spans="1:21" x14ac:dyDescent="0.2">
      <c r="A1093" t="s">
        <v>1658</v>
      </c>
      <c r="B1093">
        <v>649.60693412796797</v>
      </c>
      <c r="C1093">
        <v>621.21681504898299</v>
      </c>
      <c r="D1093">
        <v>524.35643137445095</v>
      </c>
      <c r="E1093">
        <v>193.36854283399799</v>
      </c>
      <c r="F1093">
        <v>152.278149647893</v>
      </c>
      <c r="G1093">
        <v>320.83131497750497</v>
      </c>
      <c r="H1093">
        <v>598.39339351713397</v>
      </c>
      <c r="I1093">
        <v>222.159335819799</v>
      </c>
      <c r="J1093">
        <v>1.42784188590156</v>
      </c>
      <c r="K1093" s="1">
        <v>1.02880087054447E-7</v>
      </c>
      <c r="L1093" s="1">
        <v>2.2490083585575099E-6</v>
      </c>
      <c r="M1093" t="s">
        <v>2219</v>
      </c>
      <c r="N1093">
        <v>3</v>
      </c>
      <c r="O1093">
        <v>8061598</v>
      </c>
      <c r="P1093">
        <v>8061988</v>
      </c>
      <c r="Q1093" t="s">
        <v>2219</v>
      </c>
      <c r="R1093">
        <v>391</v>
      </c>
      <c r="S1093" t="s">
        <v>2220</v>
      </c>
      <c r="T1093" t="s">
        <v>2219</v>
      </c>
      <c r="U1093" t="s">
        <v>2219</v>
      </c>
    </row>
    <row r="1094" spans="1:21" x14ac:dyDescent="0.2">
      <c r="A1094" t="s">
        <v>496</v>
      </c>
      <c r="B1094">
        <v>1246.9029145560301</v>
      </c>
      <c r="C1094">
        <v>2076.14523130937</v>
      </c>
      <c r="D1094">
        <v>857.94886252871902</v>
      </c>
      <c r="E1094">
        <v>4968.8809488950501</v>
      </c>
      <c r="F1094">
        <v>6385.0131154909404</v>
      </c>
      <c r="G1094">
        <v>3033.4833317583302</v>
      </c>
      <c r="H1094">
        <v>1393.6656694646999</v>
      </c>
      <c r="I1094">
        <v>4795.7924653814398</v>
      </c>
      <c r="J1094">
        <v>-1.7829507473272099</v>
      </c>
      <c r="K1094" s="1">
        <v>1.07035647550338E-7</v>
      </c>
      <c r="L1094" s="1">
        <v>2.3363270448355699E-6</v>
      </c>
      <c r="M1094" t="s">
        <v>2793</v>
      </c>
      <c r="N1094">
        <v>11</v>
      </c>
      <c r="O1094">
        <v>684777</v>
      </c>
      <c r="P1094">
        <v>685551</v>
      </c>
      <c r="Q1094" t="s">
        <v>2232</v>
      </c>
      <c r="R1094">
        <v>685</v>
      </c>
      <c r="S1094" t="s">
        <v>2220</v>
      </c>
      <c r="T1094" t="s">
        <v>2471</v>
      </c>
      <c r="U1094" t="s">
        <v>2219</v>
      </c>
    </row>
    <row r="1095" spans="1:21" x14ac:dyDescent="0.2">
      <c r="A1095" t="s">
        <v>1602</v>
      </c>
      <c r="B1095">
        <v>644.85139288252196</v>
      </c>
      <c r="C1095">
        <v>353.81906978239903</v>
      </c>
      <c r="D1095">
        <v>597.727200689906</v>
      </c>
      <c r="E1095">
        <v>171.499481442058</v>
      </c>
      <c r="F1095">
        <v>243.451054532618</v>
      </c>
      <c r="G1095">
        <v>203.65813907267699</v>
      </c>
      <c r="H1095">
        <v>532.13255445160905</v>
      </c>
      <c r="I1095">
        <v>206.202891682451</v>
      </c>
      <c r="J1095">
        <v>1.3666796944333599</v>
      </c>
      <c r="K1095" s="1">
        <v>1.0774882955542E-7</v>
      </c>
      <c r="L1095" s="1">
        <v>2.3501243960292999E-6</v>
      </c>
      <c r="M1095" t="s">
        <v>2219</v>
      </c>
      <c r="N1095">
        <v>1</v>
      </c>
      <c r="O1095">
        <v>216212</v>
      </c>
      <c r="P1095">
        <v>217345</v>
      </c>
      <c r="Q1095" t="s">
        <v>2232</v>
      </c>
      <c r="R1095">
        <v>1020</v>
      </c>
      <c r="S1095" t="s">
        <v>2220</v>
      </c>
      <c r="T1095" t="s">
        <v>2333</v>
      </c>
      <c r="U1095" t="s">
        <v>2334</v>
      </c>
    </row>
    <row r="1096" spans="1:21" x14ac:dyDescent="0.2">
      <c r="A1096" t="s">
        <v>585</v>
      </c>
      <c r="B1096">
        <v>71.333118681694899</v>
      </c>
      <c r="C1096">
        <v>53.886237639273403</v>
      </c>
      <c r="D1096">
        <v>33.261415423006198</v>
      </c>
      <c r="E1096">
        <v>130.06336512048699</v>
      </c>
      <c r="F1096">
        <v>193.01497949000401</v>
      </c>
      <c r="G1096">
        <v>171.11003465466999</v>
      </c>
      <c r="H1096">
        <v>52.826923914658202</v>
      </c>
      <c r="I1096">
        <v>164.729459755053</v>
      </c>
      <c r="J1096">
        <v>-1.64151378598992</v>
      </c>
      <c r="K1096" s="1">
        <v>1.0846675554684199E-7</v>
      </c>
      <c r="L1096" s="1">
        <v>2.3640043932603799E-6</v>
      </c>
      <c r="M1096" t="s">
        <v>2219</v>
      </c>
      <c r="N1096">
        <v>8</v>
      </c>
      <c r="O1096">
        <v>15814270</v>
      </c>
      <c r="P1096">
        <v>15820737</v>
      </c>
      <c r="Q1096" t="s">
        <v>2219</v>
      </c>
      <c r="R1096">
        <v>924</v>
      </c>
      <c r="S1096" t="s">
        <v>2219</v>
      </c>
      <c r="T1096" t="s">
        <v>2794</v>
      </c>
      <c r="U1096" t="s">
        <v>2219</v>
      </c>
    </row>
    <row r="1097" spans="1:21" x14ac:dyDescent="0.2">
      <c r="A1097" t="s">
        <v>2174</v>
      </c>
      <c r="B1097">
        <v>26.631030974499399</v>
      </c>
      <c r="C1097">
        <v>47.785908849921697</v>
      </c>
      <c r="D1097">
        <v>38.152800044036503</v>
      </c>
      <c r="E1097">
        <v>1.15100323115475</v>
      </c>
      <c r="F1097">
        <v>6.7894716403519002</v>
      </c>
      <c r="G1097">
        <v>1.85989168102902</v>
      </c>
      <c r="H1097">
        <v>37.523246622819201</v>
      </c>
      <c r="I1097">
        <v>3.2667888508452201</v>
      </c>
      <c r="J1097">
        <v>3.4914238446449399</v>
      </c>
      <c r="K1097" s="1">
        <v>1.10321118742185E-7</v>
      </c>
      <c r="L1097" s="1">
        <v>2.40080951124604E-6</v>
      </c>
      <c r="M1097" t="s">
        <v>2219</v>
      </c>
      <c r="N1097">
        <v>9</v>
      </c>
      <c r="O1097">
        <v>9790649</v>
      </c>
      <c r="P1097">
        <v>9792207</v>
      </c>
      <c r="Q1097" t="s">
        <v>2219</v>
      </c>
      <c r="R1097">
        <v>1559</v>
      </c>
      <c r="S1097" t="s">
        <v>2220</v>
      </c>
      <c r="T1097" t="s">
        <v>2480</v>
      </c>
      <c r="U1097" t="s">
        <v>2481</v>
      </c>
    </row>
    <row r="1098" spans="1:21" x14ac:dyDescent="0.2">
      <c r="A1098" t="s">
        <v>1143</v>
      </c>
      <c r="B1098">
        <v>8927.10202595185</v>
      </c>
      <c r="C1098">
        <v>8654.3331091602904</v>
      </c>
      <c r="D1098">
        <v>10927.3532433817</v>
      </c>
      <c r="E1098">
        <v>17111.9650375776</v>
      </c>
      <c r="F1098">
        <v>16129.844768436</v>
      </c>
      <c r="G1098">
        <v>24002.832089520001</v>
      </c>
      <c r="H1098">
        <v>9502.9294594979601</v>
      </c>
      <c r="I1098">
        <v>19081.547298511199</v>
      </c>
      <c r="J1098">
        <v>-1.0057589212090401</v>
      </c>
      <c r="K1098" s="1">
        <v>1.1094316374016901E-7</v>
      </c>
      <c r="L1098" s="1">
        <v>2.4125352493145398E-6</v>
      </c>
      <c r="M1098" t="s">
        <v>2219</v>
      </c>
      <c r="N1098">
        <v>12</v>
      </c>
      <c r="O1098">
        <v>4533049</v>
      </c>
      <c r="P1098">
        <v>4537221</v>
      </c>
      <c r="Q1098" t="s">
        <v>2219</v>
      </c>
      <c r="R1098">
        <v>2086</v>
      </c>
      <c r="S1098" t="s">
        <v>2220</v>
      </c>
      <c r="T1098" t="s">
        <v>2219</v>
      </c>
      <c r="U1098" t="s">
        <v>2219</v>
      </c>
    </row>
    <row r="1099" spans="1:21" x14ac:dyDescent="0.2">
      <c r="A1099" t="s">
        <v>927</v>
      </c>
      <c r="B1099">
        <v>50.4087372017311</v>
      </c>
      <c r="C1099">
        <v>64.053452288193</v>
      </c>
      <c r="D1099">
        <v>69.457661618630596</v>
      </c>
      <c r="E1099">
        <v>135.81838127626</v>
      </c>
      <c r="F1099">
        <v>138.69920636718899</v>
      </c>
      <c r="G1099">
        <v>146.93144280129201</v>
      </c>
      <c r="H1099">
        <v>61.306617036184903</v>
      </c>
      <c r="I1099">
        <v>140.48301014824699</v>
      </c>
      <c r="J1099">
        <v>-1.1983630723685199</v>
      </c>
      <c r="K1099" s="1">
        <v>1.11761492713348E-7</v>
      </c>
      <c r="L1099" s="1">
        <v>2.4285085376925101E-6</v>
      </c>
      <c r="M1099" t="s">
        <v>2219</v>
      </c>
      <c r="N1099">
        <v>4</v>
      </c>
      <c r="O1099">
        <v>23769604</v>
      </c>
      <c r="P1099">
        <v>23773444</v>
      </c>
      <c r="Q1099" t="s">
        <v>2219</v>
      </c>
      <c r="R1099">
        <v>3045</v>
      </c>
      <c r="S1099" t="s">
        <v>2220</v>
      </c>
      <c r="T1099" t="s">
        <v>2795</v>
      </c>
      <c r="U1099" t="s">
        <v>2236</v>
      </c>
    </row>
    <row r="1100" spans="1:21" x14ac:dyDescent="0.2">
      <c r="A1100" t="s">
        <v>1045</v>
      </c>
      <c r="B1100">
        <v>389.00327387751003</v>
      </c>
      <c r="C1100">
        <v>254.180366222988</v>
      </c>
      <c r="D1100">
        <v>426.52873895384403</v>
      </c>
      <c r="E1100">
        <v>748.15210025058605</v>
      </c>
      <c r="F1100">
        <v>791.45840836102195</v>
      </c>
      <c r="G1100">
        <v>739.30694320903399</v>
      </c>
      <c r="H1100">
        <v>356.57079301811399</v>
      </c>
      <c r="I1100">
        <v>759.639150606881</v>
      </c>
      <c r="J1100">
        <v>-1.0905777153865199</v>
      </c>
      <c r="K1100" s="1">
        <v>1.12849324008106E-7</v>
      </c>
      <c r="L1100" s="1">
        <v>2.45030962923069E-6</v>
      </c>
      <c r="M1100" t="s">
        <v>2219</v>
      </c>
      <c r="N1100">
        <v>1</v>
      </c>
      <c r="O1100">
        <v>6704187</v>
      </c>
      <c r="P1100">
        <v>6704746</v>
      </c>
      <c r="Q1100" t="s">
        <v>2219</v>
      </c>
      <c r="R1100">
        <v>560</v>
      </c>
      <c r="S1100" t="s">
        <v>2220</v>
      </c>
      <c r="T1100" t="s">
        <v>2219</v>
      </c>
      <c r="U1100" t="s">
        <v>2219</v>
      </c>
    </row>
    <row r="1101" spans="1:21" x14ac:dyDescent="0.2">
      <c r="A1101" t="s">
        <v>1250</v>
      </c>
      <c r="B1101">
        <v>1312.52938374319</v>
      </c>
      <c r="C1101">
        <v>1572.8681061878499</v>
      </c>
      <c r="D1101">
        <v>1473.2850478543301</v>
      </c>
      <c r="E1101">
        <v>542.12252187388697</v>
      </c>
      <c r="F1101">
        <v>648.87950391363199</v>
      </c>
      <c r="G1101">
        <v>889.02822353187003</v>
      </c>
      <c r="H1101">
        <v>1452.89417926179</v>
      </c>
      <c r="I1101">
        <v>693.34341643979599</v>
      </c>
      <c r="J1101">
        <v>1.0660311750918701</v>
      </c>
      <c r="K1101" s="1">
        <v>1.1401901898962899E-7</v>
      </c>
      <c r="L1101" s="1">
        <v>2.47385426905118E-6</v>
      </c>
      <c r="M1101" t="s">
        <v>2219</v>
      </c>
      <c r="N1101">
        <v>3</v>
      </c>
      <c r="O1101">
        <v>34234446</v>
      </c>
      <c r="P1101">
        <v>34238406</v>
      </c>
      <c r="Q1101" t="s">
        <v>2232</v>
      </c>
      <c r="R1101">
        <v>2725</v>
      </c>
      <c r="S1101" t="s">
        <v>2220</v>
      </c>
      <c r="T1101" t="s">
        <v>2796</v>
      </c>
      <c r="U1101" t="s">
        <v>2219</v>
      </c>
    </row>
    <row r="1102" spans="1:21" x14ac:dyDescent="0.2">
      <c r="A1102" t="s">
        <v>1634</v>
      </c>
      <c r="B1102">
        <v>180.71056732695999</v>
      </c>
      <c r="C1102">
        <v>321.28398290585699</v>
      </c>
      <c r="D1102">
        <v>252.39544644516499</v>
      </c>
      <c r="E1102">
        <v>93.231261723534601</v>
      </c>
      <c r="F1102">
        <v>111.541319805781</v>
      </c>
      <c r="G1102">
        <v>79.045396443733196</v>
      </c>
      <c r="H1102">
        <v>251.46333222599401</v>
      </c>
      <c r="I1102">
        <v>94.605992657683004</v>
      </c>
      <c r="J1102">
        <v>1.40999626314944</v>
      </c>
      <c r="K1102" s="1">
        <v>1.15073556630449E-7</v>
      </c>
      <c r="L1102" s="1">
        <v>2.4940704801798599E-6</v>
      </c>
      <c r="M1102" t="s">
        <v>2219</v>
      </c>
      <c r="N1102">
        <v>5</v>
      </c>
      <c r="O1102">
        <v>23356169</v>
      </c>
      <c r="P1102">
        <v>23360022</v>
      </c>
      <c r="Q1102" t="s">
        <v>2219</v>
      </c>
      <c r="R1102">
        <v>1694</v>
      </c>
      <c r="S1102" t="s">
        <v>2220</v>
      </c>
      <c r="T1102" t="s">
        <v>2449</v>
      </c>
      <c r="U1102" t="s">
        <v>2450</v>
      </c>
    </row>
    <row r="1103" spans="1:21" x14ac:dyDescent="0.2">
      <c r="A1103" t="s">
        <v>1355</v>
      </c>
      <c r="B1103">
        <v>207.34159830146001</v>
      </c>
      <c r="C1103">
        <v>197.24396418903899</v>
      </c>
      <c r="D1103">
        <v>252.39544644516499</v>
      </c>
      <c r="E1103">
        <v>86.325242336606095</v>
      </c>
      <c r="F1103">
        <v>93.112753924826094</v>
      </c>
      <c r="G1103">
        <v>118.103121745343</v>
      </c>
      <c r="H1103">
        <v>218.99366964522099</v>
      </c>
      <c r="I1103">
        <v>99.180372668924903</v>
      </c>
      <c r="J1103">
        <v>1.1388166090887399</v>
      </c>
      <c r="K1103" s="1">
        <v>1.1621835770443799E-7</v>
      </c>
      <c r="L1103" s="1">
        <v>2.51404592147652E-6</v>
      </c>
      <c r="M1103" t="s">
        <v>2219</v>
      </c>
      <c r="N1103">
        <v>6</v>
      </c>
      <c r="O1103">
        <v>5913057</v>
      </c>
      <c r="P1103">
        <v>5914285</v>
      </c>
      <c r="Q1103" t="s">
        <v>2219</v>
      </c>
      <c r="R1103">
        <v>1131</v>
      </c>
      <c r="S1103" t="s">
        <v>2220</v>
      </c>
      <c r="T1103" t="s">
        <v>2797</v>
      </c>
      <c r="U1103" t="s">
        <v>2798</v>
      </c>
    </row>
    <row r="1104" spans="1:21" x14ac:dyDescent="0.2">
      <c r="A1104" t="s">
        <v>378</v>
      </c>
      <c r="B1104">
        <v>56.115386696266697</v>
      </c>
      <c r="C1104">
        <v>41.685580060569997</v>
      </c>
      <c r="D1104">
        <v>31.304861574594099</v>
      </c>
      <c r="E1104">
        <v>115.10032311547501</v>
      </c>
      <c r="F1104">
        <v>132.879659246887</v>
      </c>
      <c r="G1104">
        <v>258.52494366303301</v>
      </c>
      <c r="H1104">
        <v>43.0352761104769</v>
      </c>
      <c r="I1104">
        <v>168.83497534179801</v>
      </c>
      <c r="J1104">
        <v>-1.9734811938412</v>
      </c>
      <c r="K1104" s="1">
        <v>1.1987738380527599E-7</v>
      </c>
      <c r="L1104" s="1">
        <v>2.58548044967524E-6</v>
      </c>
      <c r="M1104" t="s">
        <v>2219</v>
      </c>
      <c r="N1104">
        <v>10</v>
      </c>
      <c r="O1104">
        <v>5539743</v>
      </c>
      <c r="P1104">
        <v>5544578</v>
      </c>
      <c r="Q1104" t="s">
        <v>2219</v>
      </c>
      <c r="R1104">
        <v>4753</v>
      </c>
      <c r="S1104" t="s">
        <v>2220</v>
      </c>
      <c r="T1104" t="s">
        <v>2295</v>
      </c>
      <c r="U1104" t="s">
        <v>2236</v>
      </c>
    </row>
    <row r="1105" spans="1:21" x14ac:dyDescent="0.2">
      <c r="A1105" t="s">
        <v>1969</v>
      </c>
      <c r="B1105">
        <v>109.377448645266</v>
      </c>
      <c r="C1105">
        <v>159.625269988036</v>
      </c>
      <c r="D1105">
        <v>155.54603094876401</v>
      </c>
      <c r="E1105">
        <v>14.963042005011699</v>
      </c>
      <c r="F1105">
        <v>41.706754362161703</v>
      </c>
      <c r="G1105">
        <v>48.357183706754398</v>
      </c>
      <c r="H1105">
        <v>141.51624986068899</v>
      </c>
      <c r="I1105">
        <v>35.008993357976003</v>
      </c>
      <c r="J1105">
        <v>2.0008601186038799</v>
      </c>
      <c r="K1105" s="1">
        <v>1.2466081770448599E-7</v>
      </c>
      <c r="L1105" s="1">
        <v>2.6826600763176998E-6</v>
      </c>
      <c r="M1105" t="s">
        <v>2219</v>
      </c>
      <c r="N1105">
        <v>7</v>
      </c>
      <c r="O1105">
        <v>21368384</v>
      </c>
      <c r="P1105">
        <v>21374650</v>
      </c>
      <c r="Q1105" t="s">
        <v>2219</v>
      </c>
      <c r="R1105">
        <v>2101</v>
      </c>
      <c r="S1105" t="s">
        <v>2220</v>
      </c>
      <c r="T1105" t="s">
        <v>2799</v>
      </c>
      <c r="U1105" t="s">
        <v>2231</v>
      </c>
    </row>
    <row r="1106" spans="1:21" x14ac:dyDescent="0.2">
      <c r="A1106" t="s">
        <v>2007</v>
      </c>
      <c r="B1106">
        <v>120.790747634337</v>
      </c>
      <c r="C1106">
        <v>380.25382786959</v>
      </c>
      <c r="D1106">
        <v>273.91753877769798</v>
      </c>
      <c r="E1106">
        <v>62.154174482356403</v>
      </c>
      <c r="F1106">
        <v>44.6165279223125</v>
      </c>
      <c r="G1106">
        <v>75.325613081675201</v>
      </c>
      <c r="H1106">
        <v>258.32070476054201</v>
      </c>
      <c r="I1106">
        <v>60.698771828781403</v>
      </c>
      <c r="J1106">
        <v>2.08848344862538</v>
      </c>
      <c r="K1106" s="1">
        <v>1.26524755205694E-7</v>
      </c>
      <c r="L1106" s="1">
        <v>2.72075154239426E-6</v>
      </c>
      <c r="M1106" t="s">
        <v>2219</v>
      </c>
      <c r="N1106">
        <v>1</v>
      </c>
      <c r="O1106">
        <v>3097610</v>
      </c>
      <c r="P1106">
        <v>3098332</v>
      </c>
      <c r="Q1106" t="s">
        <v>2232</v>
      </c>
      <c r="R1106">
        <v>390</v>
      </c>
      <c r="S1106" t="s">
        <v>2220</v>
      </c>
      <c r="T1106" t="s">
        <v>2219</v>
      </c>
      <c r="U1106" t="s">
        <v>2219</v>
      </c>
    </row>
    <row r="1107" spans="1:21" x14ac:dyDescent="0.2">
      <c r="A1107" t="s">
        <v>243</v>
      </c>
      <c r="B1107">
        <v>23.777706227231601</v>
      </c>
      <c r="C1107">
        <v>33.551808341434402</v>
      </c>
      <c r="D1107">
        <v>9.7827692420606507</v>
      </c>
      <c r="E1107">
        <v>145.026407125498</v>
      </c>
      <c r="F1107">
        <v>108.63154624563001</v>
      </c>
      <c r="G1107">
        <v>73.465721400646203</v>
      </c>
      <c r="H1107">
        <v>22.370761270242198</v>
      </c>
      <c r="I1107">
        <v>109.041224923925</v>
      </c>
      <c r="J1107">
        <v>-2.2849114308132701</v>
      </c>
      <c r="K1107" s="1">
        <v>1.2967146410957399E-7</v>
      </c>
      <c r="L1107" s="1">
        <v>2.7842864667734999E-6</v>
      </c>
      <c r="M1107" t="s">
        <v>2219</v>
      </c>
      <c r="N1107">
        <v>9</v>
      </c>
      <c r="O1107">
        <v>16618039</v>
      </c>
      <c r="P1107">
        <v>16618783</v>
      </c>
      <c r="Q1107" t="s">
        <v>2232</v>
      </c>
      <c r="R1107">
        <v>745</v>
      </c>
      <c r="S1107" t="s">
        <v>2220</v>
      </c>
      <c r="T1107" t="s">
        <v>2219</v>
      </c>
      <c r="U1107" t="s">
        <v>2219</v>
      </c>
    </row>
    <row r="1108" spans="1:21" x14ac:dyDescent="0.2">
      <c r="A1108" t="s">
        <v>468</v>
      </c>
      <c r="B1108">
        <v>125.54628887978301</v>
      </c>
      <c r="C1108">
        <v>131.15706897106199</v>
      </c>
      <c r="D1108">
        <v>106.63218473846101</v>
      </c>
      <c r="E1108">
        <v>203.72757191439001</v>
      </c>
      <c r="F1108">
        <v>497.57127878578899</v>
      </c>
      <c r="G1108">
        <v>593.30544624825598</v>
      </c>
      <c r="H1108">
        <v>121.11184752976899</v>
      </c>
      <c r="I1108">
        <v>431.53476564947903</v>
      </c>
      <c r="J1108">
        <v>-1.83469250172308</v>
      </c>
      <c r="K1108" s="1">
        <v>1.30252182213003E-7</v>
      </c>
      <c r="L1108" s="1">
        <v>2.7946854225080101E-6</v>
      </c>
      <c r="M1108" t="s">
        <v>2219</v>
      </c>
      <c r="N1108">
        <v>4</v>
      </c>
      <c r="O1108">
        <v>22937162</v>
      </c>
      <c r="P1108">
        <v>22939010</v>
      </c>
      <c r="Q1108" t="s">
        <v>2232</v>
      </c>
      <c r="R1108">
        <v>1566</v>
      </c>
      <c r="S1108" t="s">
        <v>2220</v>
      </c>
      <c r="T1108" t="s">
        <v>2800</v>
      </c>
      <c r="U1108" t="s">
        <v>2219</v>
      </c>
    </row>
    <row r="1109" spans="1:21" x14ac:dyDescent="0.2">
      <c r="A1109" t="s">
        <v>933</v>
      </c>
      <c r="B1109">
        <v>117.937422887069</v>
      </c>
      <c r="C1109">
        <v>80.320995726464204</v>
      </c>
      <c r="D1109">
        <v>132.06738476781899</v>
      </c>
      <c r="E1109">
        <v>269.33475609021099</v>
      </c>
      <c r="F1109">
        <v>225.992413171713</v>
      </c>
      <c r="G1109">
        <v>261.31478118457699</v>
      </c>
      <c r="H1109">
        <v>110.108601127117</v>
      </c>
      <c r="I1109">
        <v>252.21398348216701</v>
      </c>
      <c r="J1109">
        <v>-1.19376841857215</v>
      </c>
      <c r="K1109" s="1">
        <v>1.3269659632724401E-7</v>
      </c>
      <c r="L1109" s="1">
        <v>2.8408244001018002E-6</v>
      </c>
      <c r="M1109" t="s">
        <v>2219</v>
      </c>
      <c r="N1109">
        <v>7</v>
      </c>
      <c r="O1109">
        <v>11451121</v>
      </c>
      <c r="P1109">
        <v>11451610</v>
      </c>
      <c r="Q1109" t="s">
        <v>2232</v>
      </c>
      <c r="R1109">
        <v>490</v>
      </c>
      <c r="S1109" t="s">
        <v>2220</v>
      </c>
      <c r="T1109" t="s">
        <v>2219</v>
      </c>
      <c r="U1109" t="s">
        <v>2219</v>
      </c>
    </row>
    <row r="1110" spans="1:21" x14ac:dyDescent="0.2">
      <c r="A1110" t="s">
        <v>2037</v>
      </c>
      <c r="B1110">
        <v>63.724252688980798</v>
      </c>
      <c r="C1110">
        <v>71.170502542436594</v>
      </c>
      <c r="D1110">
        <v>39.131076968242603</v>
      </c>
      <c r="E1110">
        <v>13.812038773856999</v>
      </c>
      <c r="F1110">
        <v>9.6992452005027197</v>
      </c>
      <c r="G1110">
        <v>13.949187607717599</v>
      </c>
      <c r="H1110">
        <v>58.008610733220003</v>
      </c>
      <c r="I1110">
        <v>12.4868238606924</v>
      </c>
      <c r="J1110">
        <v>2.2185747044871</v>
      </c>
      <c r="K1110" s="1">
        <v>1.32947304408337E-7</v>
      </c>
      <c r="L1110" s="1">
        <v>2.8428827360899498E-6</v>
      </c>
      <c r="M1110" t="s">
        <v>2219</v>
      </c>
      <c r="N1110">
        <v>6</v>
      </c>
      <c r="O1110">
        <v>27335847</v>
      </c>
      <c r="P1110">
        <v>27339000</v>
      </c>
      <c r="Q1110" t="s">
        <v>2219</v>
      </c>
      <c r="R1110">
        <v>1767</v>
      </c>
      <c r="S1110" t="s">
        <v>2220</v>
      </c>
      <c r="T1110" t="s">
        <v>2315</v>
      </c>
      <c r="U1110" t="s">
        <v>2236</v>
      </c>
    </row>
    <row r="1111" spans="1:21" x14ac:dyDescent="0.2">
      <c r="A1111" t="s">
        <v>1745</v>
      </c>
      <c r="B1111">
        <v>392.80770687386701</v>
      </c>
      <c r="C1111">
        <v>380.25382786959</v>
      </c>
      <c r="D1111">
        <v>539.03058523754203</v>
      </c>
      <c r="E1111">
        <v>118.553332808939</v>
      </c>
      <c r="F1111">
        <v>105.72177268548</v>
      </c>
      <c r="G1111">
        <v>220.39716420193801</v>
      </c>
      <c r="H1111">
        <v>437.36403999366598</v>
      </c>
      <c r="I1111">
        <v>148.22408989878599</v>
      </c>
      <c r="J1111">
        <v>1.55833340621613</v>
      </c>
      <c r="K1111" s="1">
        <v>1.3298889123186201E-7</v>
      </c>
      <c r="L1111" s="1">
        <v>2.8428827360899498E-6</v>
      </c>
      <c r="M1111" t="s">
        <v>2219</v>
      </c>
      <c r="N1111">
        <v>4</v>
      </c>
      <c r="O1111">
        <v>16667270</v>
      </c>
      <c r="P1111">
        <v>16670469</v>
      </c>
      <c r="Q1111" t="s">
        <v>2219</v>
      </c>
      <c r="R1111">
        <v>3200</v>
      </c>
      <c r="S1111" t="s">
        <v>2220</v>
      </c>
      <c r="T1111" t="s">
        <v>2219</v>
      </c>
      <c r="U1111" t="s">
        <v>2219</v>
      </c>
    </row>
    <row r="1112" spans="1:21" x14ac:dyDescent="0.2">
      <c r="A1112" t="s">
        <v>2014</v>
      </c>
      <c r="B1112">
        <v>54.2131701980881</v>
      </c>
      <c r="C1112">
        <v>58.969844963733202</v>
      </c>
      <c r="D1112">
        <v>46.957292361891099</v>
      </c>
      <c r="E1112">
        <v>11.5100323115475</v>
      </c>
      <c r="F1112">
        <v>8.7293206804524406</v>
      </c>
      <c r="G1112">
        <v>16.739025129261201</v>
      </c>
      <c r="H1112">
        <v>53.380102507904198</v>
      </c>
      <c r="I1112">
        <v>12.3261260404204</v>
      </c>
      <c r="J1112">
        <v>2.10713418376046</v>
      </c>
      <c r="K1112" s="1">
        <v>1.33427621562036E-7</v>
      </c>
      <c r="L1112" s="1">
        <v>2.85015951821572E-6</v>
      </c>
      <c r="M1112" t="s">
        <v>2219</v>
      </c>
      <c r="N1112">
        <v>1</v>
      </c>
      <c r="O1112">
        <v>30727331</v>
      </c>
      <c r="P1112">
        <v>30731409</v>
      </c>
      <c r="Q1112" t="s">
        <v>2232</v>
      </c>
      <c r="R1112">
        <v>3968</v>
      </c>
      <c r="S1112" t="s">
        <v>2220</v>
      </c>
      <c r="T1112" t="s">
        <v>2441</v>
      </c>
      <c r="U1112" t="s">
        <v>2219</v>
      </c>
    </row>
    <row r="1113" spans="1:21" x14ac:dyDescent="0.2">
      <c r="A1113" t="s">
        <v>1359</v>
      </c>
      <c r="B1113">
        <v>889.28621289846296</v>
      </c>
      <c r="C1113">
        <v>660.86895217976905</v>
      </c>
      <c r="D1113">
        <v>1071.2132320056401</v>
      </c>
      <c r="E1113">
        <v>363.71702104489998</v>
      </c>
      <c r="F1113">
        <v>354.022449818349</v>
      </c>
      <c r="G1113">
        <v>469.62264945982702</v>
      </c>
      <c r="H1113">
        <v>873.78946569462403</v>
      </c>
      <c r="I1113">
        <v>395.78737344102501</v>
      </c>
      <c r="J1113">
        <v>1.14194626418392</v>
      </c>
      <c r="K1113" s="1">
        <v>1.35171588600711E-7</v>
      </c>
      <c r="L1113" s="1">
        <v>2.8852863319357899E-6</v>
      </c>
      <c r="M1113" t="s">
        <v>2219</v>
      </c>
      <c r="N1113">
        <v>1</v>
      </c>
      <c r="O1113">
        <v>33668016</v>
      </c>
      <c r="P1113">
        <v>33672415</v>
      </c>
      <c r="Q1113" t="s">
        <v>2232</v>
      </c>
      <c r="R1113">
        <v>2390</v>
      </c>
      <c r="S1113" t="s">
        <v>2220</v>
      </c>
      <c r="T1113" t="s">
        <v>2680</v>
      </c>
      <c r="U1113" t="s">
        <v>2681</v>
      </c>
    </row>
    <row r="1114" spans="1:21" x14ac:dyDescent="0.2">
      <c r="A1114" t="s">
        <v>1046</v>
      </c>
      <c r="B1114">
        <v>219.70600553962001</v>
      </c>
      <c r="C1114">
        <v>228.76232960068899</v>
      </c>
      <c r="D1114">
        <v>177.068123281298</v>
      </c>
      <c r="E1114">
        <v>551.33054772312403</v>
      </c>
      <c r="F1114">
        <v>390.87958158025901</v>
      </c>
      <c r="G1114">
        <v>390.57725301609401</v>
      </c>
      <c r="H1114">
        <v>208.512152807202</v>
      </c>
      <c r="I1114">
        <v>444.26246077315898</v>
      </c>
      <c r="J1114">
        <v>-1.08967555905556</v>
      </c>
      <c r="K1114" s="1">
        <v>1.3568299574937801E-7</v>
      </c>
      <c r="L1114" s="1">
        <v>2.8940713743835298E-6</v>
      </c>
      <c r="M1114" t="s">
        <v>2219</v>
      </c>
      <c r="N1114">
        <v>11</v>
      </c>
      <c r="O1114">
        <v>20343336</v>
      </c>
      <c r="P1114">
        <v>20349189</v>
      </c>
      <c r="Q1114" t="s">
        <v>2219</v>
      </c>
      <c r="R1114">
        <v>1321</v>
      </c>
      <c r="S1114" t="s">
        <v>2220</v>
      </c>
      <c r="T1114" t="s">
        <v>2393</v>
      </c>
      <c r="U1114" t="s">
        <v>2394</v>
      </c>
    </row>
    <row r="1115" spans="1:21" x14ac:dyDescent="0.2">
      <c r="A1115" t="s">
        <v>1719</v>
      </c>
      <c r="B1115">
        <v>147.42177860883601</v>
      </c>
      <c r="C1115">
        <v>141.324283619981</v>
      </c>
      <c r="D1115">
        <v>211.30781562851001</v>
      </c>
      <c r="E1115">
        <v>48.342135708499399</v>
      </c>
      <c r="F1115">
        <v>48.496226002513602</v>
      </c>
      <c r="G1115">
        <v>77.185504762704198</v>
      </c>
      <c r="H1115">
        <v>166.68462595244301</v>
      </c>
      <c r="I1115">
        <v>58.007955491239102</v>
      </c>
      <c r="J1115">
        <v>1.5175105784379701</v>
      </c>
      <c r="K1115" s="1">
        <v>1.35886551079515E-7</v>
      </c>
      <c r="L1115" s="1">
        <v>2.8957353731540498E-6</v>
      </c>
      <c r="M1115" t="s">
        <v>2219</v>
      </c>
      <c r="N1115">
        <v>7</v>
      </c>
      <c r="O1115">
        <v>10762643</v>
      </c>
      <c r="P1115">
        <v>10763602</v>
      </c>
      <c r="Q1115" t="s">
        <v>2232</v>
      </c>
      <c r="R1115">
        <v>960</v>
      </c>
      <c r="S1115" t="s">
        <v>2220</v>
      </c>
      <c r="T1115" t="s">
        <v>2801</v>
      </c>
      <c r="U1115" t="s">
        <v>2219</v>
      </c>
    </row>
    <row r="1116" spans="1:21" x14ac:dyDescent="0.2">
      <c r="A1116" t="s">
        <v>288</v>
      </c>
      <c r="B1116">
        <v>175.003917832425</v>
      </c>
      <c r="C1116">
        <v>41.685580060569997</v>
      </c>
      <c r="D1116">
        <v>118.371507828934</v>
      </c>
      <c r="E1116">
        <v>385.58608243684102</v>
      </c>
      <c r="F1116">
        <v>639.18025871312898</v>
      </c>
      <c r="G1116">
        <v>470.55259530034101</v>
      </c>
      <c r="H1116">
        <v>111.68700190731001</v>
      </c>
      <c r="I1116">
        <v>498.439645483437</v>
      </c>
      <c r="J1116">
        <v>-2.1569076382832799</v>
      </c>
      <c r="K1116" s="1">
        <v>1.35960804597325E-7</v>
      </c>
      <c r="L1116" s="1">
        <v>2.8957353731540498E-6</v>
      </c>
      <c r="M1116" t="s">
        <v>2219</v>
      </c>
      <c r="N1116">
        <v>1</v>
      </c>
      <c r="O1116">
        <v>14280966</v>
      </c>
      <c r="P1116">
        <v>14282033</v>
      </c>
      <c r="Q1116" t="s">
        <v>2232</v>
      </c>
      <c r="R1116">
        <v>435</v>
      </c>
      <c r="S1116" t="s">
        <v>2220</v>
      </c>
      <c r="T1116" t="s">
        <v>2802</v>
      </c>
      <c r="U1116" t="s">
        <v>2219</v>
      </c>
    </row>
    <row r="1117" spans="1:21" x14ac:dyDescent="0.2">
      <c r="A1117" t="s">
        <v>1152</v>
      </c>
      <c r="B1117">
        <v>225.41265503415599</v>
      </c>
      <c r="C1117">
        <v>198.26068565393101</v>
      </c>
      <c r="D1117">
        <v>245.547507975722</v>
      </c>
      <c r="E1117">
        <v>118.553332808939</v>
      </c>
      <c r="F1117">
        <v>100.872150085228</v>
      </c>
      <c r="G1117">
        <v>115.313284223799</v>
      </c>
      <c r="H1117">
        <v>223.07361622126999</v>
      </c>
      <c r="I1117">
        <v>111.579589039322</v>
      </c>
      <c r="J1117">
        <v>1.0013219519537999</v>
      </c>
      <c r="K1117" s="1">
        <v>1.3613189342061801E-7</v>
      </c>
      <c r="L1117" s="1">
        <v>2.8972505099731601E-6</v>
      </c>
      <c r="M1117" t="s">
        <v>2219</v>
      </c>
      <c r="N1117">
        <v>9</v>
      </c>
      <c r="O1117">
        <v>17221479</v>
      </c>
      <c r="P1117">
        <v>17228923</v>
      </c>
      <c r="Q1117" t="s">
        <v>2232</v>
      </c>
      <c r="R1117">
        <v>1565</v>
      </c>
      <c r="S1117" t="s">
        <v>2220</v>
      </c>
      <c r="T1117" t="s">
        <v>2707</v>
      </c>
      <c r="U1117" t="s">
        <v>2708</v>
      </c>
    </row>
    <row r="1118" spans="1:21" x14ac:dyDescent="0.2">
      <c r="A1118" t="s">
        <v>1753</v>
      </c>
      <c r="B1118">
        <v>192.12386631603201</v>
      </c>
      <c r="C1118">
        <v>156.575105593361</v>
      </c>
      <c r="D1118">
        <v>248.48233874834099</v>
      </c>
      <c r="E1118">
        <v>43.738122783880399</v>
      </c>
      <c r="F1118">
        <v>68.864640923569297</v>
      </c>
      <c r="G1118">
        <v>87.414909008363793</v>
      </c>
      <c r="H1118">
        <v>199.060436885911</v>
      </c>
      <c r="I1118">
        <v>66.672557571937801</v>
      </c>
      <c r="J1118">
        <v>1.5706893293455899</v>
      </c>
      <c r="K1118" s="1">
        <v>1.3701132782730301E-7</v>
      </c>
      <c r="L1118" s="1">
        <v>2.9138278501320901E-6</v>
      </c>
      <c r="M1118" t="s">
        <v>2219</v>
      </c>
      <c r="N1118">
        <v>7</v>
      </c>
      <c r="O1118">
        <v>1583658</v>
      </c>
      <c r="P1118">
        <v>1585631</v>
      </c>
      <c r="Q1118" t="s">
        <v>2219</v>
      </c>
      <c r="R1118">
        <v>1974</v>
      </c>
      <c r="S1118" t="s">
        <v>2220</v>
      </c>
      <c r="T1118" t="s">
        <v>2366</v>
      </c>
      <c r="U1118" t="s">
        <v>2236</v>
      </c>
    </row>
    <row r="1119" spans="1:21" x14ac:dyDescent="0.2">
      <c r="A1119" t="s">
        <v>1252</v>
      </c>
      <c r="B1119">
        <v>1556.0130955100401</v>
      </c>
      <c r="C1119">
        <v>1124.4939401705001</v>
      </c>
      <c r="D1119">
        <v>1364.69630926746</v>
      </c>
      <c r="E1119">
        <v>648.014819140123</v>
      </c>
      <c r="F1119">
        <v>505.330674946192</v>
      </c>
      <c r="G1119">
        <v>776.50477682961503</v>
      </c>
      <c r="H1119">
        <v>1348.4011149826699</v>
      </c>
      <c r="I1119">
        <v>643.28342363864294</v>
      </c>
      <c r="J1119">
        <v>1.06767766875749</v>
      </c>
      <c r="K1119" s="1">
        <v>1.3749821289531799E-7</v>
      </c>
      <c r="L1119" s="1">
        <v>2.9212521257999402E-6</v>
      </c>
      <c r="M1119" t="s">
        <v>2219</v>
      </c>
      <c r="N1119">
        <v>1</v>
      </c>
      <c r="O1119">
        <v>34003692</v>
      </c>
      <c r="P1119">
        <v>34006460</v>
      </c>
      <c r="Q1119" t="s">
        <v>2219</v>
      </c>
      <c r="R1119">
        <v>1735</v>
      </c>
      <c r="S1119" t="s">
        <v>2220</v>
      </c>
      <c r="T1119" t="s">
        <v>2507</v>
      </c>
      <c r="U1119" t="s">
        <v>2219</v>
      </c>
    </row>
    <row r="1120" spans="1:21" x14ac:dyDescent="0.2">
      <c r="A1120" t="s">
        <v>375</v>
      </c>
      <c r="B1120">
        <v>171.199484836068</v>
      </c>
      <c r="C1120">
        <v>163.692155847604</v>
      </c>
      <c r="D1120">
        <v>101.74080011743099</v>
      </c>
      <c r="E1120">
        <v>306.16685948716298</v>
      </c>
      <c r="F1120">
        <v>481.08256194493498</v>
      </c>
      <c r="G1120">
        <v>940.17524476016797</v>
      </c>
      <c r="H1120">
        <v>145.544146933701</v>
      </c>
      <c r="I1120">
        <v>575.80822206408902</v>
      </c>
      <c r="J1120">
        <v>-1.98505097826042</v>
      </c>
      <c r="K1120" s="1">
        <v>1.3756198129219699E-7</v>
      </c>
      <c r="L1120" s="1">
        <v>2.9212521257999402E-6</v>
      </c>
      <c r="M1120" t="s">
        <v>2803</v>
      </c>
      <c r="N1120">
        <v>10</v>
      </c>
      <c r="O1120">
        <v>18900290</v>
      </c>
      <c r="P1120">
        <v>18904022</v>
      </c>
      <c r="Q1120" t="s">
        <v>2232</v>
      </c>
      <c r="R1120">
        <v>2963</v>
      </c>
      <c r="S1120" t="s">
        <v>2220</v>
      </c>
      <c r="T1120" t="s">
        <v>2761</v>
      </c>
      <c r="U1120" t="s">
        <v>2762</v>
      </c>
    </row>
    <row r="1121" spans="1:21" x14ac:dyDescent="0.2">
      <c r="A1121" t="s">
        <v>1195</v>
      </c>
      <c r="B1121">
        <v>9375.0740112728909</v>
      </c>
      <c r="C1121">
        <v>9188.1118782285703</v>
      </c>
      <c r="D1121">
        <v>13932.619954542801</v>
      </c>
      <c r="E1121">
        <v>4913.6327937996202</v>
      </c>
      <c r="F1121">
        <v>4966.9834671774397</v>
      </c>
      <c r="G1121">
        <v>6013.9597506073296</v>
      </c>
      <c r="H1121">
        <v>10831.9352813481</v>
      </c>
      <c r="I1121">
        <v>5298.1920038614599</v>
      </c>
      <c r="J1121">
        <v>1.0316614394236301</v>
      </c>
      <c r="K1121" s="1">
        <v>1.3831096657920699E-7</v>
      </c>
      <c r="L1121" s="1">
        <v>2.9350073120288899E-6</v>
      </c>
      <c r="M1121" t="s">
        <v>2219</v>
      </c>
      <c r="N1121">
        <v>1</v>
      </c>
      <c r="O1121">
        <v>21230393</v>
      </c>
      <c r="P1121">
        <v>21234906</v>
      </c>
      <c r="Q1121" t="s">
        <v>2232</v>
      </c>
      <c r="R1121">
        <v>1935</v>
      </c>
      <c r="S1121" t="s">
        <v>2220</v>
      </c>
      <c r="T1121" t="s">
        <v>2804</v>
      </c>
      <c r="U1121" t="s">
        <v>2219</v>
      </c>
    </row>
    <row r="1122" spans="1:21" x14ac:dyDescent="0.2">
      <c r="A1122" t="s">
        <v>1286</v>
      </c>
      <c r="B1122">
        <v>139.81291261612199</v>
      </c>
      <c r="C1122">
        <v>150.474776804009</v>
      </c>
      <c r="D1122">
        <v>141.85015400987899</v>
      </c>
      <c r="E1122">
        <v>67.909190638130198</v>
      </c>
      <c r="F1122">
        <v>70.804489963669795</v>
      </c>
      <c r="G1122">
        <v>64.1662629955011</v>
      </c>
      <c r="H1122">
        <v>144.04594781000301</v>
      </c>
      <c r="I1122">
        <v>67.626647865766998</v>
      </c>
      <c r="J1122">
        <v>1.0911399347998301</v>
      </c>
      <c r="K1122" s="1">
        <v>1.3987376725688101E-7</v>
      </c>
      <c r="L1122" s="1">
        <v>2.96599918908208E-6</v>
      </c>
      <c r="M1122" t="s">
        <v>2219</v>
      </c>
      <c r="N1122">
        <v>11</v>
      </c>
      <c r="O1122">
        <v>3847968</v>
      </c>
      <c r="P1122">
        <v>3849051</v>
      </c>
      <c r="Q1122" t="s">
        <v>2232</v>
      </c>
      <c r="R1122">
        <v>1084</v>
      </c>
      <c r="S1122" t="s">
        <v>2220</v>
      </c>
      <c r="T1122" t="s">
        <v>2219</v>
      </c>
      <c r="U1122" t="s">
        <v>2219</v>
      </c>
    </row>
    <row r="1123" spans="1:21" x14ac:dyDescent="0.2">
      <c r="A1123" t="s">
        <v>1852</v>
      </c>
      <c r="B1123">
        <v>73.235335179873502</v>
      </c>
      <c r="C1123">
        <v>138.27411922530499</v>
      </c>
      <c r="D1123">
        <v>110.54529243528501</v>
      </c>
      <c r="E1123">
        <v>28.775080778868698</v>
      </c>
      <c r="F1123">
        <v>31.037584641608699</v>
      </c>
      <c r="G1123">
        <v>37.197833620580298</v>
      </c>
      <c r="H1123">
        <v>107.351582280155</v>
      </c>
      <c r="I1123">
        <v>32.336833013685897</v>
      </c>
      <c r="J1123">
        <v>1.7254731625350801</v>
      </c>
      <c r="K1123" s="1">
        <v>1.4027022038114E-7</v>
      </c>
      <c r="L1123" s="1">
        <v>2.9722316361024102E-6</v>
      </c>
      <c r="M1123" t="s">
        <v>2219</v>
      </c>
      <c r="N1123">
        <v>6</v>
      </c>
      <c r="O1123">
        <v>3932020</v>
      </c>
      <c r="P1123">
        <v>3933032</v>
      </c>
      <c r="Q1123" t="s">
        <v>2232</v>
      </c>
      <c r="R1123">
        <v>912</v>
      </c>
      <c r="S1123" t="s">
        <v>2220</v>
      </c>
      <c r="T1123" t="s">
        <v>2219</v>
      </c>
      <c r="U1123" t="s">
        <v>2219</v>
      </c>
    </row>
    <row r="1124" spans="1:21" x14ac:dyDescent="0.2">
      <c r="A1124" t="s">
        <v>1712</v>
      </c>
      <c r="B1124">
        <v>552.59389272086298</v>
      </c>
      <c r="C1124">
        <v>515.47778270022002</v>
      </c>
      <c r="D1124">
        <v>740.55563162399096</v>
      </c>
      <c r="E1124">
        <v>168.04647174859301</v>
      </c>
      <c r="F1124">
        <v>154.217998687993</v>
      </c>
      <c r="G1124">
        <v>312.46180241287499</v>
      </c>
      <c r="H1124">
        <v>602.87576901502496</v>
      </c>
      <c r="I1124">
        <v>211.57542428315401</v>
      </c>
      <c r="J1124">
        <v>1.5086389995264</v>
      </c>
      <c r="K1124" s="1">
        <v>1.4571280569972699E-7</v>
      </c>
      <c r="L1124" s="1">
        <v>3.0830489772394101E-6</v>
      </c>
      <c r="M1124" t="s">
        <v>2219</v>
      </c>
      <c r="N1124">
        <v>9</v>
      </c>
      <c r="O1124">
        <v>19550069</v>
      </c>
      <c r="P1124">
        <v>19552454</v>
      </c>
      <c r="Q1124" t="s">
        <v>2219</v>
      </c>
      <c r="R1124">
        <v>1245</v>
      </c>
      <c r="S1124" t="s">
        <v>2220</v>
      </c>
      <c r="T1124" t="s">
        <v>2507</v>
      </c>
      <c r="U1124" t="s">
        <v>2219</v>
      </c>
    </row>
    <row r="1125" spans="1:21" x14ac:dyDescent="0.2">
      <c r="A1125" t="s">
        <v>86</v>
      </c>
      <c r="B1125">
        <v>4.7555412454463299</v>
      </c>
      <c r="C1125">
        <v>7.1170502542436598</v>
      </c>
      <c r="D1125">
        <v>4.8913846210303298</v>
      </c>
      <c r="E1125">
        <v>24.171067854249699</v>
      </c>
      <c r="F1125">
        <v>78.563886124071999</v>
      </c>
      <c r="G1125">
        <v>43.707454504181896</v>
      </c>
      <c r="H1125">
        <v>5.5879920402401098</v>
      </c>
      <c r="I1125">
        <v>48.814136160834501</v>
      </c>
      <c r="J1125">
        <v>-3.13536752046301</v>
      </c>
      <c r="K1125" s="1">
        <v>1.4712495591569999E-7</v>
      </c>
      <c r="L1125" s="1">
        <v>3.1106572553817698E-6</v>
      </c>
      <c r="M1125" t="s">
        <v>2219</v>
      </c>
      <c r="N1125">
        <v>4</v>
      </c>
      <c r="O1125">
        <v>12062977</v>
      </c>
      <c r="P1125">
        <v>12063828</v>
      </c>
      <c r="Q1125" t="s">
        <v>2219</v>
      </c>
      <c r="R1125">
        <v>852</v>
      </c>
      <c r="S1125" t="s">
        <v>2220</v>
      </c>
      <c r="T1125" t="s">
        <v>2219</v>
      </c>
      <c r="U1125" t="s">
        <v>2219</v>
      </c>
    </row>
    <row r="1126" spans="1:21" x14ac:dyDescent="0.2">
      <c r="A1126" t="s">
        <v>2145</v>
      </c>
      <c r="B1126">
        <v>25.679922725410201</v>
      </c>
      <c r="C1126">
        <v>62.020009358409098</v>
      </c>
      <c r="D1126">
        <v>56.740061603951801</v>
      </c>
      <c r="E1126">
        <v>6.9060193869284898</v>
      </c>
      <c r="F1126">
        <v>3.8796980802010901</v>
      </c>
      <c r="G1126">
        <v>8.3695125646305808</v>
      </c>
      <c r="H1126">
        <v>48.146664562590303</v>
      </c>
      <c r="I1126">
        <v>6.3850766772533802</v>
      </c>
      <c r="J1126">
        <v>2.9132954626330001</v>
      </c>
      <c r="K1126" s="1">
        <v>1.4765907009735601E-7</v>
      </c>
      <c r="L1126" s="1">
        <v>3.1174023779403201E-6</v>
      </c>
      <c r="M1126" t="s">
        <v>2219</v>
      </c>
      <c r="N1126">
        <v>12</v>
      </c>
      <c r="O1126">
        <v>25234869</v>
      </c>
      <c r="P1126">
        <v>25235824</v>
      </c>
      <c r="Q1126" t="s">
        <v>2232</v>
      </c>
      <c r="R1126">
        <v>956</v>
      </c>
      <c r="S1126" t="s">
        <v>2220</v>
      </c>
      <c r="T1126" t="s">
        <v>2642</v>
      </c>
      <c r="U1126" t="s">
        <v>2219</v>
      </c>
    </row>
    <row r="1127" spans="1:21" x14ac:dyDescent="0.2">
      <c r="A1127" t="s">
        <v>1105</v>
      </c>
      <c r="B1127">
        <v>133.15515487249701</v>
      </c>
      <c r="C1127">
        <v>143.357726549765</v>
      </c>
      <c r="D1127">
        <v>123.262892449964</v>
      </c>
      <c r="E1127">
        <v>306.16685948716298</v>
      </c>
      <c r="F1127">
        <v>223.082639611562</v>
      </c>
      <c r="G1127">
        <v>293.86288560258498</v>
      </c>
      <c r="H1127">
        <v>133.258591290742</v>
      </c>
      <c r="I1127">
        <v>274.37079490043698</v>
      </c>
      <c r="J1127">
        <v>-1.0410645248988299</v>
      </c>
      <c r="K1127" s="1">
        <v>1.4888399482256601E-7</v>
      </c>
      <c r="L1127" s="1">
        <v>3.1341324313157E-6</v>
      </c>
      <c r="M1127" t="s">
        <v>2219</v>
      </c>
      <c r="N1127">
        <v>12</v>
      </c>
      <c r="O1127">
        <v>1523778</v>
      </c>
      <c r="P1127">
        <v>1526548</v>
      </c>
      <c r="Q1127" t="s">
        <v>2232</v>
      </c>
      <c r="R1127">
        <v>2010</v>
      </c>
      <c r="S1127" t="s">
        <v>2220</v>
      </c>
      <c r="T1127" t="s">
        <v>2436</v>
      </c>
      <c r="U1127" t="s">
        <v>2356</v>
      </c>
    </row>
    <row r="1128" spans="1:21" x14ac:dyDescent="0.2">
      <c r="A1128" t="s">
        <v>662</v>
      </c>
      <c r="B1128">
        <v>51.359845450820302</v>
      </c>
      <c r="C1128">
        <v>35.585251271218297</v>
      </c>
      <c r="D1128">
        <v>46.957292361891099</v>
      </c>
      <c r="E1128">
        <v>103.590290803927</v>
      </c>
      <c r="F1128">
        <v>115.421017885982</v>
      </c>
      <c r="G1128">
        <v>162.74052209003901</v>
      </c>
      <c r="H1128">
        <v>44.634129694643299</v>
      </c>
      <c r="I1128">
        <v>127.25061025998301</v>
      </c>
      <c r="J1128">
        <v>-1.51272478801124</v>
      </c>
      <c r="K1128" s="1">
        <v>1.53751749570571E-7</v>
      </c>
      <c r="L1128" s="1">
        <v>3.2319086039174302E-6</v>
      </c>
      <c r="M1128" t="s">
        <v>2219</v>
      </c>
      <c r="N1128">
        <v>9</v>
      </c>
      <c r="O1128">
        <v>4988979</v>
      </c>
      <c r="P1128">
        <v>4991687</v>
      </c>
      <c r="Q1128" t="s">
        <v>2232</v>
      </c>
      <c r="R1128">
        <v>1502</v>
      </c>
      <c r="S1128" t="s">
        <v>2220</v>
      </c>
      <c r="T1128" t="s">
        <v>2805</v>
      </c>
      <c r="U1128" t="s">
        <v>2219</v>
      </c>
    </row>
    <row r="1129" spans="1:21" x14ac:dyDescent="0.2">
      <c r="A1129" t="s">
        <v>1705</v>
      </c>
      <c r="B1129">
        <v>156.932861099729</v>
      </c>
      <c r="C1129">
        <v>151.49149826890101</v>
      </c>
      <c r="D1129">
        <v>223.04713871898301</v>
      </c>
      <c r="E1129">
        <v>63.305177713511199</v>
      </c>
      <c r="F1129">
        <v>44.6165279223125</v>
      </c>
      <c r="G1129">
        <v>79.975342284247702</v>
      </c>
      <c r="H1129">
        <v>177.15716602920401</v>
      </c>
      <c r="I1129">
        <v>62.6323493066905</v>
      </c>
      <c r="J1129">
        <v>1.4990333249355801</v>
      </c>
      <c r="K1129" s="1">
        <v>1.5424917269204501E-7</v>
      </c>
      <c r="L1129" s="1">
        <v>3.24001504987268E-6</v>
      </c>
      <c r="M1129" t="s">
        <v>2219</v>
      </c>
      <c r="N1129">
        <v>9</v>
      </c>
      <c r="O1129">
        <v>8726763</v>
      </c>
      <c r="P1129">
        <v>8729678</v>
      </c>
      <c r="Q1129" t="s">
        <v>2219</v>
      </c>
      <c r="R1129">
        <v>1175</v>
      </c>
      <c r="S1129" t="s">
        <v>2220</v>
      </c>
      <c r="T1129" t="s">
        <v>2806</v>
      </c>
      <c r="U1129" t="s">
        <v>2219</v>
      </c>
    </row>
    <row r="1130" spans="1:21" x14ac:dyDescent="0.2">
      <c r="A1130" t="s">
        <v>952</v>
      </c>
      <c r="B1130">
        <v>154.07953635246099</v>
      </c>
      <c r="C1130">
        <v>169.792484636956</v>
      </c>
      <c r="D1130">
        <v>155.54603094876401</v>
      </c>
      <c r="E1130">
        <v>271.63676255252102</v>
      </c>
      <c r="F1130">
        <v>352.082600778249</v>
      </c>
      <c r="G1130">
        <v>456.60340769262399</v>
      </c>
      <c r="H1130">
        <v>159.80601731272699</v>
      </c>
      <c r="I1130">
        <v>360.10759034113102</v>
      </c>
      <c r="J1130">
        <v>-1.1745018092881201</v>
      </c>
      <c r="K1130" s="1">
        <v>1.55260859835133E-7</v>
      </c>
      <c r="L1130" s="1">
        <v>3.2589040869232401E-6</v>
      </c>
      <c r="M1130" t="s">
        <v>2219</v>
      </c>
      <c r="N1130">
        <v>8</v>
      </c>
      <c r="O1130">
        <v>27695184</v>
      </c>
      <c r="P1130">
        <v>27700281</v>
      </c>
      <c r="Q1130" t="s">
        <v>2219</v>
      </c>
      <c r="R1130">
        <v>3529</v>
      </c>
      <c r="S1130" t="s">
        <v>2220</v>
      </c>
      <c r="T1130" t="s">
        <v>2633</v>
      </c>
      <c r="U1130" t="s">
        <v>2634</v>
      </c>
    </row>
    <row r="1131" spans="1:21" x14ac:dyDescent="0.2">
      <c r="A1131" t="s">
        <v>566</v>
      </c>
      <c r="B1131">
        <v>175.003917832425</v>
      </c>
      <c r="C1131">
        <v>227.745608135797</v>
      </c>
      <c r="D1131">
        <v>144.78498478249799</v>
      </c>
      <c r="E1131">
        <v>348.75397903988897</v>
      </c>
      <c r="F1131">
        <v>535.39833506775005</v>
      </c>
      <c r="G1131">
        <v>842.53093150614495</v>
      </c>
      <c r="H1131">
        <v>182.51150358357299</v>
      </c>
      <c r="I1131">
        <v>575.56108187126097</v>
      </c>
      <c r="J1131">
        <v>-1.6584282588648001</v>
      </c>
      <c r="K1131" s="1">
        <v>1.56150531846219E-7</v>
      </c>
      <c r="L1131" s="1">
        <v>3.2752065605111002E-6</v>
      </c>
      <c r="M1131" t="s">
        <v>2219</v>
      </c>
      <c r="N1131">
        <v>4</v>
      </c>
      <c r="O1131">
        <v>20496054</v>
      </c>
      <c r="P1131">
        <v>20497009</v>
      </c>
      <c r="Q1131" t="s">
        <v>2232</v>
      </c>
      <c r="R1131">
        <v>645</v>
      </c>
      <c r="S1131" t="s">
        <v>2220</v>
      </c>
      <c r="T1131" t="s">
        <v>2219</v>
      </c>
      <c r="U1131" t="s">
        <v>2219</v>
      </c>
    </row>
    <row r="1132" spans="1:21" x14ac:dyDescent="0.2">
      <c r="A1132" t="s">
        <v>509</v>
      </c>
      <c r="B1132">
        <v>16.1688402345175</v>
      </c>
      <c r="C1132">
        <v>33.551808341434402</v>
      </c>
      <c r="D1132">
        <v>35.217969271418298</v>
      </c>
      <c r="E1132">
        <v>111.647313422011</v>
      </c>
      <c r="F1132">
        <v>88.263131324574701</v>
      </c>
      <c r="G1132">
        <v>88.344854848878299</v>
      </c>
      <c r="H1132">
        <v>28.312872615790099</v>
      </c>
      <c r="I1132">
        <v>96.085099865154504</v>
      </c>
      <c r="J1132">
        <v>-1.76395581039604</v>
      </c>
      <c r="K1132" s="1">
        <v>1.5882372863986699E-7</v>
      </c>
      <c r="L1132" s="1">
        <v>3.3240602325514898E-6</v>
      </c>
      <c r="M1132" t="s">
        <v>2219</v>
      </c>
      <c r="N1132">
        <v>8</v>
      </c>
      <c r="O1132">
        <v>18691681</v>
      </c>
      <c r="P1132">
        <v>18692439</v>
      </c>
      <c r="Q1132" t="s">
        <v>2232</v>
      </c>
      <c r="R1132">
        <v>759</v>
      </c>
      <c r="S1132" t="s">
        <v>2220</v>
      </c>
      <c r="T1132" t="s">
        <v>2219</v>
      </c>
      <c r="U1132" t="s">
        <v>2219</v>
      </c>
    </row>
    <row r="1133" spans="1:21" x14ac:dyDescent="0.2">
      <c r="A1133" t="s">
        <v>568</v>
      </c>
      <c r="B1133">
        <v>85.599742418033898</v>
      </c>
      <c r="C1133">
        <v>68.120338147760805</v>
      </c>
      <c r="D1133">
        <v>75.327323163867007</v>
      </c>
      <c r="E1133">
        <v>170.34847821090301</v>
      </c>
      <c r="F1133">
        <v>190.10520592985301</v>
      </c>
      <c r="G1133">
        <v>360.81898611962902</v>
      </c>
      <c r="H1133">
        <v>76.349134576553894</v>
      </c>
      <c r="I1133">
        <v>240.42422342012799</v>
      </c>
      <c r="J1133">
        <v>-1.6564282789190301</v>
      </c>
      <c r="K1133" s="1">
        <v>1.60728300135966E-7</v>
      </c>
      <c r="L1133" s="1">
        <v>3.3590708262734299E-6</v>
      </c>
      <c r="M1133" t="s">
        <v>2219</v>
      </c>
      <c r="N1133">
        <v>8</v>
      </c>
      <c r="O1133">
        <v>3007271</v>
      </c>
      <c r="P1133">
        <v>3008757</v>
      </c>
      <c r="Q1133" t="s">
        <v>2219</v>
      </c>
      <c r="R1133">
        <v>1487</v>
      </c>
      <c r="S1133" t="s">
        <v>2220</v>
      </c>
      <c r="T1133" t="s">
        <v>2281</v>
      </c>
      <c r="U1133" t="s">
        <v>2282</v>
      </c>
    </row>
    <row r="1134" spans="1:21" x14ac:dyDescent="0.2">
      <c r="A1134" t="s">
        <v>1509</v>
      </c>
      <c r="B1134">
        <v>552.59389272086298</v>
      </c>
      <c r="C1134">
        <v>602.91582868092701</v>
      </c>
      <c r="D1134">
        <v>703.38110850416103</v>
      </c>
      <c r="E1134">
        <v>232.50265269325899</v>
      </c>
      <c r="F1134">
        <v>183.31573428950099</v>
      </c>
      <c r="G1134">
        <v>347.79974435242599</v>
      </c>
      <c r="H1134">
        <v>619.63027663531705</v>
      </c>
      <c r="I1134">
        <v>254.53937711172901</v>
      </c>
      <c r="J1134">
        <v>1.28219128112112</v>
      </c>
      <c r="K1134" s="1">
        <v>1.6121451093193101E-7</v>
      </c>
      <c r="L1134" s="1">
        <v>3.3668047754927201E-6</v>
      </c>
      <c r="M1134" t="s">
        <v>2219</v>
      </c>
      <c r="N1134">
        <v>7</v>
      </c>
      <c r="O1134">
        <v>10748746</v>
      </c>
      <c r="P1134">
        <v>10760846</v>
      </c>
      <c r="Q1134" t="s">
        <v>2232</v>
      </c>
      <c r="R1134">
        <v>2951</v>
      </c>
      <c r="S1134" t="s">
        <v>2220</v>
      </c>
      <c r="T1134" t="s">
        <v>2807</v>
      </c>
      <c r="U1134" t="s">
        <v>2219</v>
      </c>
    </row>
    <row r="1135" spans="1:21" x14ac:dyDescent="0.2">
      <c r="A1135" t="s">
        <v>324</v>
      </c>
      <c r="B1135">
        <v>32.337680469035</v>
      </c>
      <c r="C1135">
        <v>45.752465920137801</v>
      </c>
      <c r="D1135">
        <v>33.261415423006198</v>
      </c>
      <c r="E1135">
        <v>81.721229411987096</v>
      </c>
      <c r="F1135">
        <v>146.45860252759101</v>
      </c>
      <c r="G1135">
        <v>238.99608101222901</v>
      </c>
      <c r="H1135">
        <v>37.117187270726397</v>
      </c>
      <c r="I1135">
        <v>155.72530431726901</v>
      </c>
      <c r="J1135">
        <v>-2.0733469548830699</v>
      </c>
      <c r="K1135" s="1">
        <v>1.6771199292963699E-7</v>
      </c>
      <c r="L1135" s="1">
        <v>3.4942874233156599E-6</v>
      </c>
      <c r="M1135" t="s">
        <v>2219</v>
      </c>
      <c r="N1135">
        <v>8</v>
      </c>
      <c r="O1135">
        <v>28377834</v>
      </c>
      <c r="P1135">
        <v>28378783</v>
      </c>
      <c r="Q1135" t="s">
        <v>2232</v>
      </c>
      <c r="R1135">
        <v>760</v>
      </c>
      <c r="S1135" t="s">
        <v>2220</v>
      </c>
      <c r="T1135" t="s">
        <v>2219</v>
      </c>
      <c r="U1135" t="s">
        <v>2219</v>
      </c>
    </row>
    <row r="1136" spans="1:21" x14ac:dyDescent="0.2">
      <c r="A1136" t="s">
        <v>42</v>
      </c>
      <c r="B1136">
        <v>5.7066494945355899</v>
      </c>
      <c r="C1136">
        <v>8.1337717191356091</v>
      </c>
      <c r="D1136">
        <v>4.8913846210303298</v>
      </c>
      <c r="E1136">
        <v>179.55650406014101</v>
      </c>
      <c r="F1136">
        <v>36.857131761910303</v>
      </c>
      <c r="G1136">
        <v>30.688212736978802</v>
      </c>
      <c r="H1136">
        <v>6.24393527823384</v>
      </c>
      <c r="I1136">
        <v>82.367282853009996</v>
      </c>
      <c r="J1136">
        <v>-3.7192043597003499</v>
      </c>
      <c r="K1136" s="1">
        <v>1.6780270935186899E-7</v>
      </c>
      <c r="L1136" s="1">
        <v>3.4942874233156599E-6</v>
      </c>
      <c r="M1136" t="s">
        <v>2219</v>
      </c>
      <c r="N1136">
        <v>1</v>
      </c>
      <c r="O1136">
        <v>30909430</v>
      </c>
      <c r="P1136">
        <v>30916476</v>
      </c>
      <c r="Q1136" t="s">
        <v>2232</v>
      </c>
      <c r="R1136">
        <v>2194</v>
      </c>
      <c r="S1136" t="s">
        <v>2220</v>
      </c>
      <c r="T1136" t="s">
        <v>2219</v>
      </c>
      <c r="U1136" t="s">
        <v>2219</v>
      </c>
    </row>
    <row r="1137" spans="1:21" x14ac:dyDescent="0.2">
      <c r="A1137" t="s">
        <v>256</v>
      </c>
      <c r="B1137">
        <v>12.364407238160499</v>
      </c>
      <c r="C1137">
        <v>18.300986368055099</v>
      </c>
      <c r="D1137">
        <v>9.7827692420606507</v>
      </c>
      <c r="E1137">
        <v>89.778252030070405</v>
      </c>
      <c r="F1137">
        <v>56.255622162915799</v>
      </c>
      <c r="G1137">
        <v>46.4972920257254</v>
      </c>
      <c r="H1137">
        <v>13.482720949425399</v>
      </c>
      <c r="I1137">
        <v>64.177055406237201</v>
      </c>
      <c r="J1137">
        <v>-2.24850144984193</v>
      </c>
      <c r="K1137" s="1">
        <v>1.6792156417286099E-7</v>
      </c>
      <c r="L1137" s="1">
        <v>3.4942874233156599E-6</v>
      </c>
      <c r="M1137" t="s">
        <v>2219</v>
      </c>
      <c r="N1137">
        <v>5</v>
      </c>
      <c r="O1137">
        <v>20678141</v>
      </c>
      <c r="P1137">
        <v>20678622</v>
      </c>
      <c r="Q1137" t="s">
        <v>2219</v>
      </c>
      <c r="R1137">
        <v>482</v>
      </c>
      <c r="S1137" t="s">
        <v>2220</v>
      </c>
      <c r="T1137" t="s">
        <v>2219</v>
      </c>
      <c r="U1137" t="s">
        <v>2219</v>
      </c>
    </row>
    <row r="1138" spans="1:21" x14ac:dyDescent="0.2">
      <c r="A1138" t="s">
        <v>477</v>
      </c>
      <c r="B1138">
        <v>406.12322236111601</v>
      </c>
      <c r="C1138">
        <v>367.03644882599502</v>
      </c>
      <c r="D1138">
        <v>278.80892339872798</v>
      </c>
      <c r="E1138">
        <v>635.35378359742106</v>
      </c>
      <c r="F1138">
        <v>1114.44327353776</v>
      </c>
      <c r="G1138">
        <v>1956.60604844253</v>
      </c>
      <c r="H1138">
        <v>350.65619819528001</v>
      </c>
      <c r="I1138">
        <v>1235.4677018592399</v>
      </c>
      <c r="J1138">
        <v>-1.8173924605563601</v>
      </c>
      <c r="K1138" s="1">
        <v>1.69344981161558E-7</v>
      </c>
      <c r="L1138" s="1">
        <v>3.5200302265301299E-6</v>
      </c>
      <c r="M1138" t="s">
        <v>2219</v>
      </c>
      <c r="N1138">
        <v>8</v>
      </c>
      <c r="O1138">
        <v>5806463</v>
      </c>
      <c r="P1138">
        <v>5808326</v>
      </c>
      <c r="Q1138" t="s">
        <v>2219</v>
      </c>
      <c r="R1138">
        <v>710</v>
      </c>
      <c r="S1138" t="s">
        <v>2220</v>
      </c>
      <c r="T1138" t="s">
        <v>2808</v>
      </c>
      <c r="U1138" t="s">
        <v>2219</v>
      </c>
    </row>
    <row r="1139" spans="1:21" x14ac:dyDescent="0.2">
      <c r="A1139" t="s">
        <v>75</v>
      </c>
      <c r="B1139">
        <v>16.1688402345175</v>
      </c>
      <c r="C1139">
        <v>1.01672146489195</v>
      </c>
      <c r="D1139">
        <v>4.8913846210303298</v>
      </c>
      <c r="E1139">
        <v>56.3991583265827</v>
      </c>
      <c r="F1139">
        <v>55.2856976428655</v>
      </c>
      <c r="G1139">
        <v>98.574259094537894</v>
      </c>
      <c r="H1139">
        <v>7.3589821068132704</v>
      </c>
      <c r="I1139">
        <v>70.086371687995396</v>
      </c>
      <c r="J1139">
        <v>-3.2405492210217699</v>
      </c>
      <c r="K1139" s="1">
        <v>1.6940153054850501E-7</v>
      </c>
      <c r="L1139" s="1">
        <v>3.5200302265301299E-6</v>
      </c>
      <c r="M1139" t="s">
        <v>2219</v>
      </c>
      <c r="N1139">
        <v>7</v>
      </c>
      <c r="O1139">
        <v>16905174</v>
      </c>
      <c r="P1139">
        <v>16911124</v>
      </c>
      <c r="Q1139" t="s">
        <v>2219</v>
      </c>
      <c r="R1139">
        <v>4771</v>
      </c>
      <c r="S1139" t="s">
        <v>2219</v>
      </c>
      <c r="T1139" t="s">
        <v>2219</v>
      </c>
      <c r="U1139" t="s">
        <v>2219</v>
      </c>
    </row>
    <row r="1140" spans="1:21" x14ac:dyDescent="0.2">
      <c r="A1140" t="s">
        <v>1180</v>
      </c>
      <c r="B1140">
        <v>20759.839752871401</v>
      </c>
      <c r="C1140">
        <v>23579.804213774099</v>
      </c>
      <c r="D1140">
        <v>29311.133203062102</v>
      </c>
      <c r="E1140">
        <v>10523.6225424479</v>
      </c>
      <c r="F1140">
        <v>10811.7486250004</v>
      </c>
      <c r="G1140">
        <v>14970.2681406026</v>
      </c>
      <c r="H1140">
        <v>24550.259056569201</v>
      </c>
      <c r="I1140">
        <v>12101.8797693503</v>
      </c>
      <c r="J1140">
        <v>1.02045707020635</v>
      </c>
      <c r="K1140" s="1">
        <v>1.7391919648193301E-7</v>
      </c>
      <c r="L1140" s="1">
        <v>3.6113150060328099E-6</v>
      </c>
      <c r="M1140" t="s">
        <v>2219</v>
      </c>
      <c r="N1140">
        <v>3</v>
      </c>
      <c r="O1140">
        <v>10562231</v>
      </c>
      <c r="P1140">
        <v>10563277</v>
      </c>
      <c r="Q1140" t="s">
        <v>2232</v>
      </c>
      <c r="R1140">
        <v>879</v>
      </c>
      <c r="S1140" t="s">
        <v>2220</v>
      </c>
      <c r="T1140" t="s">
        <v>2809</v>
      </c>
      <c r="U1140" t="s">
        <v>2219</v>
      </c>
    </row>
    <row r="1141" spans="1:21" x14ac:dyDescent="0.2">
      <c r="A1141" t="s">
        <v>776</v>
      </c>
      <c r="B1141">
        <v>245.385928265031</v>
      </c>
      <c r="C1141">
        <v>122.006575787034</v>
      </c>
      <c r="D1141">
        <v>135.98049246464299</v>
      </c>
      <c r="E1141">
        <v>415.512166446864</v>
      </c>
      <c r="F1141">
        <v>437.43595854267198</v>
      </c>
      <c r="G1141">
        <v>465.90286609776899</v>
      </c>
      <c r="H1141">
        <v>167.79099883890299</v>
      </c>
      <c r="I1141">
        <v>439.61699702910198</v>
      </c>
      <c r="J1141">
        <v>-1.3886050508229399</v>
      </c>
      <c r="K1141" s="1">
        <v>1.8225288253269699E-7</v>
      </c>
      <c r="L1141" s="1">
        <v>3.7739496089162401E-6</v>
      </c>
      <c r="M1141" t="s">
        <v>2219</v>
      </c>
      <c r="N1141">
        <v>9</v>
      </c>
      <c r="O1141">
        <v>11810070</v>
      </c>
      <c r="P1141">
        <v>11815321</v>
      </c>
      <c r="Q1141" t="s">
        <v>2232</v>
      </c>
      <c r="R1141">
        <v>2171</v>
      </c>
      <c r="S1141" t="s">
        <v>2220</v>
      </c>
      <c r="T1141" t="s">
        <v>2219</v>
      </c>
      <c r="U1141" t="s">
        <v>2219</v>
      </c>
    </row>
    <row r="1142" spans="1:21" x14ac:dyDescent="0.2">
      <c r="A1142" t="s">
        <v>429</v>
      </c>
      <c r="B1142">
        <v>136.00847961976501</v>
      </c>
      <c r="C1142">
        <v>135.22395483062999</v>
      </c>
      <c r="D1142">
        <v>95.871138572194397</v>
      </c>
      <c r="E1142">
        <v>246.31469146711601</v>
      </c>
      <c r="F1142">
        <v>380.21041185970603</v>
      </c>
      <c r="G1142">
        <v>728.14759312286003</v>
      </c>
      <c r="H1142">
        <v>122.367857674196</v>
      </c>
      <c r="I1142">
        <v>451.55756548322802</v>
      </c>
      <c r="J1142">
        <v>-1.88496982569308</v>
      </c>
      <c r="K1142" s="1">
        <v>1.82272379083132E-7</v>
      </c>
      <c r="L1142" s="1">
        <v>3.7739496089162401E-6</v>
      </c>
      <c r="M1142" t="s">
        <v>2219</v>
      </c>
      <c r="N1142">
        <v>2</v>
      </c>
      <c r="O1142">
        <v>25732975</v>
      </c>
      <c r="P1142">
        <v>25736658</v>
      </c>
      <c r="Q1142" t="s">
        <v>2232</v>
      </c>
      <c r="R1142">
        <v>2939</v>
      </c>
      <c r="S1142" t="s">
        <v>2220</v>
      </c>
      <c r="T1142" t="s">
        <v>2761</v>
      </c>
      <c r="U1142" t="s">
        <v>2762</v>
      </c>
    </row>
    <row r="1143" spans="1:21" x14ac:dyDescent="0.2">
      <c r="A1143" t="s">
        <v>1850</v>
      </c>
      <c r="B1143">
        <v>69.430902183516395</v>
      </c>
      <c r="C1143">
        <v>65.070173753084902</v>
      </c>
      <c r="D1143">
        <v>89.0232001027519</v>
      </c>
      <c r="E1143">
        <v>18.416051698476</v>
      </c>
      <c r="F1143">
        <v>21.338339441106001</v>
      </c>
      <c r="G1143">
        <v>27.898375215435301</v>
      </c>
      <c r="H1143">
        <v>74.508092013117704</v>
      </c>
      <c r="I1143">
        <v>22.550922118339098</v>
      </c>
      <c r="J1143">
        <v>1.7150990642905399</v>
      </c>
      <c r="K1143" s="1">
        <v>1.9198672788852801E-7</v>
      </c>
      <c r="L1143" s="1">
        <v>3.9609389902525003E-6</v>
      </c>
      <c r="M1143" t="s">
        <v>2219</v>
      </c>
      <c r="N1143">
        <v>1</v>
      </c>
      <c r="O1143">
        <v>26202814</v>
      </c>
      <c r="P1143">
        <v>26206936</v>
      </c>
      <c r="Q1143" t="s">
        <v>2232</v>
      </c>
      <c r="R1143">
        <v>1224</v>
      </c>
      <c r="S1143" t="s">
        <v>2220</v>
      </c>
      <c r="T1143" t="s">
        <v>2357</v>
      </c>
      <c r="U1143" t="s">
        <v>2358</v>
      </c>
    </row>
    <row r="1144" spans="1:21" x14ac:dyDescent="0.2">
      <c r="A1144" t="s">
        <v>2116</v>
      </c>
      <c r="B1144">
        <v>50.4087372017311</v>
      </c>
      <c r="C1144">
        <v>51.852794709489501</v>
      </c>
      <c r="D1144">
        <v>58.696615452363901</v>
      </c>
      <c r="E1144">
        <v>17.265048467321201</v>
      </c>
      <c r="F1144">
        <v>6.7894716403519002</v>
      </c>
      <c r="G1144">
        <v>3.7197833620580298</v>
      </c>
      <c r="H1144">
        <v>53.652715787861503</v>
      </c>
      <c r="I1144">
        <v>9.2581011565770499</v>
      </c>
      <c r="J1144">
        <v>2.5773306976571</v>
      </c>
      <c r="K1144" s="1">
        <v>1.9266426258489299E-7</v>
      </c>
      <c r="L1144" s="1">
        <v>3.9720903126232503E-6</v>
      </c>
      <c r="M1144" t="s">
        <v>2219</v>
      </c>
      <c r="N1144">
        <v>4</v>
      </c>
      <c r="O1144">
        <v>31270141</v>
      </c>
      <c r="P1144">
        <v>31270896</v>
      </c>
      <c r="Q1144" t="s">
        <v>2219</v>
      </c>
      <c r="R1144">
        <v>393</v>
      </c>
      <c r="S1144" t="s">
        <v>2220</v>
      </c>
      <c r="T1144" t="s">
        <v>2219</v>
      </c>
      <c r="U1144" t="s">
        <v>2219</v>
      </c>
    </row>
    <row r="1145" spans="1:21" x14ac:dyDescent="0.2">
      <c r="A1145" t="s">
        <v>1925</v>
      </c>
      <c r="B1145">
        <v>78.941984674408999</v>
      </c>
      <c r="C1145">
        <v>69.137059612652706</v>
      </c>
      <c r="D1145">
        <v>78.262153936485205</v>
      </c>
      <c r="E1145">
        <v>26.473074316559199</v>
      </c>
      <c r="F1145">
        <v>10.669169720553001</v>
      </c>
      <c r="G1145">
        <v>24.178591853377199</v>
      </c>
      <c r="H1145">
        <v>75.447066074515703</v>
      </c>
      <c r="I1145">
        <v>20.4402786301631</v>
      </c>
      <c r="J1145">
        <v>1.8935315946320901</v>
      </c>
      <c r="K1145" s="1">
        <v>1.9392350700658901E-7</v>
      </c>
      <c r="L1145" s="1">
        <v>3.9952101617626102E-6</v>
      </c>
      <c r="M1145" t="s">
        <v>2219</v>
      </c>
      <c r="N1145">
        <v>1</v>
      </c>
      <c r="O1145">
        <v>40849226</v>
      </c>
      <c r="P1145">
        <v>40850197</v>
      </c>
      <c r="Q1145" t="s">
        <v>2232</v>
      </c>
      <c r="R1145">
        <v>846</v>
      </c>
      <c r="S1145" t="s">
        <v>2220</v>
      </c>
      <c r="T1145" t="s">
        <v>2482</v>
      </c>
      <c r="U1145" t="s">
        <v>2219</v>
      </c>
    </row>
    <row r="1146" spans="1:21" x14ac:dyDescent="0.2">
      <c r="A1146" t="s">
        <v>1926</v>
      </c>
      <c r="B1146">
        <v>60.870927941712999</v>
      </c>
      <c r="C1146">
        <v>57.9531234988413</v>
      </c>
      <c r="D1146">
        <v>77.283877012279106</v>
      </c>
      <c r="E1146">
        <v>21.8690613919402</v>
      </c>
      <c r="F1146">
        <v>11.639094240603299</v>
      </c>
      <c r="G1146">
        <v>19.528862650804701</v>
      </c>
      <c r="H1146">
        <v>65.369309484277807</v>
      </c>
      <c r="I1146">
        <v>17.679006094449399</v>
      </c>
      <c r="J1146">
        <v>1.8954147328131701</v>
      </c>
      <c r="K1146" s="1">
        <v>1.9446635705646201E-7</v>
      </c>
      <c r="L1146" s="1">
        <v>4.0035485028378399E-6</v>
      </c>
      <c r="M1146" t="s">
        <v>2219</v>
      </c>
      <c r="N1146">
        <v>4</v>
      </c>
      <c r="O1146">
        <v>30860607</v>
      </c>
      <c r="P1146">
        <v>30863363</v>
      </c>
      <c r="Q1146" t="s">
        <v>2232</v>
      </c>
      <c r="R1146">
        <v>1688</v>
      </c>
      <c r="S1146" t="s">
        <v>2220</v>
      </c>
      <c r="T1146" t="s">
        <v>2296</v>
      </c>
      <c r="U1146" t="s">
        <v>2219</v>
      </c>
    </row>
    <row r="1147" spans="1:21" x14ac:dyDescent="0.2">
      <c r="A1147" t="s">
        <v>306</v>
      </c>
      <c r="B1147">
        <v>225.41265503415599</v>
      </c>
      <c r="C1147">
        <v>108.78919674343901</v>
      </c>
      <c r="D1147">
        <v>62.609723149188198</v>
      </c>
      <c r="E1147">
        <v>509.89443140155402</v>
      </c>
      <c r="F1147">
        <v>418.03746814166698</v>
      </c>
      <c r="G1147">
        <v>793.24380195887602</v>
      </c>
      <c r="H1147">
        <v>132.27052497559399</v>
      </c>
      <c r="I1147">
        <v>573.725233834032</v>
      </c>
      <c r="J1147">
        <v>-2.1163506407094901</v>
      </c>
      <c r="K1147" s="1">
        <v>1.9716717085816401E-7</v>
      </c>
      <c r="L1147" s="1">
        <v>4.0548467042973998E-6</v>
      </c>
      <c r="M1147" t="s">
        <v>2219</v>
      </c>
      <c r="N1147">
        <v>3</v>
      </c>
      <c r="O1147">
        <v>25831964</v>
      </c>
      <c r="P1147">
        <v>25834051</v>
      </c>
      <c r="Q1147" t="s">
        <v>2232</v>
      </c>
      <c r="R1147">
        <v>1679</v>
      </c>
      <c r="S1147" t="s">
        <v>2219</v>
      </c>
      <c r="T1147" t="s">
        <v>2296</v>
      </c>
      <c r="U1147" t="s">
        <v>2219</v>
      </c>
    </row>
    <row r="1148" spans="1:21" x14ac:dyDescent="0.2">
      <c r="A1148" t="s">
        <v>2162</v>
      </c>
      <c r="B1148">
        <v>50.4087372017311</v>
      </c>
      <c r="C1148">
        <v>27.451479552082699</v>
      </c>
      <c r="D1148">
        <v>27.391753877769801</v>
      </c>
      <c r="E1148">
        <v>2.3020064623095</v>
      </c>
      <c r="F1148">
        <v>3.8796980802010901</v>
      </c>
      <c r="G1148">
        <v>4.6497292025725399</v>
      </c>
      <c r="H1148">
        <v>35.083990210527901</v>
      </c>
      <c r="I1148">
        <v>3.61047791502771</v>
      </c>
      <c r="J1148">
        <v>3.2585943072588299</v>
      </c>
      <c r="K1148" s="1">
        <v>2.0220777780169799E-7</v>
      </c>
      <c r="L1148" s="1">
        <v>4.14985745241842E-6</v>
      </c>
      <c r="M1148" t="s">
        <v>2219</v>
      </c>
      <c r="N1148">
        <v>3</v>
      </c>
      <c r="O1148">
        <v>20772675</v>
      </c>
      <c r="P1148">
        <v>20782658</v>
      </c>
      <c r="Q1148" t="s">
        <v>2219</v>
      </c>
      <c r="R1148">
        <v>1395</v>
      </c>
      <c r="S1148" t="s">
        <v>2220</v>
      </c>
      <c r="T1148" t="s">
        <v>2686</v>
      </c>
      <c r="U1148" t="s">
        <v>2687</v>
      </c>
    </row>
    <row r="1149" spans="1:21" x14ac:dyDescent="0.2">
      <c r="A1149" t="s">
        <v>112</v>
      </c>
      <c r="B1149">
        <v>21.875489729053101</v>
      </c>
      <c r="C1149">
        <v>7.1170502542436598</v>
      </c>
      <c r="D1149">
        <v>27.391753877769801</v>
      </c>
      <c r="E1149">
        <v>65.607184175820706</v>
      </c>
      <c r="F1149">
        <v>100.872150085228</v>
      </c>
      <c r="G1149">
        <v>245.50570189582999</v>
      </c>
      <c r="H1149">
        <v>18.794764620355501</v>
      </c>
      <c r="I1149">
        <v>137.32834538562599</v>
      </c>
      <c r="J1149">
        <v>-2.8684829169327499</v>
      </c>
      <c r="K1149" s="1">
        <v>2.0228890814045E-7</v>
      </c>
      <c r="L1149" s="1">
        <v>4.14985745241842E-6</v>
      </c>
      <c r="M1149" t="s">
        <v>2219</v>
      </c>
      <c r="N1149">
        <v>2</v>
      </c>
      <c r="O1149">
        <v>20118183</v>
      </c>
      <c r="P1149">
        <v>20118829</v>
      </c>
      <c r="Q1149" t="s">
        <v>2232</v>
      </c>
      <c r="R1149">
        <v>647</v>
      </c>
      <c r="S1149" t="s">
        <v>2220</v>
      </c>
      <c r="T1149" t="s">
        <v>2441</v>
      </c>
      <c r="U1149" t="s">
        <v>2219</v>
      </c>
    </row>
    <row r="1150" spans="1:21" x14ac:dyDescent="0.2">
      <c r="A1150" t="s">
        <v>1751</v>
      </c>
      <c r="B1150">
        <v>116.98631463798</v>
      </c>
      <c r="C1150">
        <v>98.621982094519296</v>
      </c>
      <c r="D1150">
        <v>115.436677056316</v>
      </c>
      <c r="E1150">
        <v>31.077087241178202</v>
      </c>
      <c r="F1150">
        <v>28.127811081457899</v>
      </c>
      <c r="G1150">
        <v>52.0769670688125</v>
      </c>
      <c r="H1150">
        <v>110.34832459627199</v>
      </c>
      <c r="I1150">
        <v>37.093955130482897</v>
      </c>
      <c r="J1150">
        <v>1.56543827956681</v>
      </c>
      <c r="K1150" s="1">
        <v>2.0845356623034501E-7</v>
      </c>
      <c r="L1150" s="1">
        <v>4.2732981077220797E-6</v>
      </c>
      <c r="M1150" t="s">
        <v>2219</v>
      </c>
      <c r="N1150">
        <v>8</v>
      </c>
      <c r="O1150">
        <v>8394276</v>
      </c>
      <c r="P1150">
        <v>8397823</v>
      </c>
      <c r="Q1150" t="s">
        <v>2232</v>
      </c>
      <c r="R1150">
        <v>1060</v>
      </c>
      <c r="S1150" t="s">
        <v>2220</v>
      </c>
      <c r="T1150" t="s">
        <v>2578</v>
      </c>
      <c r="U1150" t="s">
        <v>2219</v>
      </c>
    </row>
    <row r="1151" spans="1:21" x14ac:dyDescent="0.2">
      <c r="A1151" t="s">
        <v>123</v>
      </c>
      <c r="B1151">
        <v>18.071056732696</v>
      </c>
      <c r="C1151">
        <v>5.0836073244597602</v>
      </c>
      <c r="D1151">
        <v>3.9131076968242602</v>
      </c>
      <c r="E1151">
        <v>79.419222949677604</v>
      </c>
      <c r="F1151">
        <v>48.496226002513602</v>
      </c>
      <c r="G1151">
        <v>58.586587952414</v>
      </c>
      <c r="H1151">
        <v>9.0225905846600192</v>
      </c>
      <c r="I1151">
        <v>62.167345634868397</v>
      </c>
      <c r="J1151">
        <v>-2.7727534886340299</v>
      </c>
      <c r="K1151" s="1">
        <v>2.1529456014509999E-7</v>
      </c>
      <c r="L1151" s="1">
        <v>4.3948897288211502E-6</v>
      </c>
      <c r="M1151" t="s">
        <v>2219</v>
      </c>
      <c r="N1151">
        <v>2</v>
      </c>
      <c r="O1151">
        <v>19084413</v>
      </c>
      <c r="P1151">
        <v>19085860</v>
      </c>
      <c r="Q1151" t="s">
        <v>2232</v>
      </c>
      <c r="R1151">
        <v>1009</v>
      </c>
      <c r="S1151" t="s">
        <v>2220</v>
      </c>
      <c r="T1151" t="s">
        <v>2810</v>
      </c>
      <c r="U1151" t="s">
        <v>2219</v>
      </c>
    </row>
    <row r="1152" spans="1:21" x14ac:dyDescent="0.2">
      <c r="A1152" t="s">
        <v>1563</v>
      </c>
      <c r="B1152">
        <v>742.81554253871604</v>
      </c>
      <c r="C1152">
        <v>780.84208503701905</v>
      </c>
      <c r="D1152">
        <v>1330.4566169202501</v>
      </c>
      <c r="E1152">
        <v>370.623040431829</v>
      </c>
      <c r="F1152">
        <v>450.04497730332599</v>
      </c>
      <c r="G1152">
        <v>318.97142329647602</v>
      </c>
      <c r="H1152">
        <v>951.37141483199503</v>
      </c>
      <c r="I1152">
        <v>379.87981367721102</v>
      </c>
      <c r="J1152">
        <v>1.3245299946168501</v>
      </c>
      <c r="K1152" s="1">
        <v>2.1661007463919399E-7</v>
      </c>
      <c r="L1152" s="1">
        <v>4.4186321136990201E-6</v>
      </c>
      <c r="M1152" t="s">
        <v>2219</v>
      </c>
      <c r="N1152">
        <v>1</v>
      </c>
      <c r="O1152">
        <v>8883493</v>
      </c>
      <c r="P1152">
        <v>8885388</v>
      </c>
      <c r="Q1152" t="s">
        <v>2232</v>
      </c>
      <c r="R1152">
        <v>865</v>
      </c>
      <c r="S1152" t="s">
        <v>2220</v>
      </c>
      <c r="T1152" t="s">
        <v>2811</v>
      </c>
      <c r="U1152" t="s">
        <v>2812</v>
      </c>
    </row>
    <row r="1153" spans="1:21" x14ac:dyDescent="0.2">
      <c r="A1153" t="s">
        <v>198</v>
      </c>
      <c r="B1153">
        <v>15.2177319854282</v>
      </c>
      <c r="C1153">
        <v>17.284264903163201</v>
      </c>
      <c r="D1153">
        <v>19.565538484121301</v>
      </c>
      <c r="E1153">
        <v>108.194303728546</v>
      </c>
      <c r="F1153">
        <v>39.766905322061099</v>
      </c>
      <c r="G1153">
        <v>132.05230935306</v>
      </c>
      <c r="H1153">
        <v>17.3558451242376</v>
      </c>
      <c r="I1153">
        <v>93.337839467889196</v>
      </c>
      <c r="J1153">
        <v>-2.4270827223310301</v>
      </c>
      <c r="K1153" s="1">
        <v>2.2293226295211699E-7</v>
      </c>
      <c r="L1153" s="1">
        <v>4.5380179116523999E-6</v>
      </c>
      <c r="M1153" t="s">
        <v>2219</v>
      </c>
      <c r="N1153">
        <v>2</v>
      </c>
      <c r="O1153">
        <v>26143311</v>
      </c>
      <c r="P1153">
        <v>26144729</v>
      </c>
      <c r="Q1153" t="s">
        <v>2232</v>
      </c>
      <c r="R1153">
        <v>1332</v>
      </c>
      <c r="S1153" t="s">
        <v>2220</v>
      </c>
      <c r="T1153" t="s">
        <v>2813</v>
      </c>
      <c r="U1153" t="s">
        <v>2814</v>
      </c>
    </row>
    <row r="1154" spans="1:21" x14ac:dyDescent="0.2">
      <c r="A1154" t="s">
        <v>107</v>
      </c>
      <c r="B1154">
        <v>3.8044329963570598</v>
      </c>
      <c r="C1154">
        <v>2.0334429297839001</v>
      </c>
      <c r="D1154">
        <v>9.7827692420606507</v>
      </c>
      <c r="E1154">
        <v>42.587119552725703</v>
      </c>
      <c r="F1154">
        <v>49.4661505225639</v>
      </c>
      <c r="G1154">
        <v>30.688212736978802</v>
      </c>
      <c r="H1154">
        <v>5.2068817227338702</v>
      </c>
      <c r="I1154">
        <v>40.913827604089398</v>
      </c>
      <c r="J1154">
        <v>-2.96828683423991</v>
      </c>
      <c r="K1154" s="1">
        <v>2.23738422176572E-7</v>
      </c>
      <c r="L1154" s="1">
        <v>4.5512320306191397E-6</v>
      </c>
      <c r="M1154" t="s">
        <v>2219</v>
      </c>
      <c r="N1154">
        <v>8</v>
      </c>
      <c r="O1154">
        <v>19843567</v>
      </c>
      <c r="P1154">
        <v>19844028</v>
      </c>
      <c r="Q1154" t="s">
        <v>2232</v>
      </c>
      <c r="R1154">
        <v>462</v>
      </c>
      <c r="S1154" t="s">
        <v>2220</v>
      </c>
      <c r="T1154" t="s">
        <v>2219</v>
      </c>
      <c r="U1154" t="s">
        <v>2219</v>
      </c>
    </row>
    <row r="1155" spans="1:21" x14ac:dyDescent="0.2">
      <c r="A1155" t="s">
        <v>1228</v>
      </c>
      <c r="B1155">
        <v>162.63951059426401</v>
      </c>
      <c r="C1155">
        <v>151.49149826890101</v>
      </c>
      <c r="D1155">
        <v>184.894338674946</v>
      </c>
      <c r="E1155">
        <v>77.117216487368097</v>
      </c>
      <c r="F1155">
        <v>82.443584204273094</v>
      </c>
      <c r="G1155">
        <v>80.905288124762194</v>
      </c>
      <c r="H1155">
        <v>166.34178251270399</v>
      </c>
      <c r="I1155">
        <v>80.155362938801204</v>
      </c>
      <c r="J1155">
        <v>1.0523150270923201</v>
      </c>
      <c r="K1155" s="1">
        <v>2.2465761939069799E-7</v>
      </c>
      <c r="L1155" s="1">
        <v>4.5667253950057299E-6</v>
      </c>
      <c r="M1155" t="s">
        <v>2219</v>
      </c>
      <c r="N1155">
        <v>6</v>
      </c>
      <c r="O1155">
        <v>29180264</v>
      </c>
      <c r="P1155">
        <v>29181822</v>
      </c>
      <c r="Q1155" t="s">
        <v>2232</v>
      </c>
      <c r="R1155">
        <v>1559</v>
      </c>
      <c r="S1155" t="s">
        <v>2220</v>
      </c>
      <c r="T1155" t="s">
        <v>2499</v>
      </c>
      <c r="U1155" t="s">
        <v>2500</v>
      </c>
    </row>
    <row r="1156" spans="1:21" x14ac:dyDescent="0.2">
      <c r="A1156" t="s">
        <v>448</v>
      </c>
      <c r="B1156">
        <v>103.67079915073001</v>
      </c>
      <c r="C1156">
        <v>173.85937049652401</v>
      </c>
      <c r="D1156">
        <v>112.50184628369701</v>
      </c>
      <c r="E1156">
        <v>265.88174639674702</v>
      </c>
      <c r="F1156">
        <v>413.18784554141598</v>
      </c>
      <c r="G1156">
        <v>738.37699736852005</v>
      </c>
      <c r="H1156">
        <v>130.01067197698401</v>
      </c>
      <c r="I1156">
        <v>472.48219643556098</v>
      </c>
      <c r="J1156">
        <v>-1.86347687505799</v>
      </c>
      <c r="K1156" s="1">
        <v>2.3094655749784699E-7</v>
      </c>
      <c r="L1156" s="1">
        <v>4.6814320714615997E-6</v>
      </c>
      <c r="M1156" t="s">
        <v>2219</v>
      </c>
      <c r="N1156">
        <v>7</v>
      </c>
      <c r="O1156">
        <v>14533317</v>
      </c>
      <c r="P1156">
        <v>14534258</v>
      </c>
      <c r="Q1156" t="s">
        <v>2232</v>
      </c>
      <c r="R1156">
        <v>509</v>
      </c>
      <c r="S1156" t="s">
        <v>2220</v>
      </c>
      <c r="T1156" t="s">
        <v>2219</v>
      </c>
      <c r="U1156" t="s">
        <v>2219</v>
      </c>
    </row>
    <row r="1157" spans="1:21" x14ac:dyDescent="0.2">
      <c r="A1157" t="s">
        <v>191</v>
      </c>
      <c r="B1157">
        <v>17.119948483606802</v>
      </c>
      <c r="C1157">
        <v>16.267543438271201</v>
      </c>
      <c r="D1157">
        <v>15.652430787297</v>
      </c>
      <c r="E1157">
        <v>46.040129246189899</v>
      </c>
      <c r="F1157">
        <v>71.774414483720093</v>
      </c>
      <c r="G1157">
        <v>151.58117200386499</v>
      </c>
      <c r="H1157">
        <v>16.3466409030584</v>
      </c>
      <c r="I1157">
        <v>89.798571911258307</v>
      </c>
      <c r="J1157">
        <v>-2.4618910814772699</v>
      </c>
      <c r="K1157" s="1">
        <v>2.3423093770399199E-7</v>
      </c>
      <c r="L1157" s="1">
        <v>4.7446905599060896E-6</v>
      </c>
      <c r="M1157" t="s">
        <v>2219</v>
      </c>
      <c r="N1157">
        <v>8</v>
      </c>
      <c r="O1157">
        <v>27090851</v>
      </c>
      <c r="P1157">
        <v>27093340</v>
      </c>
      <c r="Q1157" t="s">
        <v>2232</v>
      </c>
      <c r="R1157">
        <v>1136</v>
      </c>
      <c r="S1157" t="s">
        <v>2220</v>
      </c>
      <c r="T1157" t="s">
        <v>2815</v>
      </c>
      <c r="U1157" t="s">
        <v>2816</v>
      </c>
    </row>
    <row r="1158" spans="1:21" x14ac:dyDescent="0.2">
      <c r="A1158" t="s">
        <v>847</v>
      </c>
      <c r="B1158">
        <v>149.32399510701501</v>
      </c>
      <c r="C1158">
        <v>113.872804067899</v>
      </c>
      <c r="D1158">
        <v>203.48160023486199</v>
      </c>
      <c r="E1158">
        <v>305.01585625600802</v>
      </c>
      <c r="F1158">
        <v>405.42844938101399</v>
      </c>
      <c r="G1158">
        <v>425.91519495564501</v>
      </c>
      <c r="H1158">
        <v>155.55946646992501</v>
      </c>
      <c r="I1158">
        <v>378.78650019755599</v>
      </c>
      <c r="J1158">
        <v>-1.2844983814205599</v>
      </c>
      <c r="K1158" s="1">
        <v>2.3579837017300801E-7</v>
      </c>
      <c r="L1158" s="1">
        <v>4.7697748473168E-6</v>
      </c>
      <c r="M1158" t="s">
        <v>2219</v>
      </c>
      <c r="N1158">
        <v>12</v>
      </c>
      <c r="O1158">
        <v>27461619</v>
      </c>
      <c r="P1158">
        <v>27464059</v>
      </c>
      <c r="Q1158" t="s">
        <v>2219</v>
      </c>
      <c r="R1158">
        <v>1172</v>
      </c>
      <c r="S1158" t="s">
        <v>2220</v>
      </c>
      <c r="T1158" t="s">
        <v>2219</v>
      </c>
      <c r="U1158" t="s">
        <v>2219</v>
      </c>
    </row>
    <row r="1159" spans="1:21" x14ac:dyDescent="0.2">
      <c r="A1159" t="s">
        <v>1074</v>
      </c>
      <c r="B1159">
        <v>118.88853113615799</v>
      </c>
      <c r="C1159">
        <v>167.759041707172</v>
      </c>
      <c r="D1159">
        <v>164.35052326661901</v>
      </c>
      <c r="E1159">
        <v>267.03274962790198</v>
      </c>
      <c r="F1159">
        <v>337.53373297749499</v>
      </c>
      <c r="G1159">
        <v>338.50028594728099</v>
      </c>
      <c r="H1159">
        <v>150.332698703316</v>
      </c>
      <c r="I1159">
        <v>314.355589517559</v>
      </c>
      <c r="J1159">
        <v>-1.0668175662025099</v>
      </c>
      <c r="K1159" s="1">
        <v>2.4729032416878402E-7</v>
      </c>
      <c r="L1159" s="1">
        <v>4.9848432730740898E-6</v>
      </c>
      <c r="M1159" t="s">
        <v>2219</v>
      </c>
      <c r="N1159">
        <v>12</v>
      </c>
      <c r="O1159">
        <v>25738156</v>
      </c>
      <c r="P1159">
        <v>25741105</v>
      </c>
      <c r="Q1159" t="s">
        <v>2219</v>
      </c>
      <c r="R1159">
        <v>1149</v>
      </c>
      <c r="S1159" t="s">
        <v>2220</v>
      </c>
      <c r="T1159" t="s">
        <v>2761</v>
      </c>
      <c r="U1159" t="s">
        <v>2762</v>
      </c>
    </row>
    <row r="1160" spans="1:21" x14ac:dyDescent="0.2">
      <c r="A1160" t="s">
        <v>272</v>
      </c>
      <c r="B1160">
        <v>14.266623736339</v>
      </c>
      <c r="C1160">
        <v>10.167214648919501</v>
      </c>
      <c r="D1160">
        <v>14.674153863091</v>
      </c>
      <c r="E1160">
        <v>37.983106628106697</v>
      </c>
      <c r="F1160">
        <v>63.045093803267697</v>
      </c>
      <c r="G1160">
        <v>78.115450603218704</v>
      </c>
      <c r="H1160">
        <v>13.0359974161165</v>
      </c>
      <c r="I1160">
        <v>59.7145503448643</v>
      </c>
      <c r="J1160">
        <v>-2.1991455897338898</v>
      </c>
      <c r="K1160" s="1">
        <v>2.5708822349076501E-7</v>
      </c>
      <c r="L1160" s="1">
        <v>5.1679724925983501E-6</v>
      </c>
      <c r="M1160" t="s">
        <v>2219</v>
      </c>
      <c r="N1160">
        <v>11</v>
      </c>
      <c r="O1160">
        <v>27648703</v>
      </c>
      <c r="P1160">
        <v>27655229</v>
      </c>
      <c r="Q1160" t="s">
        <v>2219</v>
      </c>
      <c r="R1160">
        <v>3669</v>
      </c>
      <c r="S1160" t="s">
        <v>2220</v>
      </c>
      <c r="T1160" t="s">
        <v>2628</v>
      </c>
      <c r="U1160" t="s">
        <v>2629</v>
      </c>
    </row>
    <row r="1161" spans="1:21" x14ac:dyDescent="0.2">
      <c r="A1161" t="s">
        <v>1530</v>
      </c>
      <c r="B1161">
        <v>107.475232147087</v>
      </c>
      <c r="C1161">
        <v>142.34100508487299</v>
      </c>
      <c r="D1161">
        <v>107.61046166266701</v>
      </c>
      <c r="E1161">
        <v>48.342135708499399</v>
      </c>
      <c r="F1161">
        <v>51.405999562664398</v>
      </c>
      <c r="G1161">
        <v>45.567346185210901</v>
      </c>
      <c r="H1161">
        <v>119.142232964876</v>
      </c>
      <c r="I1161">
        <v>48.438493818791599</v>
      </c>
      <c r="J1161">
        <v>1.2978311926982899</v>
      </c>
      <c r="K1161" s="1">
        <v>2.61065157076283E-7</v>
      </c>
      <c r="L1161" s="1">
        <v>5.2442797700417299E-6</v>
      </c>
      <c r="M1161" t="s">
        <v>2219</v>
      </c>
      <c r="N1161">
        <v>8</v>
      </c>
      <c r="O1161">
        <v>28053251</v>
      </c>
      <c r="P1161">
        <v>28056974</v>
      </c>
      <c r="Q1161" t="s">
        <v>2219</v>
      </c>
      <c r="R1161">
        <v>3724</v>
      </c>
      <c r="S1161" t="s">
        <v>2219</v>
      </c>
      <c r="T1161" t="s">
        <v>2817</v>
      </c>
      <c r="U1161" t="s">
        <v>2219</v>
      </c>
    </row>
    <row r="1162" spans="1:21" x14ac:dyDescent="0.2">
      <c r="A1162" t="s">
        <v>551</v>
      </c>
      <c r="B1162">
        <v>40.897654710838403</v>
      </c>
      <c r="C1162">
        <v>22.3678722276229</v>
      </c>
      <c r="D1162">
        <v>31.304861574594099</v>
      </c>
      <c r="E1162">
        <v>84.023235874296603</v>
      </c>
      <c r="F1162">
        <v>91.172904884725497</v>
      </c>
      <c r="G1162">
        <v>128.332525991002</v>
      </c>
      <c r="H1162">
        <v>31.523462837685098</v>
      </c>
      <c r="I1162">
        <v>101.176222250008</v>
      </c>
      <c r="J1162">
        <v>-1.6819746669707301</v>
      </c>
      <c r="K1162" s="1">
        <v>2.6243993080577802E-7</v>
      </c>
      <c r="L1162" s="1">
        <v>5.26459949776268E-6</v>
      </c>
      <c r="M1162" t="s">
        <v>2219</v>
      </c>
      <c r="N1162">
        <v>2</v>
      </c>
      <c r="O1162">
        <v>3233676</v>
      </c>
      <c r="P1162">
        <v>3233934</v>
      </c>
      <c r="Q1162" t="s">
        <v>2219</v>
      </c>
      <c r="R1162">
        <v>259</v>
      </c>
      <c r="S1162" t="s">
        <v>2220</v>
      </c>
      <c r="T1162" t="s">
        <v>2219</v>
      </c>
      <c r="U1162" t="s">
        <v>2219</v>
      </c>
    </row>
    <row r="1163" spans="1:21" x14ac:dyDescent="0.2">
      <c r="A1163" t="s">
        <v>1226</v>
      </c>
      <c r="B1163">
        <v>4981.90500872957</v>
      </c>
      <c r="C1163">
        <v>5423.1922937336703</v>
      </c>
      <c r="D1163">
        <v>6558.3684998774597</v>
      </c>
      <c r="E1163">
        <v>2132.8089873297499</v>
      </c>
      <c r="F1163">
        <v>2594.5480911344798</v>
      </c>
      <c r="G1163">
        <v>3459.3985267139701</v>
      </c>
      <c r="H1163">
        <v>5654.4886007802297</v>
      </c>
      <c r="I1163">
        <v>2728.9185350593998</v>
      </c>
      <c r="J1163">
        <v>1.0507686246929899</v>
      </c>
      <c r="K1163" s="1">
        <v>2.6553139901863199E-7</v>
      </c>
      <c r="L1163" s="1">
        <v>5.31925270445962E-6</v>
      </c>
      <c r="M1163" t="s">
        <v>2219</v>
      </c>
      <c r="N1163">
        <v>6</v>
      </c>
      <c r="O1163">
        <v>19205574</v>
      </c>
      <c r="P1163">
        <v>19207119</v>
      </c>
      <c r="Q1163" t="s">
        <v>2219</v>
      </c>
      <c r="R1163">
        <v>1375</v>
      </c>
      <c r="S1163" t="s">
        <v>2220</v>
      </c>
      <c r="T1163" t="s">
        <v>2299</v>
      </c>
      <c r="U1163" t="s">
        <v>2219</v>
      </c>
    </row>
    <row r="1164" spans="1:21" x14ac:dyDescent="0.2">
      <c r="A1164" t="s">
        <v>1271</v>
      </c>
      <c r="B1164">
        <v>1099.4811359471901</v>
      </c>
      <c r="C1164">
        <v>1027.90540100576</v>
      </c>
      <c r="D1164">
        <v>1294.2603707246201</v>
      </c>
      <c r="E1164">
        <v>505.29041847693497</v>
      </c>
      <c r="F1164">
        <v>419.00739266171701</v>
      </c>
      <c r="G1164">
        <v>693.73959702382297</v>
      </c>
      <c r="H1164">
        <v>1140.54896922586</v>
      </c>
      <c r="I1164">
        <v>539.34580272082496</v>
      </c>
      <c r="J1164">
        <v>1.0798506886127299</v>
      </c>
      <c r="K1164" s="1">
        <v>2.6646529971139801E-7</v>
      </c>
      <c r="L1164" s="1">
        <v>5.33427461514799E-6</v>
      </c>
      <c r="M1164" t="s">
        <v>2219</v>
      </c>
      <c r="N1164">
        <v>9</v>
      </c>
      <c r="O1164">
        <v>920635</v>
      </c>
      <c r="P1164">
        <v>926008</v>
      </c>
      <c r="Q1164" t="s">
        <v>2219</v>
      </c>
      <c r="R1164">
        <v>1111</v>
      </c>
      <c r="S1164" t="s">
        <v>2220</v>
      </c>
      <c r="T1164" t="s">
        <v>2818</v>
      </c>
      <c r="U1164" t="s">
        <v>2219</v>
      </c>
    </row>
    <row r="1165" spans="1:21" x14ac:dyDescent="0.2">
      <c r="A1165" t="s">
        <v>1943</v>
      </c>
      <c r="B1165">
        <v>83.697525919855394</v>
      </c>
      <c r="C1165">
        <v>55.919680569057299</v>
      </c>
      <c r="D1165">
        <v>80.218707784897305</v>
      </c>
      <c r="E1165">
        <v>20.7180581607855</v>
      </c>
      <c r="F1165">
        <v>11.639094240603299</v>
      </c>
      <c r="G1165">
        <v>25.108537693891702</v>
      </c>
      <c r="H1165">
        <v>73.278638091269997</v>
      </c>
      <c r="I1165">
        <v>19.155230031760201</v>
      </c>
      <c r="J1165">
        <v>1.9369049944338499</v>
      </c>
      <c r="K1165" s="1">
        <v>2.7502227389443399E-7</v>
      </c>
      <c r="L1165" s="1">
        <v>5.4941906639406999E-6</v>
      </c>
      <c r="M1165" t="s">
        <v>2219</v>
      </c>
      <c r="N1165">
        <v>3</v>
      </c>
      <c r="O1165">
        <v>32234319</v>
      </c>
      <c r="P1165">
        <v>32236419</v>
      </c>
      <c r="Q1165" t="s">
        <v>2232</v>
      </c>
      <c r="R1165">
        <v>1404</v>
      </c>
      <c r="S1165" t="s">
        <v>2220</v>
      </c>
      <c r="T1165" t="s">
        <v>2333</v>
      </c>
      <c r="U1165" t="s">
        <v>2334</v>
      </c>
    </row>
    <row r="1166" spans="1:21" x14ac:dyDescent="0.2">
      <c r="A1166" t="s">
        <v>560</v>
      </c>
      <c r="B1166">
        <v>25.679922725410201</v>
      </c>
      <c r="C1166">
        <v>18.300986368055099</v>
      </c>
      <c r="D1166">
        <v>25.435200029357699</v>
      </c>
      <c r="E1166">
        <v>61.003171251201699</v>
      </c>
      <c r="F1166">
        <v>73.714263523820605</v>
      </c>
      <c r="G1166">
        <v>85.555017327334795</v>
      </c>
      <c r="H1166">
        <v>23.138703040941</v>
      </c>
      <c r="I1166">
        <v>73.424150700785702</v>
      </c>
      <c r="J1166">
        <v>-1.6673310018823599</v>
      </c>
      <c r="K1166" s="1">
        <v>2.75525393703177E-7</v>
      </c>
      <c r="L1166" s="1">
        <v>5.5004508176817996E-6</v>
      </c>
      <c r="M1166" t="s">
        <v>2219</v>
      </c>
      <c r="N1166">
        <v>12</v>
      </c>
      <c r="O1166">
        <v>16061381</v>
      </c>
      <c r="P1166">
        <v>16061987</v>
      </c>
      <c r="Q1166" t="s">
        <v>2232</v>
      </c>
      <c r="R1166">
        <v>607</v>
      </c>
      <c r="S1166" t="s">
        <v>2220</v>
      </c>
      <c r="T1166" t="s">
        <v>2219</v>
      </c>
      <c r="U1166" t="s">
        <v>2219</v>
      </c>
    </row>
    <row r="1167" spans="1:21" x14ac:dyDescent="0.2">
      <c r="A1167" t="s">
        <v>649</v>
      </c>
      <c r="B1167">
        <v>210.19492304872799</v>
      </c>
      <c r="C1167">
        <v>346.70201952815597</v>
      </c>
      <c r="D1167">
        <v>166.30707711503101</v>
      </c>
      <c r="E1167">
        <v>728.58504532095606</v>
      </c>
      <c r="F1167">
        <v>872.93206804524402</v>
      </c>
      <c r="G1167">
        <v>499.38091635629098</v>
      </c>
      <c r="H1167">
        <v>241.06800656397101</v>
      </c>
      <c r="I1167">
        <v>700.29934324083001</v>
      </c>
      <c r="J1167">
        <v>-1.53894156128355</v>
      </c>
      <c r="K1167" s="1">
        <v>2.8343121432287901E-7</v>
      </c>
      <c r="L1167" s="1">
        <v>5.64661210280226E-6</v>
      </c>
      <c r="M1167" t="s">
        <v>2219</v>
      </c>
      <c r="N1167">
        <v>11</v>
      </c>
      <c r="O1167">
        <v>25617774</v>
      </c>
      <c r="P1167">
        <v>25618559</v>
      </c>
      <c r="Q1167" t="s">
        <v>2232</v>
      </c>
      <c r="R1167">
        <v>786</v>
      </c>
      <c r="S1167" t="s">
        <v>2220</v>
      </c>
      <c r="T1167" t="s">
        <v>2379</v>
      </c>
      <c r="U1167" t="s">
        <v>2219</v>
      </c>
    </row>
    <row r="1168" spans="1:21" x14ac:dyDescent="0.2">
      <c r="A1168" t="s">
        <v>1672</v>
      </c>
      <c r="B1168">
        <v>122.692964132515</v>
      </c>
      <c r="C1168">
        <v>167.759041707172</v>
      </c>
      <c r="D1168">
        <v>195.65538484121299</v>
      </c>
      <c r="E1168">
        <v>74.815210025058605</v>
      </c>
      <c r="F1168">
        <v>45.586452442362798</v>
      </c>
      <c r="G1168">
        <v>58.586587952414</v>
      </c>
      <c r="H1168">
        <v>162.03579689363301</v>
      </c>
      <c r="I1168">
        <v>59.662750139945103</v>
      </c>
      <c r="J1168">
        <v>1.44684751412902</v>
      </c>
      <c r="K1168" s="1">
        <v>2.8747885028116702E-7</v>
      </c>
      <c r="L1168" s="1">
        <v>5.7193887667125503E-6</v>
      </c>
      <c r="M1168" t="s">
        <v>2219</v>
      </c>
      <c r="N1168">
        <v>1</v>
      </c>
      <c r="O1168">
        <v>8201959</v>
      </c>
      <c r="P1168">
        <v>8202513</v>
      </c>
      <c r="Q1168" t="s">
        <v>2232</v>
      </c>
      <c r="R1168">
        <v>555</v>
      </c>
      <c r="S1168" t="s">
        <v>2220</v>
      </c>
      <c r="T1168" t="s">
        <v>2788</v>
      </c>
      <c r="U1168" t="s">
        <v>2219</v>
      </c>
    </row>
    <row r="1169" spans="1:21" x14ac:dyDescent="0.2">
      <c r="A1169" t="s">
        <v>1325</v>
      </c>
      <c r="B1169">
        <v>1322.04046623408</v>
      </c>
      <c r="C1169">
        <v>880.48078859642999</v>
      </c>
      <c r="D1169">
        <v>1332.4131707686599</v>
      </c>
      <c r="E1169">
        <v>455.79727953728002</v>
      </c>
      <c r="F1169">
        <v>506.30059946624198</v>
      </c>
      <c r="G1169">
        <v>660.26154676530098</v>
      </c>
      <c r="H1169">
        <v>1178.31147519972</v>
      </c>
      <c r="I1169">
        <v>540.786475256274</v>
      </c>
      <c r="J1169">
        <v>1.1228036448275001</v>
      </c>
      <c r="K1169" s="1">
        <v>2.9580073057672498E-7</v>
      </c>
      <c r="L1169" s="1">
        <v>5.8768853853512902E-6</v>
      </c>
      <c r="M1169" t="s">
        <v>2219</v>
      </c>
      <c r="N1169">
        <v>1</v>
      </c>
      <c r="O1169">
        <v>9644443</v>
      </c>
      <c r="P1169">
        <v>9647828</v>
      </c>
      <c r="Q1169" t="s">
        <v>2219</v>
      </c>
      <c r="R1169">
        <v>2016</v>
      </c>
      <c r="S1169" t="s">
        <v>2220</v>
      </c>
      <c r="T1169" t="s">
        <v>2219</v>
      </c>
      <c r="U1169" t="s">
        <v>2219</v>
      </c>
    </row>
    <row r="1170" spans="1:21" x14ac:dyDescent="0.2">
      <c r="A1170" t="s">
        <v>164</v>
      </c>
      <c r="B1170">
        <v>8.5599742418033902</v>
      </c>
      <c r="C1170">
        <v>7.1170502542436598</v>
      </c>
      <c r="D1170">
        <v>6.8479384694424503</v>
      </c>
      <c r="E1170">
        <v>61.003171251201699</v>
      </c>
      <c r="F1170">
        <v>41.706754362161703</v>
      </c>
      <c r="G1170">
        <v>29.758266896464299</v>
      </c>
      <c r="H1170">
        <v>7.5083209884965001</v>
      </c>
      <c r="I1170">
        <v>44.156064169942503</v>
      </c>
      <c r="J1170">
        <v>-2.5472608760902999</v>
      </c>
      <c r="K1170" s="1">
        <v>2.9929165672009198E-7</v>
      </c>
      <c r="L1170" s="1">
        <v>5.9421693516063798E-6</v>
      </c>
      <c r="M1170" t="s">
        <v>2219</v>
      </c>
      <c r="N1170">
        <v>2</v>
      </c>
      <c r="O1170">
        <v>1658840</v>
      </c>
      <c r="P1170">
        <v>1659856</v>
      </c>
      <c r="Q1170" t="s">
        <v>2232</v>
      </c>
      <c r="R1170">
        <v>708</v>
      </c>
      <c r="S1170" t="s">
        <v>2220</v>
      </c>
      <c r="T1170" t="s">
        <v>2219</v>
      </c>
      <c r="U1170" t="s">
        <v>2219</v>
      </c>
    </row>
    <row r="1171" spans="1:21" x14ac:dyDescent="0.2">
      <c r="A1171" t="s">
        <v>280</v>
      </c>
      <c r="B1171">
        <v>11.413298989071199</v>
      </c>
      <c r="C1171">
        <v>9.1504931840275692</v>
      </c>
      <c r="D1171">
        <v>8.8044923178545904</v>
      </c>
      <c r="E1171">
        <v>37.983106628106697</v>
      </c>
      <c r="F1171">
        <v>42.676678882212002</v>
      </c>
      <c r="G1171">
        <v>52.0769670688125</v>
      </c>
      <c r="H1171">
        <v>9.7894281636511096</v>
      </c>
      <c r="I1171">
        <v>44.245584193043697</v>
      </c>
      <c r="J1171">
        <v>-2.1780016363748</v>
      </c>
      <c r="K1171" s="1">
        <v>3.1288571906669598E-7</v>
      </c>
      <c r="L1171" s="1">
        <v>6.1908657601271801E-6</v>
      </c>
      <c r="M1171" t="s">
        <v>2219</v>
      </c>
      <c r="N1171">
        <v>8</v>
      </c>
      <c r="O1171">
        <v>15888282</v>
      </c>
      <c r="P1171">
        <v>15889860</v>
      </c>
      <c r="Q1171" t="s">
        <v>2219</v>
      </c>
      <c r="R1171">
        <v>469</v>
      </c>
      <c r="S1171" t="s">
        <v>2220</v>
      </c>
      <c r="T1171" t="s">
        <v>2219</v>
      </c>
      <c r="U1171" t="s">
        <v>2219</v>
      </c>
    </row>
    <row r="1172" spans="1:21" x14ac:dyDescent="0.2">
      <c r="A1172" t="s">
        <v>1687</v>
      </c>
      <c r="B1172">
        <v>120.790747634337</v>
      </c>
      <c r="C1172">
        <v>136.24067629552201</v>
      </c>
      <c r="D1172">
        <v>188.80744637177099</v>
      </c>
      <c r="E1172">
        <v>46.040129246189899</v>
      </c>
      <c r="F1172">
        <v>45.586452442362798</v>
      </c>
      <c r="G1172">
        <v>68.815992198073602</v>
      </c>
      <c r="H1172">
        <v>148.61295676720999</v>
      </c>
      <c r="I1172">
        <v>53.480857962208802</v>
      </c>
      <c r="J1172">
        <v>1.4693888426560799</v>
      </c>
      <c r="K1172" s="1">
        <v>3.2354205834199802E-7</v>
      </c>
      <c r="L1172" s="1">
        <v>6.39298816984287E-6</v>
      </c>
      <c r="M1172" t="s">
        <v>2219</v>
      </c>
      <c r="N1172">
        <v>4</v>
      </c>
      <c r="O1172">
        <v>29660983</v>
      </c>
      <c r="P1172">
        <v>29662459</v>
      </c>
      <c r="Q1172" t="s">
        <v>2232</v>
      </c>
      <c r="R1172">
        <v>1360</v>
      </c>
      <c r="S1172" t="s">
        <v>2220</v>
      </c>
      <c r="T1172" t="s">
        <v>2819</v>
      </c>
      <c r="U1172" t="s">
        <v>2219</v>
      </c>
    </row>
    <row r="1173" spans="1:21" x14ac:dyDescent="0.2">
      <c r="A1173" t="s">
        <v>556</v>
      </c>
      <c r="B1173">
        <v>45.653195956284698</v>
      </c>
      <c r="C1173">
        <v>84.387881586031995</v>
      </c>
      <c r="D1173">
        <v>45.000738513479</v>
      </c>
      <c r="E1173">
        <v>240.559675311342</v>
      </c>
      <c r="F1173">
        <v>134.819508286988</v>
      </c>
      <c r="G1173">
        <v>184.12927642187299</v>
      </c>
      <c r="H1173">
        <v>58.347272018598602</v>
      </c>
      <c r="I1173">
        <v>186.502820006734</v>
      </c>
      <c r="J1173">
        <v>-1.6768495610974099</v>
      </c>
      <c r="K1173" s="1">
        <v>3.27039395840777E-7</v>
      </c>
      <c r="L1173" s="1">
        <v>6.4532954167709999E-6</v>
      </c>
      <c r="M1173" t="s">
        <v>2219</v>
      </c>
      <c r="N1173">
        <v>1</v>
      </c>
      <c r="O1173">
        <v>12150245</v>
      </c>
      <c r="P1173">
        <v>12151441</v>
      </c>
      <c r="Q1173" t="s">
        <v>2232</v>
      </c>
      <c r="R1173">
        <v>913</v>
      </c>
      <c r="S1173" t="s">
        <v>2219</v>
      </c>
      <c r="T1173" t="s">
        <v>2219</v>
      </c>
      <c r="U1173" t="s">
        <v>2219</v>
      </c>
    </row>
    <row r="1174" spans="1:21" x14ac:dyDescent="0.2">
      <c r="A1174" t="s">
        <v>1042</v>
      </c>
      <c r="B1174">
        <v>127.44850537796199</v>
      </c>
      <c r="C1174">
        <v>104.722310883871</v>
      </c>
      <c r="D1174">
        <v>94.892861647988298</v>
      </c>
      <c r="E1174">
        <v>203.72757191439001</v>
      </c>
      <c r="F1174">
        <v>220.172866051412</v>
      </c>
      <c r="G1174">
        <v>272.474131270751</v>
      </c>
      <c r="H1174">
        <v>109.02122596994001</v>
      </c>
      <c r="I1174">
        <v>232.12485641218399</v>
      </c>
      <c r="J1174">
        <v>-1.091479241704</v>
      </c>
      <c r="K1174" s="1">
        <v>3.3232543815048698E-7</v>
      </c>
      <c r="L1174" s="1">
        <v>6.5442374155354399E-6</v>
      </c>
      <c r="M1174" t="s">
        <v>2219</v>
      </c>
      <c r="N1174">
        <v>2</v>
      </c>
      <c r="O1174">
        <v>34937314</v>
      </c>
      <c r="P1174">
        <v>34941399</v>
      </c>
      <c r="Q1174" t="s">
        <v>2232</v>
      </c>
      <c r="R1174">
        <v>2087</v>
      </c>
      <c r="S1174" t="s">
        <v>2220</v>
      </c>
      <c r="T1174" t="s">
        <v>2219</v>
      </c>
      <c r="U1174" t="s">
        <v>2219</v>
      </c>
    </row>
    <row r="1175" spans="1:21" x14ac:dyDescent="0.2">
      <c r="A1175" t="s">
        <v>1291</v>
      </c>
      <c r="B1175">
        <v>4488.2798274522402</v>
      </c>
      <c r="C1175">
        <v>4432.9055869289105</v>
      </c>
      <c r="D1175">
        <v>7434.9046239660902</v>
      </c>
      <c r="E1175">
        <v>2619.6833541082101</v>
      </c>
      <c r="F1175">
        <v>2579.9992233337198</v>
      </c>
      <c r="G1175">
        <v>2456.9169106393301</v>
      </c>
      <c r="H1175">
        <v>5452.0300127824203</v>
      </c>
      <c r="I1175">
        <v>2552.1998293604202</v>
      </c>
      <c r="J1175">
        <v>1.0950936865401899</v>
      </c>
      <c r="K1175" s="1">
        <v>3.4154905500204299E-7</v>
      </c>
      <c r="L1175" s="1">
        <v>6.7121914965045703E-6</v>
      </c>
      <c r="M1175" t="s">
        <v>2219</v>
      </c>
      <c r="N1175">
        <v>3</v>
      </c>
      <c r="O1175">
        <v>9654333</v>
      </c>
      <c r="P1175">
        <v>9657024</v>
      </c>
      <c r="Q1175" t="s">
        <v>2232</v>
      </c>
      <c r="R1175">
        <v>2692</v>
      </c>
      <c r="S1175" t="s">
        <v>2220</v>
      </c>
      <c r="T1175" t="s">
        <v>2552</v>
      </c>
      <c r="U1175" t="s">
        <v>2496</v>
      </c>
    </row>
    <row r="1176" spans="1:21" x14ac:dyDescent="0.2">
      <c r="A1176" t="s">
        <v>245</v>
      </c>
      <c r="B1176">
        <v>17.119948483606802</v>
      </c>
      <c r="C1176">
        <v>7.1170502542436598</v>
      </c>
      <c r="D1176">
        <v>8.8044923178545904</v>
      </c>
      <c r="E1176">
        <v>41.4361163215709</v>
      </c>
      <c r="F1176">
        <v>53.345848602764903</v>
      </c>
      <c r="G1176">
        <v>66.026154676530098</v>
      </c>
      <c r="H1176">
        <v>11.013830351901699</v>
      </c>
      <c r="I1176">
        <v>53.602706533621998</v>
      </c>
      <c r="J1176">
        <v>-2.2801242656144201</v>
      </c>
      <c r="K1176" s="1">
        <v>3.48480758707709E-7</v>
      </c>
      <c r="L1176" s="1">
        <v>6.8298930038271503E-6</v>
      </c>
      <c r="M1176" t="s">
        <v>2219</v>
      </c>
      <c r="N1176">
        <v>3</v>
      </c>
      <c r="O1176">
        <v>36252184</v>
      </c>
      <c r="P1176">
        <v>36253792</v>
      </c>
      <c r="Q1176" t="s">
        <v>2232</v>
      </c>
      <c r="R1176">
        <v>1609</v>
      </c>
      <c r="S1176" t="s">
        <v>2219</v>
      </c>
      <c r="T1176" t="s">
        <v>2817</v>
      </c>
      <c r="U1176" t="s">
        <v>2219</v>
      </c>
    </row>
    <row r="1177" spans="1:21" x14ac:dyDescent="0.2">
      <c r="A1177" t="s">
        <v>1089</v>
      </c>
      <c r="B1177">
        <v>198.78162405965699</v>
      </c>
      <c r="C1177">
        <v>209.44462176774201</v>
      </c>
      <c r="D1177">
        <v>146.74153863090999</v>
      </c>
      <c r="E1177">
        <v>395.94511151723299</v>
      </c>
      <c r="F1177">
        <v>321.04501613664002</v>
      </c>
      <c r="G1177">
        <v>430.56492415821702</v>
      </c>
      <c r="H1177">
        <v>184.989261486103</v>
      </c>
      <c r="I1177">
        <v>382.51835060402999</v>
      </c>
      <c r="J1177">
        <v>-1.0482808457477599</v>
      </c>
      <c r="K1177" s="1">
        <v>3.60663821662603E-7</v>
      </c>
      <c r="L1177" s="1">
        <v>7.0543604578501202E-6</v>
      </c>
      <c r="M1177" t="s">
        <v>2219</v>
      </c>
      <c r="N1177">
        <v>2</v>
      </c>
      <c r="O1177">
        <v>1551553</v>
      </c>
      <c r="P1177">
        <v>1553359</v>
      </c>
      <c r="Q1177" t="s">
        <v>2219</v>
      </c>
      <c r="R1177">
        <v>1807</v>
      </c>
      <c r="S1177" t="s">
        <v>2220</v>
      </c>
      <c r="T1177" t="s">
        <v>2219</v>
      </c>
      <c r="U1177" t="s">
        <v>2219</v>
      </c>
    </row>
    <row r="1178" spans="1:21" x14ac:dyDescent="0.2">
      <c r="A1178" t="s">
        <v>774</v>
      </c>
      <c r="B1178">
        <v>98.915257905283596</v>
      </c>
      <c r="C1178">
        <v>95.571817699843507</v>
      </c>
      <c r="D1178">
        <v>49.892123134509298</v>
      </c>
      <c r="E1178">
        <v>203.72757191439001</v>
      </c>
      <c r="F1178">
        <v>201.744300170457</v>
      </c>
      <c r="G1178">
        <v>234.346351809656</v>
      </c>
      <c r="H1178">
        <v>81.459732913212093</v>
      </c>
      <c r="I1178">
        <v>213.272741298168</v>
      </c>
      <c r="J1178">
        <v>-1.3891596261912</v>
      </c>
      <c r="K1178" s="1">
        <v>3.6293086590969798E-7</v>
      </c>
      <c r="L1178" s="1">
        <v>7.08436162297941E-6</v>
      </c>
      <c r="M1178" t="s">
        <v>2219</v>
      </c>
      <c r="N1178">
        <v>11</v>
      </c>
      <c r="O1178">
        <v>827666</v>
      </c>
      <c r="P1178">
        <v>831777</v>
      </c>
      <c r="Q1178" t="s">
        <v>2219</v>
      </c>
      <c r="R1178">
        <v>1932</v>
      </c>
      <c r="S1178" t="s">
        <v>2220</v>
      </c>
      <c r="T1178" t="s">
        <v>2430</v>
      </c>
      <c r="U1178" t="s">
        <v>2219</v>
      </c>
    </row>
    <row r="1179" spans="1:21" x14ac:dyDescent="0.2">
      <c r="A1179" t="s">
        <v>553</v>
      </c>
      <c r="B1179">
        <v>177.85724257969301</v>
      </c>
      <c r="C1179">
        <v>223.678722276229</v>
      </c>
      <c r="D1179">
        <v>154.56775402455801</v>
      </c>
      <c r="E1179">
        <v>338.39494995949599</v>
      </c>
      <c r="F1179">
        <v>534.42841054769997</v>
      </c>
      <c r="G1179">
        <v>907.62714034216003</v>
      </c>
      <c r="H1179">
        <v>185.36790629349301</v>
      </c>
      <c r="I1179">
        <v>593.48350028311904</v>
      </c>
      <c r="J1179">
        <v>-1.68015006980565</v>
      </c>
      <c r="K1179" s="1">
        <v>3.64436107966198E-7</v>
      </c>
      <c r="L1179" s="1">
        <v>7.1089565690553099E-6</v>
      </c>
      <c r="M1179" t="s">
        <v>2219</v>
      </c>
      <c r="N1179">
        <v>1</v>
      </c>
      <c r="O1179">
        <v>32708550</v>
      </c>
      <c r="P1179">
        <v>32709283</v>
      </c>
      <c r="Q1179" t="s">
        <v>2219</v>
      </c>
      <c r="R1179">
        <v>625</v>
      </c>
      <c r="S1179" t="s">
        <v>2220</v>
      </c>
      <c r="T1179" t="s">
        <v>2820</v>
      </c>
      <c r="U1179" t="s">
        <v>2219</v>
      </c>
    </row>
    <row r="1180" spans="1:21" x14ac:dyDescent="0.2">
      <c r="A1180" t="s">
        <v>334</v>
      </c>
      <c r="B1180">
        <v>22.826597978142399</v>
      </c>
      <c r="C1180">
        <v>32.535086876542501</v>
      </c>
      <c r="D1180">
        <v>20.543815408327401</v>
      </c>
      <c r="E1180">
        <v>56.3991583265827</v>
      </c>
      <c r="F1180">
        <v>112.511244325832</v>
      </c>
      <c r="G1180">
        <v>143.21165943923401</v>
      </c>
      <c r="H1180">
        <v>25.301833421004101</v>
      </c>
      <c r="I1180">
        <v>104.04068736388299</v>
      </c>
      <c r="J1180">
        <v>-2.0461873771006598</v>
      </c>
      <c r="K1180" s="1">
        <v>3.7327622401520401E-7</v>
      </c>
      <c r="L1180" s="1">
        <v>7.2667279419265997E-6</v>
      </c>
      <c r="M1180" t="s">
        <v>2219</v>
      </c>
      <c r="N1180">
        <v>3</v>
      </c>
      <c r="O1180">
        <v>10208963</v>
      </c>
      <c r="P1180">
        <v>10210224</v>
      </c>
      <c r="Q1180" t="s">
        <v>2232</v>
      </c>
      <c r="R1180">
        <v>963</v>
      </c>
      <c r="S1180" t="s">
        <v>2220</v>
      </c>
      <c r="T1180" t="s">
        <v>2219</v>
      </c>
      <c r="U1180" t="s">
        <v>2219</v>
      </c>
    </row>
    <row r="1181" spans="1:21" x14ac:dyDescent="0.2">
      <c r="A1181" t="s">
        <v>147</v>
      </c>
      <c r="B1181">
        <v>4.7555412454463299</v>
      </c>
      <c r="C1181">
        <v>14.2341005084873</v>
      </c>
      <c r="D1181">
        <v>12.7176000146788</v>
      </c>
      <c r="E1181">
        <v>40.285113090416203</v>
      </c>
      <c r="F1181">
        <v>54.315773122815202</v>
      </c>
      <c r="G1181">
        <v>102.294042456596</v>
      </c>
      <c r="H1181">
        <v>10.569080589537499</v>
      </c>
      <c r="I1181">
        <v>65.631642889942398</v>
      </c>
      <c r="J1181">
        <v>-2.6443707652144801</v>
      </c>
      <c r="K1181" s="1">
        <v>3.7436208523000901E-7</v>
      </c>
      <c r="L1181" s="1">
        <v>7.2826588099760798E-6</v>
      </c>
      <c r="M1181" t="s">
        <v>2219</v>
      </c>
      <c r="N1181">
        <v>3</v>
      </c>
      <c r="O1181">
        <v>11710916</v>
      </c>
      <c r="P1181">
        <v>11711904</v>
      </c>
      <c r="Q1181" t="s">
        <v>2219</v>
      </c>
      <c r="R1181">
        <v>989</v>
      </c>
      <c r="S1181" t="s">
        <v>2220</v>
      </c>
      <c r="T1181" t="s">
        <v>2219</v>
      </c>
      <c r="U1181" t="s">
        <v>2219</v>
      </c>
    </row>
    <row r="1182" spans="1:21" x14ac:dyDescent="0.2">
      <c r="A1182" t="s">
        <v>1486</v>
      </c>
      <c r="B1182">
        <v>150.27510335610401</v>
      </c>
      <c r="C1182">
        <v>177.92625635609201</v>
      </c>
      <c r="D1182">
        <v>136.95876938884899</v>
      </c>
      <c r="E1182">
        <v>50.644142170808898</v>
      </c>
      <c r="F1182">
        <v>79.533810644122298</v>
      </c>
      <c r="G1182">
        <v>63.236317154986601</v>
      </c>
      <c r="H1182">
        <v>155.05337636701501</v>
      </c>
      <c r="I1182">
        <v>64.471423323305899</v>
      </c>
      <c r="J1182">
        <v>1.2599294294234999</v>
      </c>
      <c r="K1182" s="1">
        <v>3.7493387450685298E-7</v>
      </c>
      <c r="L1182" s="1">
        <v>7.28432186349205E-6</v>
      </c>
      <c r="M1182" t="s">
        <v>2219</v>
      </c>
      <c r="N1182">
        <v>6</v>
      </c>
      <c r="O1182">
        <v>18002712</v>
      </c>
      <c r="P1182">
        <v>18009339</v>
      </c>
      <c r="Q1182" t="s">
        <v>2219</v>
      </c>
      <c r="R1182">
        <v>2150</v>
      </c>
      <c r="S1182" t="s">
        <v>2220</v>
      </c>
      <c r="T1182" t="s">
        <v>2383</v>
      </c>
      <c r="U1182" t="s">
        <v>2219</v>
      </c>
    </row>
    <row r="1183" spans="1:21" x14ac:dyDescent="0.2">
      <c r="A1183" t="s">
        <v>465</v>
      </c>
      <c r="B1183">
        <v>13.3155154872497</v>
      </c>
      <c r="C1183">
        <v>17.284264903163201</v>
      </c>
      <c r="D1183">
        <v>15.652430787297</v>
      </c>
      <c r="E1183">
        <v>47.191132477344702</v>
      </c>
      <c r="F1183">
        <v>62.075169283217399</v>
      </c>
      <c r="G1183">
        <v>55.796750430870503</v>
      </c>
      <c r="H1183">
        <v>15.4174037259033</v>
      </c>
      <c r="I1183">
        <v>55.021017397144199</v>
      </c>
      <c r="J1183">
        <v>-1.8407623404514799</v>
      </c>
      <c r="K1183" s="1">
        <v>3.8416516819738401E-7</v>
      </c>
      <c r="L1183" s="1">
        <v>7.4389112197086203E-6</v>
      </c>
      <c r="M1183" t="s">
        <v>2219</v>
      </c>
      <c r="N1183">
        <v>4</v>
      </c>
      <c r="O1183">
        <v>33347881</v>
      </c>
      <c r="P1183">
        <v>33348507</v>
      </c>
      <c r="Q1183" t="s">
        <v>2219</v>
      </c>
      <c r="R1183">
        <v>627</v>
      </c>
      <c r="S1183" t="s">
        <v>2220</v>
      </c>
      <c r="T1183" t="s">
        <v>2219</v>
      </c>
      <c r="U1183" t="s">
        <v>2219</v>
      </c>
    </row>
    <row r="1184" spans="1:21" x14ac:dyDescent="0.2">
      <c r="A1184" t="s">
        <v>158</v>
      </c>
      <c r="B1184">
        <v>22.826597978142399</v>
      </c>
      <c r="C1184">
        <v>13.2173790435954</v>
      </c>
      <c r="D1184">
        <v>15.652430787297</v>
      </c>
      <c r="E1184">
        <v>84.023235874296603</v>
      </c>
      <c r="F1184">
        <v>178.46611168925</v>
      </c>
      <c r="G1184">
        <v>46.4972920257254</v>
      </c>
      <c r="H1184">
        <v>17.2321359363449</v>
      </c>
      <c r="I1184">
        <v>102.99554652975699</v>
      </c>
      <c r="J1184">
        <v>-2.5773611440440098</v>
      </c>
      <c r="K1184" s="1">
        <v>3.84173943350599E-7</v>
      </c>
      <c r="L1184" s="1">
        <v>7.4389112197086203E-6</v>
      </c>
      <c r="M1184" t="s">
        <v>2219</v>
      </c>
      <c r="N1184">
        <v>10</v>
      </c>
      <c r="O1184">
        <v>16566587</v>
      </c>
      <c r="P1184">
        <v>16567915</v>
      </c>
      <c r="Q1184" t="s">
        <v>2219</v>
      </c>
      <c r="R1184">
        <v>1329</v>
      </c>
      <c r="S1184" t="s">
        <v>2219</v>
      </c>
      <c r="T1184" t="s">
        <v>2219</v>
      </c>
      <c r="U1184" t="s">
        <v>2219</v>
      </c>
    </row>
    <row r="1185" spans="1:21" x14ac:dyDescent="0.2">
      <c r="A1185" t="s">
        <v>1428</v>
      </c>
      <c r="B1185">
        <v>9473.9892691781806</v>
      </c>
      <c r="C1185">
        <v>10586.103892454999</v>
      </c>
      <c r="D1185">
        <v>12335.093737314301</v>
      </c>
      <c r="E1185">
        <v>3420.7816029919099</v>
      </c>
      <c r="F1185">
        <v>4148.3671722550098</v>
      </c>
      <c r="G1185">
        <v>6469.6332124594401</v>
      </c>
      <c r="H1185">
        <v>10798.3956329825</v>
      </c>
      <c r="I1185">
        <v>4679.5939959021198</v>
      </c>
      <c r="J1185">
        <v>1.2061971691640201</v>
      </c>
      <c r="K1185" s="1">
        <v>3.8699996146451798E-7</v>
      </c>
      <c r="L1185" s="1">
        <v>7.4886300954418998E-6</v>
      </c>
      <c r="M1185" t="s">
        <v>2219</v>
      </c>
      <c r="N1185">
        <v>5</v>
      </c>
      <c r="O1185">
        <v>20953643</v>
      </c>
      <c r="P1185">
        <v>20955793</v>
      </c>
      <c r="Q1185" t="s">
        <v>2219</v>
      </c>
      <c r="R1185">
        <v>2151</v>
      </c>
      <c r="S1185" t="s">
        <v>2220</v>
      </c>
      <c r="T1185" t="s">
        <v>2492</v>
      </c>
      <c r="U1185" t="s">
        <v>2219</v>
      </c>
    </row>
    <row r="1186" spans="1:21" x14ac:dyDescent="0.2">
      <c r="A1186" t="s">
        <v>848</v>
      </c>
      <c r="B1186">
        <v>220.65711378871001</v>
      </c>
      <c r="C1186">
        <v>134.20723336573801</v>
      </c>
      <c r="D1186">
        <v>184.894338674946</v>
      </c>
      <c r="E1186">
        <v>367.17003073836503</v>
      </c>
      <c r="F1186">
        <v>380.21041185970603</v>
      </c>
      <c r="G1186">
        <v>567.26696271385003</v>
      </c>
      <c r="H1186">
        <v>179.91956194313099</v>
      </c>
      <c r="I1186">
        <v>438.21580177063998</v>
      </c>
      <c r="J1186">
        <v>-1.2844093760928801</v>
      </c>
      <c r="K1186" s="1">
        <v>3.89487344399085E-7</v>
      </c>
      <c r="L1186" s="1">
        <v>7.5317342575692302E-6</v>
      </c>
      <c r="M1186" t="s">
        <v>2219</v>
      </c>
      <c r="N1186">
        <v>6</v>
      </c>
      <c r="O1186">
        <v>4459007</v>
      </c>
      <c r="P1186">
        <v>4463882</v>
      </c>
      <c r="Q1186" t="s">
        <v>2232</v>
      </c>
      <c r="R1186">
        <v>3336</v>
      </c>
      <c r="S1186" t="s">
        <v>2220</v>
      </c>
      <c r="T1186" t="s">
        <v>2821</v>
      </c>
      <c r="U1186" t="s">
        <v>2822</v>
      </c>
    </row>
    <row r="1187" spans="1:21" x14ac:dyDescent="0.2">
      <c r="A1187" t="s">
        <v>87</v>
      </c>
      <c r="B1187">
        <v>5.7066494945355899</v>
      </c>
      <c r="C1187">
        <v>5.0836073244597602</v>
      </c>
      <c r="D1187">
        <v>3.9131076968242602</v>
      </c>
      <c r="E1187">
        <v>26.473074316559199</v>
      </c>
      <c r="F1187">
        <v>30.067660121558401</v>
      </c>
      <c r="G1187">
        <v>70.675883879102599</v>
      </c>
      <c r="H1187">
        <v>4.9011215052732</v>
      </c>
      <c r="I1187">
        <v>42.405539439073401</v>
      </c>
      <c r="J1187">
        <v>-3.1179918332701</v>
      </c>
      <c r="K1187" s="1">
        <v>3.9151412331064797E-7</v>
      </c>
      <c r="L1187" s="1">
        <v>7.5658799282704999E-6</v>
      </c>
      <c r="M1187" t="s">
        <v>2219</v>
      </c>
      <c r="N1187">
        <v>3</v>
      </c>
      <c r="O1187">
        <v>9555529</v>
      </c>
      <c r="P1187">
        <v>9557358</v>
      </c>
      <c r="Q1187" t="s">
        <v>2232</v>
      </c>
      <c r="R1187">
        <v>997</v>
      </c>
      <c r="S1187" t="s">
        <v>2220</v>
      </c>
      <c r="T1187" t="s">
        <v>2579</v>
      </c>
      <c r="U1187" t="s">
        <v>2219</v>
      </c>
    </row>
    <row r="1188" spans="1:21" x14ac:dyDescent="0.2">
      <c r="A1188" t="s">
        <v>590</v>
      </c>
      <c r="B1188">
        <v>64.675360938070099</v>
      </c>
      <c r="C1188">
        <v>134.20723336573801</v>
      </c>
      <c r="D1188">
        <v>69.457661618630596</v>
      </c>
      <c r="E1188">
        <v>200.27456222092599</v>
      </c>
      <c r="F1188">
        <v>298.73675217548401</v>
      </c>
      <c r="G1188">
        <v>331.99066506368001</v>
      </c>
      <c r="H1188">
        <v>89.446751974146096</v>
      </c>
      <c r="I1188">
        <v>277.00065982003002</v>
      </c>
      <c r="J1188">
        <v>-1.6340350294964701</v>
      </c>
      <c r="K1188" s="1">
        <v>3.9221207233737702E-7</v>
      </c>
      <c r="L1188" s="1">
        <v>7.5743180152188804E-6</v>
      </c>
      <c r="M1188" t="s">
        <v>2219</v>
      </c>
      <c r="N1188">
        <v>6</v>
      </c>
      <c r="O1188">
        <v>7983970</v>
      </c>
      <c r="P1188">
        <v>7990956</v>
      </c>
      <c r="Q1188" t="s">
        <v>2219</v>
      </c>
      <c r="R1188">
        <v>2465</v>
      </c>
      <c r="S1188" t="s">
        <v>2220</v>
      </c>
      <c r="T1188" t="s">
        <v>2823</v>
      </c>
      <c r="U1188" t="s">
        <v>2219</v>
      </c>
    </row>
    <row r="1189" spans="1:21" x14ac:dyDescent="0.2">
      <c r="A1189" t="s">
        <v>2025</v>
      </c>
      <c r="B1189">
        <v>47.555412454463301</v>
      </c>
      <c r="C1189">
        <v>102.688867954087</v>
      </c>
      <c r="D1189">
        <v>56.740061603951801</v>
      </c>
      <c r="E1189">
        <v>12.6610355427022</v>
      </c>
      <c r="F1189">
        <v>15.5187923208043</v>
      </c>
      <c r="G1189">
        <v>17.6689709697757</v>
      </c>
      <c r="H1189">
        <v>68.994780670834103</v>
      </c>
      <c r="I1189">
        <v>15.282932944427399</v>
      </c>
      <c r="J1189">
        <v>2.16552955786505</v>
      </c>
      <c r="K1189" s="1">
        <v>4.0312592791119901E-7</v>
      </c>
      <c r="L1189" s="1">
        <v>7.7588449899674596E-6</v>
      </c>
      <c r="M1189" t="s">
        <v>2219</v>
      </c>
      <c r="N1189">
        <v>5</v>
      </c>
      <c r="O1189">
        <v>28845110</v>
      </c>
      <c r="P1189">
        <v>28846124</v>
      </c>
      <c r="Q1189" t="s">
        <v>2219</v>
      </c>
      <c r="R1189">
        <v>682</v>
      </c>
      <c r="S1189" t="s">
        <v>2220</v>
      </c>
      <c r="T1189" t="s">
        <v>2219</v>
      </c>
      <c r="U1189" t="s">
        <v>2219</v>
      </c>
    </row>
    <row r="1190" spans="1:21" x14ac:dyDescent="0.2">
      <c r="A1190" t="s">
        <v>1202</v>
      </c>
      <c r="B1190">
        <v>1335.35598172133</v>
      </c>
      <c r="C1190">
        <v>920.13292572721605</v>
      </c>
      <c r="D1190">
        <v>910.77581643584699</v>
      </c>
      <c r="E1190">
        <v>462.70329892420898</v>
      </c>
      <c r="F1190">
        <v>479.14271290483401</v>
      </c>
      <c r="G1190">
        <v>602.60490465340104</v>
      </c>
      <c r="H1190">
        <v>1055.42157462813</v>
      </c>
      <c r="I1190">
        <v>514.816972160815</v>
      </c>
      <c r="J1190">
        <v>1.03510881700113</v>
      </c>
      <c r="K1190" s="1">
        <v>4.0337321557529102E-7</v>
      </c>
      <c r="L1190" s="1">
        <v>7.7588449899674596E-6</v>
      </c>
      <c r="M1190" t="s">
        <v>2219</v>
      </c>
      <c r="N1190">
        <v>2</v>
      </c>
      <c r="O1190">
        <v>21487610</v>
      </c>
      <c r="P1190">
        <v>21489894</v>
      </c>
      <c r="Q1190" t="s">
        <v>2219</v>
      </c>
      <c r="R1190">
        <v>1358</v>
      </c>
      <c r="S1190" t="s">
        <v>2220</v>
      </c>
      <c r="T1190" t="s">
        <v>2824</v>
      </c>
      <c r="U1190" t="s">
        <v>2825</v>
      </c>
    </row>
    <row r="1191" spans="1:21" x14ac:dyDescent="0.2">
      <c r="A1191" t="s">
        <v>1079</v>
      </c>
      <c r="B1191">
        <v>234.92373752504901</v>
      </c>
      <c r="C1191">
        <v>184.02658514544299</v>
      </c>
      <c r="D1191">
        <v>207.39470793168601</v>
      </c>
      <c r="E1191">
        <v>391.341098592614</v>
      </c>
      <c r="F1191">
        <v>368.57131761910301</v>
      </c>
      <c r="G1191">
        <v>544.01831670098704</v>
      </c>
      <c r="H1191">
        <v>208.781676867393</v>
      </c>
      <c r="I1191">
        <v>434.643577637568</v>
      </c>
      <c r="J1191">
        <v>-1.0583015510976399</v>
      </c>
      <c r="K1191" s="1">
        <v>4.1111038074499002E-7</v>
      </c>
      <c r="L1191" s="1">
        <v>7.9024248054741496E-6</v>
      </c>
      <c r="M1191" t="s">
        <v>2219</v>
      </c>
      <c r="N1191">
        <v>12</v>
      </c>
      <c r="O1191">
        <v>11194132</v>
      </c>
      <c r="P1191">
        <v>11205015</v>
      </c>
      <c r="Q1191" t="s">
        <v>2219</v>
      </c>
      <c r="R1191">
        <v>2330</v>
      </c>
      <c r="S1191" t="s">
        <v>2220</v>
      </c>
      <c r="T1191" t="s">
        <v>2826</v>
      </c>
      <c r="U1191" t="s">
        <v>2219</v>
      </c>
    </row>
    <row r="1192" spans="1:21" x14ac:dyDescent="0.2">
      <c r="A1192" t="s">
        <v>1382</v>
      </c>
      <c r="B1192">
        <v>431.80314508652702</v>
      </c>
      <c r="C1192">
        <v>755.42404841472</v>
      </c>
      <c r="D1192">
        <v>517.50849290500798</v>
      </c>
      <c r="E1192">
        <v>244.012685004807</v>
      </c>
      <c r="F1192">
        <v>277.39841273437798</v>
      </c>
      <c r="G1192">
        <v>239.92602685274301</v>
      </c>
      <c r="H1192">
        <v>568.24522880208497</v>
      </c>
      <c r="I1192">
        <v>253.77904153064301</v>
      </c>
      <c r="J1192">
        <v>1.1622721050695299</v>
      </c>
      <c r="K1192" s="1">
        <v>4.1143782373018399E-7</v>
      </c>
      <c r="L1192" s="1">
        <v>7.9034779300641805E-6</v>
      </c>
      <c r="M1192" t="s">
        <v>2219</v>
      </c>
      <c r="N1192">
        <v>5</v>
      </c>
      <c r="O1192">
        <v>15867456</v>
      </c>
      <c r="P1192">
        <v>15873587</v>
      </c>
      <c r="Q1192" t="s">
        <v>2232</v>
      </c>
      <c r="R1192">
        <v>1045</v>
      </c>
      <c r="S1192" t="s">
        <v>2220</v>
      </c>
      <c r="T1192" t="s">
        <v>2242</v>
      </c>
      <c r="U1192" t="s">
        <v>2219</v>
      </c>
    </row>
    <row r="1193" spans="1:21" x14ac:dyDescent="0.2">
      <c r="A1193" t="s">
        <v>1585</v>
      </c>
      <c r="B1193">
        <v>411.82987185565202</v>
      </c>
      <c r="C1193">
        <v>456.50793773648599</v>
      </c>
      <c r="D1193">
        <v>606.53169300776005</v>
      </c>
      <c r="E1193">
        <v>147.328413587808</v>
      </c>
      <c r="F1193">
        <v>162.94731936844599</v>
      </c>
      <c r="G1193">
        <v>268.75434790869298</v>
      </c>
      <c r="H1193">
        <v>491.62316753329998</v>
      </c>
      <c r="I1193">
        <v>193.01002695498201</v>
      </c>
      <c r="J1193">
        <v>1.3460842512715301</v>
      </c>
      <c r="K1193" s="1">
        <v>4.1265831786214002E-7</v>
      </c>
      <c r="L1193" s="1">
        <v>7.9164306154003001E-6</v>
      </c>
      <c r="M1193" t="s">
        <v>2219</v>
      </c>
      <c r="N1193">
        <v>1</v>
      </c>
      <c r="O1193">
        <v>8202020</v>
      </c>
      <c r="P1193">
        <v>8202772</v>
      </c>
      <c r="Q1193" t="s">
        <v>2219</v>
      </c>
      <c r="R1193">
        <v>655</v>
      </c>
      <c r="S1193" t="s">
        <v>2220</v>
      </c>
      <c r="T1193" t="s">
        <v>2788</v>
      </c>
      <c r="U1193" t="s">
        <v>2219</v>
      </c>
    </row>
    <row r="1194" spans="1:21" x14ac:dyDescent="0.2">
      <c r="A1194" t="s">
        <v>1978</v>
      </c>
      <c r="B1194">
        <v>63.724252688980798</v>
      </c>
      <c r="C1194">
        <v>118.95641139235801</v>
      </c>
      <c r="D1194">
        <v>55.761784679745702</v>
      </c>
      <c r="E1194">
        <v>19.5670549296307</v>
      </c>
      <c r="F1194">
        <v>20.368414921055699</v>
      </c>
      <c r="G1194">
        <v>18.598916810290198</v>
      </c>
      <c r="H1194">
        <v>79.480816253694996</v>
      </c>
      <c r="I1194">
        <v>19.511462220325502</v>
      </c>
      <c r="J1194">
        <v>2.02518516502652</v>
      </c>
      <c r="K1194" s="1">
        <v>4.1891707843686501E-7</v>
      </c>
      <c r="L1194" s="1">
        <v>8.0205742091475606E-6</v>
      </c>
      <c r="M1194" t="s">
        <v>2219</v>
      </c>
      <c r="N1194">
        <v>5</v>
      </c>
      <c r="O1194">
        <v>15482327</v>
      </c>
      <c r="P1194">
        <v>15488104</v>
      </c>
      <c r="Q1194" t="s">
        <v>2219</v>
      </c>
      <c r="R1194">
        <v>2050</v>
      </c>
      <c r="S1194" t="s">
        <v>2220</v>
      </c>
      <c r="T1194" t="s">
        <v>2827</v>
      </c>
      <c r="U1194" t="s">
        <v>2673</v>
      </c>
    </row>
    <row r="1195" spans="1:21" x14ac:dyDescent="0.2">
      <c r="A1195" t="s">
        <v>408</v>
      </c>
      <c r="B1195">
        <v>18.071056732696</v>
      </c>
      <c r="C1195">
        <v>18.300986368055099</v>
      </c>
      <c r="D1195">
        <v>15.652430787297</v>
      </c>
      <c r="E1195">
        <v>49.493138939654202</v>
      </c>
      <c r="F1195">
        <v>58.195471203016297</v>
      </c>
      <c r="G1195">
        <v>88.344854848878299</v>
      </c>
      <c r="H1195">
        <v>17.341491296016098</v>
      </c>
      <c r="I1195">
        <v>65.344488330516299</v>
      </c>
      <c r="J1195">
        <v>-1.9191200570818601</v>
      </c>
      <c r="K1195" s="1">
        <v>4.2241888564275001E-7</v>
      </c>
      <c r="L1195" s="1">
        <v>8.0769500251493406E-6</v>
      </c>
      <c r="M1195" t="s">
        <v>2219</v>
      </c>
      <c r="N1195">
        <v>3</v>
      </c>
      <c r="O1195">
        <v>29931433</v>
      </c>
      <c r="P1195">
        <v>29932639</v>
      </c>
      <c r="Q1195" t="s">
        <v>2232</v>
      </c>
      <c r="R1195">
        <v>578</v>
      </c>
      <c r="S1195" t="s">
        <v>2220</v>
      </c>
      <c r="T1195" t="s">
        <v>2828</v>
      </c>
      <c r="U1195" t="s">
        <v>2219</v>
      </c>
    </row>
    <row r="1196" spans="1:21" x14ac:dyDescent="0.2">
      <c r="A1196" t="s">
        <v>1245</v>
      </c>
      <c r="B1196">
        <v>354.76337691029602</v>
      </c>
      <c r="C1196">
        <v>470.74203824497403</v>
      </c>
      <c r="D1196">
        <v>549.79163140380899</v>
      </c>
      <c r="E1196">
        <v>249.76770116058</v>
      </c>
      <c r="F1196">
        <v>195.924753050155</v>
      </c>
      <c r="G1196">
        <v>212.95759747782199</v>
      </c>
      <c r="H1196">
        <v>458.43234885302599</v>
      </c>
      <c r="I1196">
        <v>219.550017229519</v>
      </c>
      <c r="J1196">
        <v>1.06362485608291</v>
      </c>
      <c r="K1196" s="1">
        <v>4.2533800836755798E-7</v>
      </c>
      <c r="L1196" s="1">
        <v>8.1220506248685105E-6</v>
      </c>
      <c r="M1196" t="s">
        <v>2219</v>
      </c>
      <c r="N1196">
        <v>4</v>
      </c>
      <c r="O1196">
        <v>27328757</v>
      </c>
      <c r="P1196">
        <v>27329428</v>
      </c>
      <c r="Q1196" t="s">
        <v>2219</v>
      </c>
      <c r="R1196">
        <v>571</v>
      </c>
      <c r="S1196" t="s">
        <v>2220</v>
      </c>
      <c r="T1196" t="s">
        <v>2624</v>
      </c>
      <c r="U1196" t="s">
        <v>2625</v>
      </c>
    </row>
    <row r="1197" spans="1:21" x14ac:dyDescent="0.2">
      <c r="A1197" t="s">
        <v>1975</v>
      </c>
      <c r="B1197">
        <v>71.333118681694899</v>
      </c>
      <c r="C1197">
        <v>50.8360732445976</v>
      </c>
      <c r="D1197">
        <v>93.914584723782198</v>
      </c>
      <c r="E1197">
        <v>18.416051698476</v>
      </c>
      <c r="F1197">
        <v>11.639094240603299</v>
      </c>
      <c r="G1197">
        <v>23.2486460128627</v>
      </c>
      <c r="H1197">
        <v>72.027925550024904</v>
      </c>
      <c r="I1197">
        <v>17.767930650647301</v>
      </c>
      <c r="J1197">
        <v>2.0187531042338902</v>
      </c>
      <c r="K1197" s="1">
        <v>4.2651130704014201E-7</v>
      </c>
      <c r="L1197" s="1">
        <v>8.1390936518581897E-6</v>
      </c>
      <c r="M1197" t="s">
        <v>2219</v>
      </c>
      <c r="N1197">
        <v>10</v>
      </c>
      <c r="O1197">
        <v>19156045</v>
      </c>
      <c r="P1197">
        <v>19156747</v>
      </c>
      <c r="Q1197" t="s">
        <v>2219</v>
      </c>
      <c r="R1197">
        <v>703</v>
      </c>
      <c r="S1197" t="s">
        <v>2220</v>
      </c>
      <c r="T1197" t="s">
        <v>2219</v>
      </c>
      <c r="U1197" t="s">
        <v>2219</v>
      </c>
    </row>
    <row r="1198" spans="1:21" x14ac:dyDescent="0.2">
      <c r="A1198" t="s">
        <v>1425</v>
      </c>
      <c r="B1198">
        <v>1367.6936621903601</v>
      </c>
      <c r="C1198">
        <v>924.19981158678399</v>
      </c>
      <c r="D1198">
        <v>1808.83403285701</v>
      </c>
      <c r="E1198">
        <v>538.66951218042198</v>
      </c>
      <c r="F1198">
        <v>612.02237215172102</v>
      </c>
      <c r="G1198">
        <v>628.643388187808</v>
      </c>
      <c r="H1198">
        <v>1366.90916887805</v>
      </c>
      <c r="I1198">
        <v>593.11175750665097</v>
      </c>
      <c r="J1198">
        <v>1.20427811299939</v>
      </c>
      <c r="K1198" s="1">
        <v>4.27616541439691E-7</v>
      </c>
      <c r="L1198" s="1">
        <v>8.1548162412581098E-6</v>
      </c>
      <c r="M1198" t="s">
        <v>2219</v>
      </c>
      <c r="N1198">
        <v>1</v>
      </c>
      <c r="O1198">
        <v>30604326</v>
      </c>
      <c r="P1198">
        <v>30608077</v>
      </c>
      <c r="Q1198" t="s">
        <v>2232</v>
      </c>
      <c r="R1198">
        <v>1124</v>
      </c>
      <c r="S1198" t="s">
        <v>2220</v>
      </c>
      <c r="T1198" t="s">
        <v>2646</v>
      </c>
      <c r="U1198" t="s">
        <v>2647</v>
      </c>
    </row>
    <row r="1199" spans="1:21" x14ac:dyDescent="0.2">
      <c r="A1199" t="s">
        <v>1206</v>
      </c>
      <c r="B1199">
        <v>303.40353145947603</v>
      </c>
      <c r="C1199">
        <v>257.23053061766399</v>
      </c>
      <c r="D1199">
        <v>381.52800044036502</v>
      </c>
      <c r="E1199">
        <v>142.72440066318899</v>
      </c>
      <c r="F1199">
        <v>149.36837608774201</v>
      </c>
      <c r="G1199">
        <v>166.460305452097</v>
      </c>
      <c r="H1199">
        <v>314.054020839168</v>
      </c>
      <c r="I1199">
        <v>152.85102740100899</v>
      </c>
      <c r="J1199">
        <v>1.03769757690312</v>
      </c>
      <c r="K1199" s="1">
        <v>4.2821442525559098E-7</v>
      </c>
      <c r="L1199" s="1">
        <v>8.1608491419354599E-6</v>
      </c>
      <c r="M1199" t="s">
        <v>2219</v>
      </c>
      <c r="N1199">
        <v>10</v>
      </c>
      <c r="O1199">
        <v>10748919</v>
      </c>
      <c r="P1199">
        <v>10751558</v>
      </c>
      <c r="Q1199" t="s">
        <v>2219</v>
      </c>
      <c r="R1199">
        <v>757</v>
      </c>
      <c r="S1199" t="s">
        <v>2220</v>
      </c>
      <c r="T1199" t="s">
        <v>2266</v>
      </c>
      <c r="U1199" t="s">
        <v>2219</v>
      </c>
    </row>
    <row r="1200" spans="1:21" x14ac:dyDescent="0.2">
      <c r="A1200" t="s">
        <v>861</v>
      </c>
      <c r="B1200">
        <v>135.05737137067601</v>
      </c>
      <c r="C1200">
        <v>90.488210375383701</v>
      </c>
      <c r="D1200">
        <v>106.63218473846101</v>
      </c>
      <c r="E1200">
        <v>338.39494995949599</v>
      </c>
      <c r="F1200">
        <v>208.53377181080799</v>
      </c>
      <c r="G1200">
        <v>257.59499782251902</v>
      </c>
      <c r="H1200">
        <v>110.725922161507</v>
      </c>
      <c r="I1200">
        <v>268.17457319760803</v>
      </c>
      <c r="J1200">
        <v>-1.2729859117120099</v>
      </c>
      <c r="K1200" s="1">
        <v>4.3058702057191102E-7</v>
      </c>
      <c r="L1200" s="1">
        <v>8.2006740902220598E-6</v>
      </c>
      <c r="M1200" t="s">
        <v>2219</v>
      </c>
      <c r="N1200">
        <v>3</v>
      </c>
      <c r="O1200">
        <v>25147591</v>
      </c>
      <c r="P1200">
        <v>25151544</v>
      </c>
      <c r="Q1200" t="s">
        <v>2219</v>
      </c>
      <c r="R1200">
        <v>3008</v>
      </c>
      <c r="S1200" t="s">
        <v>2220</v>
      </c>
      <c r="T1200" t="s">
        <v>2390</v>
      </c>
      <c r="U1200" t="s">
        <v>2219</v>
      </c>
    </row>
    <row r="1201" spans="1:21" x14ac:dyDescent="0.2">
      <c r="A1201" t="s">
        <v>1034</v>
      </c>
      <c r="B1201">
        <v>444.16755232468699</v>
      </c>
      <c r="C1201">
        <v>356.86923417707499</v>
      </c>
      <c r="D1201">
        <v>389.35421583401398</v>
      </c>
      <c r="E1201">
        <v>680.24290961245595</v>
      </c>
      <c r="F1201">
        <v>751.69150303896004</v>
      </c>
      <c r="G1201">
        <v>1113.14517109587</v>
      </c>
      <c r="H1201">
        <v>396.79700077859201</v>
      </c>
      <c r="I1201">
        <v>848.35986124909402</v>
      </c>
      <c r="J1201">
        <v>-1.0968477776076799</v>
      </c>
      <c r="K1201" s="1">
        <v>4.3255661298300502E-7</v>
      </c>
      <c r="L1201" s="1">
        <v>8.2327764547198693E-6</v>
      </c>
      <c r="M1201" t="s">
        <v>2219</v>
      </c>
      <c r="N1201">
        <v>1</v>
      </c>
      <c r="O1201">
        <v>22754546</v>
      </c>
      <c r="P1201">
        <v>22755398</v>
      </c>
      <c r="Q1201" t="s">
        <v>2219</v>
      </c>
      <c r="R1201">
        <v>754</v>
      </c>
      <c r="S1201" t="s">
        <v>2220</v>
      </c>
      <c r="T1201" t="s">
        <v>2829</v>
      </c>
      <c r="U1201" t="s">
        <v>2219</v>
      </c>
    </row>
    <row r="1202" spans="1:21" x14ac:dyDescent="0.2">
      <c r="A1202" t="s">
        <v>1303</v>
      </c>
      <c r="B1202">
        <v>1414.2979663957401</v>
      </c>
      <c r="C1202">
        <v>1589.1356496261201</v>
      </c>
      <c r="D1202">
        <v>1716.87600198164</v>
      </c>
      <c r="E1202">
        <v>590.46465758238605</v>
      </c>
      <c r="F1202">
        <v>611.05244763167104</v>
      </c>
      <c r="G1202">
        <v>985.74259094537899</v>
      </c>
      <c r="H1202">
        <v>1573.4365393344999</v>
      </c>
      <c r="I1202">
        <v>729.08656538647904</v>
      </c>
      <c r="J1202">
        <v>1.1088190100353601</v>
      </c>
      <c r="K1202" s="1">
        <v>4.36989340573943E-7</v>
      </c>
      <c r="L1202" s="1">
        <v>8.3062360755520595E-6</v>
      </c>
      <c r="M1202" t="s">
        <v>2219</v>
      </c>
      <c r="N1202">
        <v>4</v>
      </c>
      <c r="O1202">
        <v>25500515</v>
      </c>
      <c r="P1202">
        <v>25502557</v>
      </c>
      <c r="Q1202" t="s">
        <v>2232</v>
      </c>
      <c r="R1202">
        <v>2043</v>
      </c>
      <c r="S1202" t="s">
        <v>2220</v>
      </c>
      <c r="T1202" t="s">
        <v>2581</v>
      </c>
      <c r="U1202" t="s">
        <v>2582</v>
      </c>
    </row>
    <row r="1203" spans="1:21" x14ac:dyDescent="0.2">
      <c r="A1203" t="s">
        <v>1164</v>
      </c>
      <c r="B1203">
        <v>312.91461395036799</v>
      </c>
      <c r="C1203">
        <v>262.31413794212398</v>
      </c>
      <c r="D1203">
        <v>384.46283121298399</v>
      </c>
      <c r="E1203">
        <v>168.04647174859301</v>
      </c>
      <c r="F1203">
        <v>146.45860252759101</v>
      </c>
      <c r="G1203">
        <v>161.81057624952399</v>
      </c>
      <c r="H1203">
        <v>319.89719436849202</v>
      </c>
      <c r="I1203">
        <v>158.77188350857</v>
      </c>
      <c r="J1203">
        <v>1.01195168519157</v>
      </c>
      <c r="K1203" s="1">
        <v>4.3815724031339499E-7</v>
      </c>
      <c r="L1203" s="1">
        <v>8.3229776703567299E-6</v>
      </c>
      <c r="M1203" t="s">
        <v>2219</v>
      </c>
      <c r="N1203">
        <v>1</v>
      </c>
      <c r="O1203">
        <v>40193003</v>
      </c>
      <c r="P1203">
        <v>40193251</v>
      </c>
      <c r="Q1203" t="s">
        <v>2232</v>
      </c>
      <c r="R1203">
        <v>249</v>
      </c>
      <c r="S1203" t="s">
        <v>2220</v>
      </c>
      <c r="T1203" t="s">
        <v>2219</v>
      </c>
      <c r="U1203" t="s">
        <v>2219</v>
      </c>
    </row>
    <row r="1204" spans="1:21" x14ac:dyDescent="0.2">
      <c r="A1204" t="s">
        <v>489</v>
      </c>
      <c r="B1204">
        <v>17.119948483606802</v>
      </c>
      <c r="C1204">
        <v>12.2006575787034</v>
      </c>
      <c r="D1204">
        <v>22.5003692567395</v>
      </c>
      <c r="E1204">
        <v>58.7011647888922</v>
      </c>
      <c r="F1204">
        <v>62.075169283217399</v>
      </c>
      <c r="G1204">
        <v>58.586587952414</v>
      </c>
      <c r="H1204">
        <v>17.273658439683199</v>
      </c>
      <c r="I1204">
        <v>59.787640674841199</v>
      </c>
      <c r="J1204">
        <v>-1.7888141165786899</v>
      </c>
      <c r="K1204" s="1">
        <v>4.4492224194345602E-7</v>
      </c>
      <c r="L1204" s="1">
        <v>8.4377189765903294E-6</v>
      </c>
      <c r="M1204" t="s">
        <v>2219</v>
      </c>
      <c r="N1204">
        <v>8</v>
      </c>
      <c r="O1204">
        <v>14618286</v>
      </c>
      <c r="P1204">
        <v>14638989</v>
      </c>
      <c r="Q1204" t="s">
        <v>2232</v>
      </c>
      <c r="R1204">
        <v>937</v>
      </c>
      <c r="S1204" t="s">
        <v>2219</v>
      </c>
      <c r="T1204" t="s">
        <v>2219</v>
      </c>
      <c r="U1204" t="s">
        <v>2219</v>
      </c>
    </row>
    <row r="1205" spans="1:21" x14ac:dyDescent="0.2">
      <c r="A1205" t="s">
        <v>1420</v>
      </c>
      <c r="B1205">
        <v>113.18188164162299</v>
      </c>
      <c r="C1205">
        <v>102.688867954087</v>
      </c>
      <c r="D1205">
        <v>111.52356935949101</v>
      </c>
      <c r="E1205">
        <v>51.795145401963701</v>
      </c>
      <c r="F1205">
        <v>46.556376962412997</v>
      </c>
      <c r="G1205">
        <v>44.637400344696402</v>
      </c>
      <c r="H1205">
        <v>109.131439651734</v>
      </c>
      <c r="I1205">
        <v>47.662974236357698</v>
      </c>
      <c r="J1205">
        <v>1.19938456139288</v>
      </c>
      <c r="K1205" s="1">
        <v>4.45070973719482E-7</v>
      </c>
      <c r="L1205" s="1">
        <v>8.4377189765903294E-6</v>
      </c>
      <c r="M1205" t="s">
        <v>2219</v>
      </c>
      <c r="N1205">
        <v>5</v>
      </c>
      <c r="O1205">
        <v>23697741</v>
      </c>
      <c r="P1205">
        <v>23700670</v>
      </c>
      <c r="Q1205" t="s">
        <v>2219</v>
      </c>
      <c r="R1205">
        <v>1741</v>
      </c>
      <c r="S1205" t="s">
        <v>2220</v>
      </c>
      <c r="T1205" t="s">
        <v>2507</v>
      </c>
      <c r="U1205" t="s">
        <v>2219</v>
      </c>
    </row>
    <row r="1206" spans="1:21" x14ac:dyDescent="0.2">
      <c r="A1206" t="s">
        <v>994</v>
      </c>
      <c r="B1206">
        <v>214.950464294174</v>
      </c>
      <c r="C1206">
        <v>210.46134323263399</v>
      </c>
      <c r="D1206">
        <v>271.96098492928598</v>
      </c>
      <c r="E1206">
        <v>633.05177713511205</v>
      </c>
      <c r="F1206">
        <v>511.15022206649297</v>
      </c>
      <c r="G1206">
        <v>384.06763213249201</v>
      </c>
      <c r="H1206">
        <v>232.457597485365</v>
      </c>
      <c r="I1206">
        <v>509.42321044469901</v>
      </c>
      <c r="J1206">
        <v>-1.13036354957858</v>
      </c>
      <c r="K1206" s="1">
        <v>4.5222509255671701E-7</v>
      </c>
      <c r="L1206" s="1">
        <v>8.5633055918193708E-6</v>
      </c>
      <c r="M1206" t="s">
        <v>2219</v>
      </c>
      <c r="N1206">
        <v>6</v>
      </c>
      <c r="O1206">
        <v>2453481</v>
      </c>
      <c r="P1206">
        <v>2454046</v>
      </c>
      <c r="Q1206" t="s">
        <v>2219</v>
      </c>
      <c r="R1206">
        <v>566</v>
      </c>
      <c r="S1206" t="s">
        <v>2220</v>
      </c>
      <c r="T1206" t="s">
        <v>2219</v>
      </c>
      <c r="U1206" t="s">
        <v>2219</v>
      </c>
    </row>
    <row r="1207" spans="1:21" x14ac:dyDescent="0.2">
      <c r="A1207" t="s">
        <v>1795</v>
      </c>
      <c r="B1207">
        <v>90.355283663480193</v>
      </c>
      <c r="C1207">
        <v>62.020009358409098</v>
      </c>
      <c r="D1207">
        <v>89.0232001027519</v>
      </c>
      <c r="E1207">
        <v>28.775080778868698</v>
      </c>
      <c r="F1207">
        <v>21.338339441106001</v>
      </c>
      <c r="G1207">
        <v>28.8283210559498</v>
      </c>
      <c r="H1207">
        <v>80.466164374880407</v>
      </c>
      <c r="I1207">
        <v>26.313913758641501</v>
      </c>
      <c r="J1207">
        <v>1.61632020041521</v>
      </c>
      <c r="K1207" s="1">
        <v>4.5228622696641499E-7</v>
      </c>
      <c r="L1207" s="1">
        <v>8.5633055918193708E-6</v>
      </c>
      <c r="M1207" t="s">
        <v>2219</v>
      </c>
      <c r="N1207">
        <v>8</v>
      </c>
      <c r="O1207">
        <v>17439595</v>
      </c>
      <c r="P1207">
        <v>17443724</v>
      </c>
      <c r="Q1207" t="s">
        <v>2219</v>
      </c>
      <c r="R1207">
        <v>1383</v>
      </c>
      <c r="S1207" t="s">
        <v>2220</v>
      </c>
      <c r="T1207" t="s">
        <v>2219</v>
      </c>
      <c r="U1207" t="s">
        <v>2219</v>
      </c>
    </row>
    <row r="1208" spans="1:21" x14ac:dyDescent="0.2">
      <c r="A1208" t="s">
        <v>937</v>
      </c>
      <c r="B1208">
        <v>349.05672741576097</v>
      </c>
      <c r="C1208">
        <v>269.43118819636697</v>
      </c>
      <c r="D1208">
        <v>280.76547724714101</v>
      </c>
      <c r="E1208">
        <v>549.02854126081502</v>
      </c>
      <c r="F1208">
        <v>580.98478751011305</v>
      </c>
      <c r="G1208">
        <v>920.646382109363</v>
      </c>
      <c r="H1208">
        <v>299.75113095308899</v>
      </c>
      <c r="I1208">
        <v>683.55323696009702</v>
      </c>
      <c r="J1208">
        <v>-1.18984808791192</v>
      </c>
      <c r="K1208" s="1">
        <v>4.5727095203823102E-7</v>
      </c>
      <c r="L1208" s="1">
        <v>8.6520320409479092E-6</v>
      </c>
      <c r="M1208" t="s">
        <v>2219</v>
      </c>
      <c r="N1208">
        <v>6</v>
      </c>
      <c r="O1208">
        <v>10445137</v>
      </c>
      <c r="P1208">
        <v>10451095</v>
      </c>
      <c r="Q1208" t="s">
        <v>2232</v>
      </c>
      <c r="R1208">
        <v>4103</v>
      </c>
      <c r="S1208" t="s">
        <v>2220</v>
      </c>
      <c r="T1208" t="s">
        <v>2219</v>
      </c>
      <c r="U1208" t="s">
        <v>2219</v>
      </c>
    </row>
    <row r="1209" spans="1:21" x14ac:dyDescent="0.2">
      <c r="A1209" t="s">
        <v>1203</v>
      </c>
      <c r="B1209">
        <v>1013.8813935291601</v>
      </c>
      <c r="C1209">
        <v>922.16636865700002</v>
      </c>
      <c r="D1209">
        <v>1146.5405551695101</v>
      </c>
      <c r="E1209">
        <v>408.60614705993601</v>
      </c>
      <c r="F1209">
        <v>445.195354703075</v>
      </c>
      <c r="G1209">
        <v>648.17225083861194</v>
      </c>
      <c r="H1209">
        <v>1027.52943911856</v>
      </c>
      <c r="I1209">
        <v>500.65791753387401</v>
      </c>
      <c r="J1209">
        <v>1.0359451943792</v>
      </c>
      <c r="K1209" s="1">
        <v>4.6310475419275399E-7</v>
      </c>
      <c r="L1209" s="1">
        <v>8.7509892501860206E-6</v>
      </c>
      <c r="M1209" t="s">
        <v>2219</v>
      </c>
      <c r="N1209">
        <v>11</v>
      </c>
      <c r="O1209">
        <v>27111943</v>
      </c>
      <c r="P1209">
        <v>27112811</v>
      </c>
      <c r="Q1209" t="s">
        <v>2232</v>
      </c>
      <c r="R1209">
        <v>869</v>
      </c>
      <c r="S1209" t="s">
        <v>2220</v>
      </c>
      <c r="T1209" t="s">
        <v>2219</v>
      </c>
      <c r="U1209" t="s">
        <v>2219</v>
      </c>
    </row>
    <row r="1210" spans="1:21" x14ac:dyDescent="0.2">
      <c r="A1210" t="s">
        <v>1851</v>
      </c>
      <c r="B1210">
        <v>92.257500161658797</v>
      </c>
      <c r="C1210">
        <v>128.106904576386</v>
      </c>
      <c r="D1210">
        <v>193.69883099280099</v>
      </c>
      <c r="E1210">
        <v>41.4361163215709</v>
      </c>
      <c r="F1210">
        <v>32.977433681709201</v>
      </c>
      <c r="G1210">
        <v>51.147021228298001</v>
      </c>
      <c r="H1210">
        <v>138.02107857694901</v>
      </c>
      <c r="I1210">
        <v>41.853523743859398</v>
      </c>
      <c r="J1210">
        <v>1.71981760764476</v>
      </c>
      <c r="K1210" s="1">
        <v>4.6354266781665402E-7</v>
      </c>
      <c r="L1210" s="1">
        <v>8.7535578579813404E-6</v>
      </c>
      <c r="M1210" t="s">
        <v>2219</v>
      </c>
      <c r="N1210">
        <v>1</v>
      </c>
      <c r="O1210">
        <v>24753864</v>
      </c>
      <c r="P1210">
        <v>24758578</v>
      </c>
      <c r="Q1210" t="s">
        <v>2219</v>
      </c>
      <c r="R1210">
        <v>1506</v>
      </c>
      <c r="S1210" t="s">
        <v>2220</v>
      </c>
      <c r="T1210" t="s">
        <v>2228</v>
      </c>
      <c r="U1210" t="s">
        <v>2229</v>
      </c>
    </row>
    <row r="1211" spans="1:21" x14ac:dyDescent="0.2">
      <c r="A1211" t="s">
        <v>1114</v>
      </c>
      <c r="B1211">
        <v>769.44657351321598</v>
      </c>
      <c r="C1211">
        <v>840.82865146564404</v>
      </c>
      <c r="D1211">
        <v>727.838031609312</v>
      </c>
      <c r="E1211">
        <v>1296.0296382802501</v>
      </c>
      <c r="F1211">
        <v>1392.8116107921901</v>
      </c>
      <c r="G1211">
        <v>2089.5883036361001</v>
      </c>
      <c r="H1211">
        <v>779.37108552939105</v>
      </c>
      <c r="I1211">
        <v>1592.80985090285</v>
      </c>
      <c r="J1211">
        <v>-1.03172593081048</v>
      </c>
      <c r="K1211" s="1">
        <v>4.70917324017575E-7</v>
      </c>
      <c r="L1211" s="1">
        <v>8.8754749488279901E-6</v>
      </c>
      <c r="M1211" t="s">
        <v>2219</v>
      </c>
      <c r="N1211">
        <v>7</v>
      </c>
      <c r="O1211">
        <v>11648</v>
      </c>
      <c r="P1211">
        <v>12983</v>
      </c>
      <c r="Q1211" t="s">
        <v>2219</v>
      </c>
      <c r="R1211">
        <v>1336</v>
      </c>
      <c r="S1211" t="s">
        <v>2220</v>
      </c>
      <c r="T1211" t="s">
        <v>2474</v>
      </c>
      <c r="U1211" t="s">
        <v>2219</v>
      </c>
    </row>
    <row r="1212" spans="1:21" x14ac:dyDescent="0.2">
      <c r="A1212" t="s">
        <v>311</v>
      </c>
      <c r="B1212">
        <v>15.2177319854282</v>
      </c>
      <c r="C1212">
        <v>37.618694201002199</v>
      </c>
      <c r="D1212">
        <v>13.695876938884901</v>
      </c>
      <c r="E1212">
        <v>71.362200331594394</v>
      </c>
      <c r="F1212">
        <v>118.33079144613301</v>
      </c>
      <c r="G1212">
        <v>95.784421572994404</v>
      </c>
      <c r="H1212">
        <v>22.177434375105101</v>
      </c>
      <c r="I1212">
        <v>95.159137783573996</v>
      </c>
      <c r="J1212">
        <v>-2.1086509407959801</v>
      </c>
      <c r="K1212" s="1">
        <v>4.9928971386720502E-7</v>
      </c>
      <c r="L1212" s="1">
        <v>9.3918954807713594E-6</v>
      </c>
      <c r="M1212" t="s">
        <v>2219</v>
      </c>
      <c r="N1212">
        <v>12</v>
      </c>
      <c r="O1212">
        <v>3542861</v>
      </c>
      <c r="P1212">
        <v>3544916</v>
      </c>
      <c r="Q1212" t="s">
        <v>2232</v>
      </c>
      <c r="R1212">
        <v>1546</v>
      </c>
      <c r="S1212" t="s">
        <v>2220</v>
      </c>
      <c r="T1212" t="s">
        <v>2696</v>
      </c>
      <c r="U1212" t="s">
        <v>2219</v>
      </c>
    </row>
    <row r="1213" spans="1:21" x14ac:dyDescent="0.2">
      <c r="A1213" t="s">
        <v>1078</v>
      </c>
      <c r="B1213">
        <v>213.99935604508499</v>
      </c>
      <c r="C1213">
        <v>160.64199145292801</v>
      </c>
      <c r="D1213">
        <v>249.46061567254699</v>
      </c>
      <c r="E1213">
        <v>428.173201989566</v>
      </c>
      <c r="F1213">
        <v>376.330713779505</v>
      </c>
      <c r="G1213">
        <v>496.59107883474798</v>
      </c>
      <c r="H1213">
        <v>208.03398772352</v>
      </c>
      <c r="I1213">
        <v>433.69833153460598</v>
      </c>
      <c r="J1213">
        <v>-1.0595051460824201</v>
      </c>
      <c r="K1213" s="1">
        <v>5.08333850817795E-7</v>
      </c>
      <c r="L1213" s="1">
        <v>9.54962626938136E-6</v>
      </c>
      <c r="M1213" t="s">
        <v>2219</v>
      </c>
      <c r="N1213">
        <v>9</v>
      </c>
      <c r="O1213">
        <v>22107352</v>
      </c>
      <c r="P1213">
        <v>22111209</v>
      </c>
      <c r="Q1213" t="s">
        <v>2219</v>
      </c>
      <c r="R1213">
        <v>1435</v>
      </c>
      <c r="S1213" t="s">
        <v>2220</v>
      </c>
      <c r="T1213" t="s">
        <v>2221</v>
      </c>
      <c r="U1213" t="s">
        <v>2222</v>
      </c>
    </row>
    <row r="1214" spans="1:21" x14ac:dyDescent="0.2">
      <c r="A1214" t="s">
        <v>1566</v>
      </c>
      <c r="B1214">
        <v>91.306391912569495</v>
      </c>
      <c r="C1214">
        <v>103.705589418979</v>
      </c>
      <c r="D1214">
        <v>115.436677056316</v>
      </c>
      <c r="E1214">
        <v>39.1341098592615</v>
      </c>
      <c r="F1214">
        <v>35.887207241860096</v>
      </c>
      <c r="G1214">
        <v>48.357183706754398</v>
      </c>
      <c r="H1214">
        <v>103.482886129288</v>
      </c>
      <c r="I1214">
        <v>41.1261669359587</v>
      </c>
      <c r="J1214">
        <v>1.32771550527949</v>
      </c>
      <c r="K1214" s="1">
        <v>5.1695167865446597E-7</v>
      </c>
      <c r="L1214" s="1">
        <v>9.6989503619139202E-6</v>
      </c>
      <c r="M1214" t="s">
        <v>2219</v>
      </c>
      <c r="N1214">
        <v>8</v>
      </c>
      <c r="O1214">
        <v>6121845</v>
      </c>
      <c r="P1214">
        <v>6123652</v>
      </c>
      <c r="Q1214" t="s">
        <v>2219</v>
      </c>
      <c r="R1214">
        <v>1314</v>
      </c>
      <c r="S1214" t="s">
        <v>2220</v>
      </c>
      <c r="T1214" t="s">
        <v>2296</v>
      </c>
      <c r="U1214" t="s">
        <v>2219</v>
      </c>
    </row>
    <row r="1215" spans="1:21" x14ac:dyDescent="0.2">
      <c r="A1215" t="s">
        <v>1409</v>
      </c>
      <c r="B1215">
        <v>1439.02678087206</v>
      </c>
      <c r="C1215">
        <v>1386.80807811262</v>
      </c>
      <c r="D1215">
        <v>2389.9305258354202</v>
      </c>
      <c r="E1215">
        <v>894.32951060723997</v>
      </c>
      <c r="F1215">
        <v>691.55618279584405</v>
      </c>
      <c r="G1215">
        <v>703.03905542896803</v>
      </c>
      <c r="H1215">
        <v>1738.5884616067001</v>
      </c>
      <c r="I1215">
        <v>762.97491627735099</v>
      </c>
      <c r="J1215">
        <v>1.1887588168991601</v>
      </c>
      <c r="K1215" s="1">
        <v>5.2201598727565905E-7</v>
      </c>
      <c r="L1215" s="1">
        <v>9.7876309334796506E-6</v>
      </c>
      <c r="M1215" t="s">
        <v>2219</v>
      </c>
      <c r="N1215">
        <v>2</v>
      </c>
      <c r="O1215">
        <v>777582</v>
      </c>
      <c r="P1215">
        <v>778268</v>
      </c>
      <c r="Q1215" t="s">
        <v>2219</v>
      </c>
      <c r="R1215">
        <v>687</v>
      </c>
      <c r="S1215" t="s">
        <v>2220</v>
      </c>
      <c r="T1215" t="s">
        <v>2512</v>
      </c>
      <c r="U1215" t="s">
        <v>2219</v>
      </c>
    </row>
    <row r="1216" spans="1:21" x14ac:dyDescent="0.2">
      <c r="A1216" t="s">
        <v>606</v>
      </c>
      <c r="B1216">
        <v>59.919819692623697</v>
      </c>
      <c r="C1216">
        <v>84.387881586031995</v>
      </c>
      <c r="D1216">
        <v>52.826953907127503</v>
      </c>
      <c r="E1216">
        <v>133.51637481395099</v>
      </c>
      <c r="F1216">
        <v>188.16535688975301</v>
      </c>
      <c r="G1216">
        <v>277.12386047332399</v>
      </c>
      <c r="H1216">
        <v>65.711551728594401</v>
      </c>
      <c r="I1216">
        <v>199.60186405900899</v>
      </c>
      <c r="J1216">
        <v>-1.6067615817238301</v>
      </c>
      <c r="K1216" s="1">
        <v>5.2346974756908999E-7</v>
      </c>
      <c r="L1216" s="1">
        <v>9.8085440030932099E-6</v>
      </c>
      <c r="M1216" t="s">
        <v>2219</v>
      </c>
      <c r="N1216">
        <v>3</v>
      </c>
      <c r="O1216">
        <v>12812218</v>
      </c>
      <c r="P1216">
        <v>12812882</v>
      </c>
      <c r="Q1216" t="s">
        <v>2232</v>
      </c>
      <c r="R1216">
        <v>665</v>
      </c>
      <c r="S1216" t="s">
        <v>2220</v>
      </c>
      <c r="T1216" t="s">
        <v>2830</v>
      </c>
      <c r="U1216" t="s">
        <v>2219</v>
      </c>
    </row>
    <row r="1217" spans="1:21" x14ac:dyDescent="0.2">
      <c r="A1217" t="s">
        <v>762</v>
      </c>
      <c r="B1217">
        <v>181.66167557604999</v>
      </c>
      <c r="C1217">
        <v>151.49149826890101</v>
      </c>
      <c r="D1217">
        <v>152.61120017614601</v>
      </c>
      <c r="E1217">
        <v>615.78672866779004</v>
      </c>
      <c r="F1217">
        <v>372.45101569930398</v>
      </c>
      <c r="G1217">
        <v>294.79283144309898</v>
      </c>
      <c r="H1217">
        <v>161.92145800703199</v>
      </c>
      <c r="I1217">
        <v>427.67685860339799</v>
      </c>
      <c r="J1217">
        <v>-1.3990249385425799</v>
      </c>
      <c r="K1217" s="1">
        <v>5.3724285026314998E-7</v>
      </c>
      <c r="L1217" s="1">
        <v>1.0053620723420201E-5</v>
      </c>
      <c r="M1217" t="s">
        <v>2219</v>
      </c>
      <c r="N1217">
        <v>4</v>
      </c>
      <c r="O1217">
        <v>29500955</v>
      </c>
      <c r="P1217">
        <v>29503774</v>
      </c>
      <c r="Q1217" t="s">
        <v>2219</v>
      </c>
      <c r="R1217">
        <v>2013</v>
      </c>
      <c r="S1217" t="s">
        <v>2220</v>
      </c>
      <c r="T1217" t="s">
        <v>2293</v>
      </c>
      <c r="U1217" t="s">
        <v>2294</v>
      </c>
    </row>
    <row r="1218" spans="1:21" x14ac:dyDescent="0.2">
      <c r="A1218" t="s">
        <v>340</v>
      </c>
      <c r="B1218">
        <v>19.9732732308746</v>
      </c>
      <c r="C1218">
        <v>20.334429297839002</v>
      </c>
      <c r="D1218">
        <v>34.239692347212298</v>
      </c>
      <c r="E1218">
        <v>71.362200331594394</v>
      </c>
      <c r="F1218">
        <v>79.533810644122298</v>
      </c>
      <c r="G1218">
        <v>155.30095536592299</v>
      </c>
      <c r="H1218">
        <v>24.849131625308601</v>
      </c>
      <c r="I1218">
        <v>102.065655447213</v>
      </c>
      <c r="J1218">
        <v>-2.0413767246179302</v>
      </c>
      <c r="K1218" s="1">
        <v>5.3873848413426803E-7</v>
      </c>
      <c r="L1218" s="1">
        <v>1.0075104799742E-5</v>
      </c>
      <c r="M1218" t="s">
        <v>2219</v>
      </c>
      <c r="N1218">
        <v>2</v>
      </c>
      <c r="O1218">
        <v>22971895</v>
      </c>
      <c r="P1218">
        <v>22975181</v>
      </c>
      <c r="Q1218" t="s">
        <v>2232</v>
      </c>
      <c r="R1218">
        <v>2162</v>
      </c>
      <c r="S1218" t="s">
        <v>2220</v>
      </c>
      <c r="T1218" t="s">
        <v>2831</v>
      </c>
      <c r="U1218" t="s">
        <v>2219</v>
      </c>
    </row>
    <row r="1219" spans="1:21" x14ac:dyDescent="0.2">
      <c r="A1219" t="s">
        <v>374</v>
      </c>
      <c r="B1219">
        <v>74.186443428962704</v>
      </c>
      <c r="C1219">
        <v>38.6354156658942</v>
      </c>
      <c r="D1219">
        <v>60.653169300776</v>
      </c>
      <c r="E1219">
        <v>172.65048467321199</v>
      </c>
      <c r="F1219">
        <v>141.60897992733999</v>
      </c>
      <c r="G1219">
        <v>372.90828204631799</v>
      </c>
      <c r="H1219">
        <v>57.825009465210996</v>
      </c>
      <c r="I1219">
        <v>229.05591554895699</v>
      </c>
      <c r="J1219">
        <v>-1.9858806889748499</v>
      </c>
      <c r="K1219" s="1">
        <v>5.3914724399722704E-7</v>
      </c>
      <c r="L1219" s="1">
        <v>1.00762483312364E-5</v>
      </c>
      <c r="M1219" t="s">
        <v>2219</v>
      </c>
      <c r="N1219">
        <v>4</v>
      </c>
      <c r="O1219">
        <v>2889775</v>
      </c>
      <c r="P1219">
        <v>2891435</v>
      </c>
      <c r="Q1219" t="s">
        <v>2219</v>
      </c>
      <c r="R1219">
        <v>1005</v>
      </c>
      <c r="S1219" t="s">
        <v>2220</v>
      </c>
      <c r="T1219" t="s">
        <v>2219</v>
      </c>
      <c r="U1219" t="s">
        <v>2219</v>
      </c>
    </row>
    <row r="1220" spans="1:21" x14ac:dyDescent="0.2">
      <c r="A1220" t="s">
        <v>587</v>
      </c>
      <c r="B1220">
        <v>49.457628952641798</v>
      </c>
      <c r="C1220">
        <v>62.020009358409098</v>
      </c>
      <c r="D1220">
        <v>98.805969344812596</v>
      </c>
      <c r="E1220">
        <v>149.63042005011701</v>
      </c>
      <c r="F1220">
        <v>222.112715091512</v>
      </c>
      <c r="G1220">
        <v>281.77358967589601</v>
      </c>
      <c r="H1220">
        <v>70.094535885287797</v>
      </c>
      <c r="I1220">
        <v>217.838908272509</v>
      </c>
      <c r="J1220">
        <v>-1.63827085594042</v>
      </c>
      <c r="K1220" s="1">
        <v>5.4124030140101798E-7</v>
      </c>
      <c r="L1220" s="1">
        <v>1.00971070752598E-5</v>
      </c>
      <c r="M1220" t="s">
        <v>2219</v>
      </c>
      <c r="N1220">
        <v>7</v>
      </c>
      <c r="O1220">
        <v>22416201</v>
      </c>
      <c r="P1220">
        <v>22417146</v>
      </c>
      <c r="Q1220" t="s">
        <v>2232</v>
      </c>
      <c r="R1220">
        <v>946</v>
      </c>
      <c r="S1220" t="s">
        <v>2220</v>
      </c>
      <c r="T1220" t="s">
        <v>2482</v>
      </c>
      <c r="U1220" t="s">
        <v>2219</v>
      </c>
    </row>
    <row r="1221" spans="1:21" x14ac:dyDescent="0.2">
      <c r="A1221" t="s">
        <v>1508</v>
      </c>
      <c r="B1221">
        <v>391.85659862477701</v>
      </c>
      <c r="C1221">
        <v>514.46106123532797</v>
      </c>
      <c r="D1221">
        <v>500.87778519350502</v>
      </c>
      <c r="E1221">
        <v>158.83844589935501</v>
      </c>
      <c r="F1221">
        <v>149.36837608774201</v>
      </c>
      <c r="G1221">
        <v>269.68429374920697</v>
      </c>
      <c r="H1221">
        <v>469.06514835120299</v>
      </c>
      <c r="I1221">
        <v>192.63037191210199</v>
      </c>
      <c r="J1221">
        <v>1.28133004480388</v>
      </c>
      <c r="K1221" s="1">
        <v>5.4130832424720395E-7</v>
      </c>
      <c r="L1221" s="1">
        <v>1.00971070752598E-5</v>
      </c>
      <c r="M1221" t="s">
        <v>2219</v>
      </c>
      <c r="N1221">
        <v>1</v>
      </c>
      <c r="O1221">
        <v>29132173</v>
      </c>
      <c r="P1221">
        <v>29133909</v>
      </c>
      <c r="Q1221" t="s">
        <v>2219</v>
      </c>
      <c r="R1221">
        <v>1513</v>
      </c>
      <c r="S1221" t="s">
        <v>2220</v>
      </c>
      <c r="T1221" t="s">
        <v>2293</v>
      </c>
      <c r="U1221" t="s">
        <v>2294</v>
      </c>
    </row>
    <row r="1222" spans="1:21" x14ac:dyDescent="0.2">
      <c r="A1222" t="s">
        <v>555</v>
      </c>
      <c r="B1222">
        <v>28.533247472677999</v>
      </c>
      <c r="C1222">
        <v>23.384593692514901</v>
      </c>
      <c r="D1222">
        <v>42.065907740860801</v>
      </c>
      <c r="E1222">
        <v>90.929255261225094</v>
      </c>
      <c r="F1222">
        <v>80.503735164172596</v>
      </c>
      <c r="G1222">
        <v>129.26247183151699</v>
      </c>
      <c r="H1222">
        <v>31.327916302017901</v>
      </c>
      <c r="I1222">
        <v>100.231820752305</v>
      </c>
      <c r="J1222">
        <v>-1.6785485056865701</v>
      </c>
      <c r="K1222" s="1">
        <v>5.4923917193352303E-7</v>
      </c>
      <c r="L1222" s="1">
        <v>1.0231873956836101E-5</v>
      </c>
      <c r="M1222" t="s">
        <v>2219</v>
      </c>
      <c r="N1222">
        <v>1</v>
      </c>
      <c r="O1222">
        <v>39878959</v>
      </c>
      <c r="P1222">
        <v>39879405</v>
      </c>
      <c r="Q1222" t="s">
        <v>2232</v>
      </c>
      <c r="R1222">
        <v>447</v>
      </c>
      <c r="S1222" t="s">
        <v>2220</v>
      </c>
      <c r="T1222" t="s">
        <v>2547</v>
      </c>
      <c r="U1222" t="s">
        <v>2219</v>
      </c>
    </row>
    <row r="1223" spans="1:21" x14ac:dyDescent="0.2">
      <c r="A1223" t="s">
        <v>1173</v>
      </c>
      <c r="B1223">
        <v>2030.61611180558</v>
      </c>
      <c r="C1223">
        <v>2052.7606376168501</v>
      </c>
      <c r="D1223">
        <v>3097.2247420364001</v>
      </c>
      <c r="E1223">
        <v>1050.86595004429</v>
      </c>
      <c r="F1223">
        <v>1335.5860641092199</v>
      </c>
      <c r="G1223">
        <v>1163.3622464836501</v>
      </c>
      <c r="H1223">
        <v>2393.5338304862798</v>
      </c>
      <c r="I1223">
        <v>1183.27142021239</v>
      </c>
      <c r="J1223">
        <v>1.01610454607803</v>
      </c>
      <c r="K1223" s="1">
        <v>5.5000511249591105E-7</v>
      </c>
      <c r="L1223" s="1">
        <v>1.0239562103994199E-5</v>
      </c>
      <c r="M1223" t="s">
        <v>2219</v>
      </c>
      <c r="N1223">
        <v>10</v>
      </c>
      <c r="O1223">
        <v>21618211</v>
      </c>
      <c r="P1223">
        <v>21620554</v>
      </c>
      <c r="Q1223" t="s">
        <v>2232</v>
      </c>
      <c r="R1223">
        <v>1781</v>
      </c>
      <c r="S1223" t="s">
        <v>2220</v>
      </c>
      <c r="T1223" t="s">
        <v>2832</v>
      </c>
      <c r="U1223" t="s">
        <v>2219</v>
      </c>
    </row>
    <row r="1224" spans="1:21" x14ac:dyDescent="0.2">
      <c r="A1224" t="s">
        <v>1376</v>
      </c>
      <c r="B1224">
        <v>595.39376392988004</v>
      </c>
      <c r="C1224">
        <v>483.959417288569</v>
      </c>
      <c r="D1224">
        <v>778.70843166802797</v>
      </c>
      <c r="E1224">
        <v>226.74763653748499</v>
      </c>
      <c r="F1224">
        <v>265.759318493774</v>
      </c>
      <c r="G1224">
        <v>339.430231787796</v>
      </c>
      <c r="H1224">
        <v>619.35387096215902</v>
      </c>
      <c r="I1224">
        <v>277.31239560635203</v>
      </c>
      <c r="J1224">
        <v>1.1575847123827601</v>
      </c>
      <c r="K1224" s="1">
        <v>6.0373727705039703E-7</v>
      </c>
      <c r="L1224" s="1">
        <v>1.1218290031961401E-5</v>
      </c>
      <c r="M1224" t="s">
        <v>2219</v>
      </c>
      <c r="N1224">
        <v>1</v>
      </c>
      <c r="O1224">
        <v>4971466</v>
      </c>
      <c r="P1224">
        <v>4973555</v>
      </c>
      <c r="Q1224" t="s">
        <v>2219</v>
      </c>
      <c r="R1224">
        <v>1602</v>
      </c>
      <c r="S1224" t="s">
        <v>2220</v>
      </c>
      <c r="T1224" t="s">
        <v>2219</v>
      </c>
      <c r="U1224" t="s">
        <v>2219</v>
      </c>
    </row>
    <row r="1225" spans="1:21" x14ac:dyDescent="0.2">
      <c r="A1225" t="s">
        <v>80</v>
      </c>
      <c r="B1225">
        <v>3.8044329963570598</v>
      </c>
      <c r="C1225">
        <v>2.0334429297839001</v>
      </c>
      <c r="D1225">
        <v>5.8696615452363901</v>
      </c>
      <c r="E1225">
        <v>21.8690613919402</v>
      </c>
      <c r="F1225">
        <v>32.007509161659002</v>
      </c>
      <c r="G1225">
        <v>53.936858749841498</v>
      </c>
      <c r="H1225">
        <v>3.9025124904591202</v>
      </c>
      <c r="I1225">
        <v>35.937809767813597</v>
      </c>
      <c r="J1225">
        <v>-3.20427341903329</v>
      </c>
      <c r="K1225" s="1">
        <v>6.1105243511966702E-7</v>
      </c>
      <c r="L1225" s="1">
        <v>1.1346942304172801E-5</v>
      </c>
      <c r="M1225" t="s">
        <v>2219</v>
      </c>
      <c r="N1225">
        <v>9</v>
      </c>
      <c r="O1225">
        <v>18715940</v>
      </c>
      <c r="P1225">
        <v>18718840</v>
      </c>
      <c r="Q1225" t="s">
        <v>2232</v>
      </c>
      <c r="R1225">
        <v>1959</v>
      </c>
      <c r="S1225" t="s">
        <v>2220</v>
      </c>
      <c r="T1225" t="s">
        <v>2833</v>
      </c>
      <c r="U1225" t="s">
        <v>2834</v>
      </c>
    </row>
    <row r="1226" spans="1:21" x14ac:dyDescent="0.2">
      <c r="A1226" t="s">
        <v>1968</v>
      </c>
      <c r="B1226">
        <v>107.475232147087</v>
      </c>
      <c r="C1226">
        <v>269.43118819636697</v>
      </c>
      <c r="D1226">
        <v>200.54676946224299</v>
      </c>
      <c r="E1226">
        <v>72.513203562749197</v>
      </c>
      <c r="F1226">
        <v>31.037584641608699</v>
      </c>
      <c r="G1226">
        <v>41.847562823152899</v>
      </c>
      <c r="H1226">
        <v>192.48439660189899</v>
      </c>
      <c r="I1226">
        <v>48.466117009170198</v>
      </c>
      <c r="J1226">
        <v>1.9966710328838799</v>
      </c>
      <c r="K1226" s="1">
        <v>6.1988164726030499E-7</v>
      </c>
      <c r="L1226" s="1">
        <v>1.15035270865137E-5</v>
      </c>
      <c r="M1226" t="s">
        <v>2219</v>
      </c>
      <c r="N1226">
        <v>4</v>
      </c>
      <c r="O1226">
        <v>27333724</v>
      </c>
      <c r="P1226">
        <v>27335203</v>
      </c>
      <c r="Q1226" t="s">
        <v>2219</v>
      </c>
      <c r="R1226">
        <v>827</v>
      </c>
      <c r="S1226" t="s">
        <v>2220</v>
      </c>
      <c r="T1226" t="s">
        <v>2624</v>
      </c>
      <c r="U1226" t="s">
        <v>2625</v>
      </c>
    </row>
    <row r="1227" spans="1:21" x14ac:dyDescent="0.2">
      <c r="A1227" t="s">
        <v>741</v>
      </c>
      <c r="B1227">
        <v>124.595180630694</v>
      </c>
      <c r="C1227">
        <v>96.588539164735394</v>
      </c>
      <c r="D1227">
        <v>140.87187708567299</v>
      </c>
      <c r="E1227">
        <v>235.95566238672299</v>
      </c>
      <c r="F1227">
        <v>278.36833725442801</v>
      </c>
      <c r="G1227">
        <v>457.53335353313798</v>
      </c>
      <c r="H1227">
        <v>120.685198960368</v>
      </c>
      <c r="I1227">
        <v>323.95245105809698</v>
      </c>
      <c r="J1227">
        <v>-1.42570079309208</v>
      </c>
      <c r="K1227" s="1">
        <v>6.2566210203451803E-7</v>
      </c>
      <c r="L1227" s="1">
        <v>1.1603370026663201E-5</v>
      </c>
      <c r="M1227" t="s">
        <v>2219</v>
      </c>
      <c r="N1227">
        <v>6</v>
      </c>
      <c r="O1227">
        <v>26376114</v>
      </c>
      <c r="P1227">
        <v>26379069</v>
      </c>
      <c r="Q1227" t="s">
        <v>2219</v>
      </c>
      <c r="R1227">
        <v>1355</v>
      </c>
      <c r="S1227" t="s">
        <v>2220</v>
      </c>
      <c r="T1227" t="s">
        <v>2835</v>
      </c>
      <c r="U1227" t="s">
        <v>2836</v>
      </c>
    </row>
    <row r="1228" spans="1:21" x14ac:dyDescent="0.2">
      <c r="A1228" t="s">
        <v>1183</v>
      </c>
      <c r="B1228">
        <v>291.99023247040498</v>
      </c>
      <c r="C1228">
        <v>215.54495055709401</v>
      </c>
      <c r="D1228">
        <v>280.76547724714101</v>
      </c>
      <c r="E1228">
        <v>118.553332808939</v>
      </c>
      <c r="F1228">
        <v>121.240565006284</v>
      </c>
      <c r="G1228">
        <v>147.861388641807</v>
      </c>
      <c r="H1228">
        <v>262.76688675821299</v>
      </c>
      <c r="I1228">
        <v>129.21842881901</v>
      </c>
      <c r="J1228">
        <v>1.02225371420185</v>
      </c>
      <c r="K1228" s="1">
        <v>6.2901885610001303E-7</v>
      </c>
      <c r="L1228" s="1">
        <v>1.16437859735238E-5</v>
      </c>
      <c r="M1228" t="s">
        <v>2219</v>
      </c>
      <c r="N1228">
        <v>1</v>
      </c>
      <c r="O1228">
        <v>7404911</v>
      </c>
      <c r="P1228">
        <v>7409638</v>
      </c>
      <c r="Q1228" t="s">
        <v>2219</v>
      </c>
      <c r="R1228">
        <v>1696</v>
      </c>
      <c r="S1228" t="s">
        <v>2220</v>
      </c>
      <c r="T1228" t="s">
        <v>2837</v>
      </c>
      <c r="U1228" t="s">
        <v>2838</v>
      </c>
    </row>
    <row r="1229" spans="1:21" x14ac:dyDescent="0.2">
      <c r="A1229" t="s">
        <v>1110</v>
      </c>
      <c r="B1229">
        <v>165.49283534153199</v>
      </c>
      <c r="C1229">
        <v>201.310850048606</v>
      </c>
      <c r="D1229">
        <v>254.35200029357699</v>
      </c>
      <c r="E1229">
        <v>490.327376471923</v>
      </c>
      <c r="F1229">
        <v>398.63897774066203</v>
      </c>
      <c r="G1229">
        <v>384.06763213249201</v>
      </c>
      <c r="H1229">
        <v>207.05189522790499</v>
      </c>
      <c r="I1229">
        <v>424.34466211502502</v>
      </c>
      <c r="J1229">
        <v>-1.03435830158416</v>
      </c>
      <c r="K1229" s="1">
        <v>6.51085691883822E-7</v>
      </c>
      <c r="L1229" s="1">
        <v>1.20440465543308E-5</v>
      </c>
      <c r="M1229" t="s">
        <v>2219</v>
      </c>
      <c r="N1229">
        <v>5</v>
      </c>
      <c r="O1229">
        <v>3715778</v>
      </c>
      <c r="P1229">
        <v>3716891</v>
      </c>
      <c r="Q1229" t="s">
        <v>2219</v>
      </c>
      <c r="R1229">
        <v>1114</v>
      </c>
      <c r="S1229" t="s">
        <v>2220</v>
      </c>
      <c r="T1229" t="s">
        <v>2839</v>
      </c>
      <c r="U1229" t="s">
        <v>2219</v>
      </c>
    </row>
    <row r="1230" spans="1:21" x14ac:dyDescent="0.2">
      <c r="A1230" t="s">
        <v>764</v>
      </c>
      <c r="B1230">
        <v>220.65711378871001</v>
      </c>
      <c r="C1230">
        <v>185.04330661033501</v>
      </c>
      <c r="D1230">
        <v>115.436677056316</v>
      </c>
      <c r="E1230">
        <v>447.74025691919701</v>
      </c>
      <c r="F1230">
        <v>344.32320461784599</v>
      </c>
      <c r="G1230">
        <v>580.28620448105301</v>
      </c>
      <c r="H1230">
        <v>173.712365818454</v>
      </c>
      <c r="I1230">
        <v>457.44988867269899</v>
      </c>
      <c r="J1230">
        <v>-1.39696214165523</v>
      </c>
      <c r="K1230" s="1">
        <v>6.5866820541499999E-7</v>
      </c>
      <c r="L1230" s="1">
        <v>1.2176540350997801E-5</v>
      </c>
      <c r="M1230" t="s">
        <v>2219</v>
      </c>
      <c r="N1230">
        <v>1</v>
      </c>
      <c r="O1230">
        <v>19549155</v>
      </c>
      <c r="P1230">
        <v>19550345</v>
      </c>
      <c r="Q1230" t="s">
        <v>2219</v>
      </c>
      <c r="R1230">
        <v>1191</v>
      </c>
      <c r="S1230" t="s">
        <v>2220</v>
      </c>
      <c r="T1230" t="s">
        <v>2840</v>
      </c>
      <c r="U1230" t="s">
        <v>2219</v>
      </c>
    </row>
    <row r="1231" spans="1:21" x14ac:dyDescent="0.2">
      <c r="A1231" t="s">
        <v>391</v>
      </c>
      <c r="B1231">
        <v>26.631030974499399</v>
      </c>
      <c r="C1231">
        <v>28.4682010169746</v>
      </c>
      <c r="D1231">
        <v>24.456923105151599</v>
      </c>
      <c r="E1231">
        <v>57.550161557737397</v>
      </c>
      <c r="F1231">
        <v>97.962376525077403</v>
      </c>
      <c r="G1231">
        <v>150.65122616335</v>
      </c>
      <c r="H1231">
        <v>26.518718365541901</v>
      </c>
      <c r="I1231">
        <v>102.05458808205501</v>
      </c>
      <c r="J1231">
        <v>-1.9493529322268599</v>
      </c>
      <c r="K1231" s="1">
        <v>6.6619439011767199E-7</v>
      </c>
      <c r="L1231" s="1">
        <v>1.2299985214229901E-5</v>
      </c>
      <c r="M1231" t="s">
        <v>2219</v>
      </c>
      <c r="N1231">
        <v>5</v>
      </c>
      <c r="O1231">
        <v>19691349</v>
      </c>
      <c r="P1231">
        <v>19694288</v>
      </c>
      <c r="Q1231" t="s">
        <v>2219</v>
      </c>
      <c r="R1231">
        <v>1251</v>
      </c>
      <c r="S1231" t="s">
        <v>2220</v>
      </c>
      <c r="T1231" t="s">
        <v>2219</v>
      </c>
      <c r="U1231" t="s">
        <v>2219</v>
      </c>
    </row>
    <row r="1232" spans="1:21" x14ac:dyDescent="0.2">
      <c r="A1232" t="s">
        <v>1279</v>
      </c>
      <c r="B1232">
        <v>947.30381609290896</v>
      </c>
      <c r="C1232">
        <v>1188.54739245869</v>
      </c>
      <c r="D1232">
        <v>1559.3734171844701</v>
      </c>
      <c r="E1232">
        <v>606.57870281855196</v>
      </c>
      <c r="F1232">
        <v>479.14271290483401</v>
      </c>
      <c r="G1232">
        <v>658.40165508427197</v>
      </c>
      <c r="H1232">
        <v>1231.74154191202</v>
      </c>
      <c r="I1232">
        <v>581.374356935886</v>
      </c>
      <c r="J1232">
        <v>1.0831620966636899</v>
      </c>
      <c r="K1232" s="1">
        <v>6.6791127947089E-7</v>
      </c>
      <c r="L1232" s="1">
        <v>1.2323834664559299E-5</v>
      </c>
      <c r="M1232" t="s">
        <v>2219</v>
      </c>
      <c r="N1232">
        <v>8</v>
      </c>
      <c r="O1232">
        <v>23491893</v>
      </c>
      <c r="P1232">
        <v>23494532</v>
      </c>
      <c r="Q1232" t="s">
        <v>2219</v>
      </c>
      <c r="R1232">
        <v>1628</v>
      </c>
      <c r="S1232" t="s">
        <v>2220</v>
      </c>
      <c r="T1232" t="s">
        <v>2841</v>
      </c>
      <c r="U1232" t="s">
        <v>2219</v>
      </c>
    </row>
    <row r="1233" spans="1:21" x14ac:dyDescent="0.2">
      <c r="A1233" t="s">
        <v>367</v>
      </c>
      <c r="B1233">
        <v>148.37288685792501</v>
      </c>
      <c r="C1233">
        <v>46.769187385029802</v>
      </c>
      <c r="D1233">
        <v>62.609723149188198</v>
      </c>
      <c r="E1233">
        <v>319.97889826101999</v>
      </c>
      <c r="F1233">
        <v>459.74422250382901</v>
      </c>
      <c r="G1233">
        <v>249.22548525788801</v>
      </c>
      <c r="H1233">
        <v>85.917265797381106</v>
      </c>
      <c r="I1233">
        <v>342.98286867424599</v>
      </c>
      <c r="J1233">
        <v>-1.9954011341965501</v>
      </c>
      <c r="K1233" s="1">
        <v>6.69624591597596E-7</v>
      </c>
      <c r="L1233" s="1">
        <v>1.23397381033945E-5</v>
      </c>
      <c r="M1233" t="s">
        <v>2219</v>
      </c>
      <c r="N1233">
        <v>8</v>
      </c>
      <c r="O1233">
        <v>16069983</v>
      </c>
      <c r="P1233">
        <v>16151776</v>
      </c>
      <c r="Q1233" t="s">
        <v>2219</v>
      </c>
      <c r="R1233">
        <v>1356</v>
      </c>
      <c r="S1233" t="s">
        <v>2219</v>
      </c>
      <c r="T1233" t="s">
        <v>2219</v>
      </c>
      <c r="U1233" t="s">
        <v>2219</v>
      </c>
    </row>
    <row r="1234" spans="1:21" x14ac:dyDescent="0.2">
      <c r="A1234" t="s">
        <v>837</v>
      </c>
      <c r="B1234">
        <v>1067.1434554781599</v>
      </c>
      <c r="C1234">
        <v>742.20666937112503</v>
      </c>
      <c r="D1234">
        <v>1313.8259092087501</v>
      </c>
      <c r="E1234">
        <v>2254.8153298321499</v>
      </c>
      <c r="F1234">
        <v>2003.8640584238599</v>
      </c>
      <c r="G1234">
        <v>3427.7803681364799</v>
      </c>
      <c r="H1234">
        <v>1041.0586780193401</v>
      </c>
      <c r="I1234">
        <v>2562.15325213083</v>
      </c>
      <c r="J1234">
        <v>-1.29933137802943</v>
      </c>
      <c r="K1234" s="1">
        <v>6.75859858120979E-7</v>
      </c>
      <c r="L1234" s="1">
        <v>1.2446727895395701E-5</v>
      </c>
      <c r="M1234" t="s">
        <v>2219</v>
      </c>
      <c r="N1234">
        <v>3</v>
      </c>
      <c r="O1234">
        <v>7181080</v>
      </c>
      <c r="P1234">
        <v>7184036</v>
      </c>
      <c r="Q1234" t="s">
        <v>2232</v>
      </c>
      <c r="R1234">
        <v>2017</v>
      </c>
      <c r="S1234" t="s">
        <v>2220</v>
      </c>
      <c r="T1234" t="s">
        <v>2410</v>
      </c>
      <c r="U1234" t="s">
        <v>2219</v>
      </c>
    </row>
    <row r="1235" spans="1:21" x14ac:dyDescent="0.2">
      <c r="A1235" t="s">
        <v>549</v>
      </c>
      <c r="B1235">
        <v>41.848762959927697</v>
      </c>
      <c r="C1235">
        <v>54.902959104165397</v>
      </c>
      <c r="D1235">
        <v>57.718338528157801</v>
      </c>
      <c r="E1235">
        <v>94.382264954689404</v>
      </c>
      <c r="F1235">
        <v>182.34580976945099</v>
      </c>
      <c r="G1235">
        <v>218.537272520909</v>
      </c>
      <c r="H1235">
        <v>51.490020197417003</v>
      </c>
      <c r="I1235">
        <v>165.088449081683</v>
      </c>
      <c r="J1235">
        <v>-1.68509200045781</v>
      </c>
      <c r="K1235" s="1">
        <v>6.8517634352003203E-7</v>
      </c>
      <c r="L1235" s="1">
        <v>1.2589940507267401E-5</v>
      </c>
      <c r="M1235" t="s">
        <v>2219</v>
      </c>
      <c r="N1235">
        <v>3</v>
      </c>
      <c r="O1235">
        <v>7615918</v>
      </c>
      <c r="P1235">
        <v>7618902</v>
      </c>
      <c r="Q1235" t="s">
        <v>2232</v>
      </c>
      <c r="R1235">
        <v>1070</v>
      </c>
      <c r="S1235" t="s">
        <v>2220</v>
      </c>
      <c r="T1235" t="s">
        <v>2219</v>
      </c>
      <c r="U1235" t="s">
        <v>2219</v>
      </c>
    </row>
    <row r="1236" spans="1:21" x14ac:dyDescent="0.2">
      <c r="A1236" t="s">
        <v>1491</v>
      </c>
      <c r="B1236">
        <v>178.80835082878201</v>
      </c>
      <c r="C1236">
        <v>273.49807405593498</v>
      </c>
      <c r="D1236">
        <v>219.13403102215901</v>
      </c>
      <c r="E1236">
        <v>105.89229726623699</v>
      </c>
      <c r="F1236">
        <v>69.834565443619596</v>
      </c>
      <c r="G1236">
        <v>104.153934137625</v>
      </c>
      <c r="H1236">
        <v>223.81348530229201</v>
      </c>
      <c r="I1236">
        <v>93.293598949160497</v>
      </c>
      <c r="J1236">
        <v>1.2637405565009701</v>
      </c>
      <c r="K1236" s="1">
        <v>6.8550828698406099E-7</v>
      </c>
      <c r="L1236" s="1">
        <v>1.2589940507267401E-5</v>
      </c>
      <c r="M1236" t="s">
        <v>2219</v>
      </c>
      <c r="N1236">
        <v>4</v>
      </c>
      <c r="O1236">
        <v>26684584</v>
      </c>
      <c r="P1236">
        <v>26687711</v>
      </c>
      <c r="Q1236" t="s">
        <v>2219</v>
      </c>
      <c r="R1236">
        <v>2934</v>
      </c>
      <c r="S1236" t="s">
        <v>2220</v>
      </c>
      <c r="T1236" t="s">
        <v>2219</v>
      </c>
      <c r="U1236" t="s">
        <v>2219</v>
      </c>
    </row>
    <row r="1237" spans="1:21" x14ac:dyDescent="0.2">
      <c r="A1237" t="s">
        <v>531</v>
      </c>
      <c r="B1237">
        <v>26.631030974499399</v>
      </c>
      <c r="C1237">
        <v>17.284264903163201</v>
      </c>
      <c r="D1237">
        <v>27.391753877769801</v>
      </c>
      <c r="E1237">
        <v>102.439287572773</v>
      </c>
      <c r="F1237">
        <v>74.684188043870904</v>
      </c>
      <c r="G1237">
        <v>61.376425473957603</v>
      </c>
      <c r="H1237">
        <v>23.769016585144101</v>
      </c>
      <c r="I1237">
        <v>79.499967030200395</v>
      </c>
      <c r="J1237">
        <v>-1.73415566962052</v>
      </c>
      <c r="K1237" s="1">
        <v>6.8580798499242098E-7</v>
      </c>
      <c r="L1237" s="1">
        <v>1.2589940507267401E-5</v>
      </c>
      <c r="M1237" t="s">
        <v>2219</v>
      </c>
      <c r="N1237">
        <v>5</v>
      </c>
      <c r="O1237">
        <v>20678578</v>
      </c>
      <c r="P1237">
        <v>20680160</v>
      </c>
      <c r="Q1237" t="s">
        <v>2232</v>
      </c>
      <c r="R1237">
        <v>841</v>
      </c>
      <c r="S1237" t="s">
        <v>2220</v>
      </c>
      <c r="T1237" t="s">
        <v>2219</v>
      </c>
      <c r="U1237" t="s">
        <v>2219</v>
      </c>
    </row>
    <row r="1238" spans="1:21" x14ac:dyDescent="0.2">
      <c r="A1238" t="s">
        <v>800</v>
      </c>
      <c r="B1238">
        <v>428.94982033925902</v>
      </c>
      <c r="C1238">
        <v>204.36101444328199</v>
      </c>
      <c r="D1238">
        <v>271.96098492928598</v>
      </c>
      <c r="E1238">
        <v>646.86381590896895</v>
      </c>
      <c r="F1238">
        <v>748.78172947881001</v>
      </c>
      <c r="G1238">
        <v>905.76724866113102</v>
      </c>
      <c r="H1238">
        <v>301.75727323727602</v>
      </c>
      <c r="I1238">
        <v>767.13759801630295</v>
      </c>
      <c r="J1238">
        <v>-1.3458210370669199</v>
      </c>
      <c r="K1238" s="1">
        <v>6.8649723756353096E-7</v>
      </c>
      <c r="L1238" s="1">
        <v>1.25946173577557E-5</v>
      </c>
      <c r="M1238" t="s">
        <v>2219</v>
      </c>
      <c r="N1238">
        <v>6</v>
      </c>
      <c r="O1238">
        <v>22556192</v>
      </c>
      <c r="P1238">
        <v>22558566</v>
      </c>
      <c r="Q1238" t="s">
        <v>2232</v>
      </c>
      <c r="R1238">
        <v>2034</v>
      </c>
      <c r="S1238" t="s">
        <v>2220</v>
      </c>
      <c r="T1238" t="s">
        <v>2219</v>
      </c>
      <c r="U1238" t="s">
        <v>2219</v>
      </c>
    </row>
    <row r="1239" spans="1:21" x14ac:dyDescent="0.2">
      <c r="A1239" t="s">
        <v>1976</v>
      </c>
      <c r="B1239">
        <v>80.844201172587603</v>
      </c>
      <c r="C1239">
        <v>78.287552796680302</v>
      </c>
      <c r="D1239">
        <v>104.67563089004901</v>
      </c>
      <c r="E1239">
        <v>27.624077547713998</v>
      </c>
      <c r="F1239">
        <v>8.7293206804524406</v>
      </c>
      <c r="G1239">
        <v>28.8283210559498</v>
      </c>
      <c r="H1239">
        <v>87.935794953105599</v>
      </c>
      <c r="I1239">
        <v>21.7272397613721</v>
      </c>
      <c r="J1239">
        <v>2.02256523274183</v>
      </c>
      <c r="K1239" s="1">
        <v>6.8779395056266596E-7</v>
      </c>
      <c r="L1239" s="1">
        <v>1.2610425834889301E-5</v>
      </c>
      <c r="M1239" t="s">
        <v>2219</v>
      </c>
      <c r="N1239">
        <v>10</v>
      </c>
      <c r="O1239">
        <v>866391</v>
      </c>
      <c r="P1239">
        <v>868385</v>
      </c>
      <c r="Q1239" t="s">
        <v>2232</v>
      </c>
      <c r="R1239">
        <v>1214</v>
      </c>
      <c r="S1239" t="s">
        <v>2220</v>
      </c>
      <c r="T1239" t="s">
        <v>2490</v>
      </c>
      <c r="U1239" t="s">
        <v>2491</v>
      </c>
    </row>
    <row r="1240" spans="1:21" x14ac:dyDescent="0.2">
      <c r="A1240" t="s">
        <v>1270</v>
      </c>
      <c r="B1240">
        <v>2520.43686008655</v>
      </c>
      <c r="C1240">
        <v>2157.4829485007199</v>
      </c>
      <c r="D1240">
        <v>3792.7796351469101</v>
      </c>
      <c r="E1240">
        <v>1457.1700906419101</v>
      </c>
      <c r="F1240">
        <v>1299.6988568673601</v>
      </c>
      <c r="G1240">
        <v>1251.7071013325301</v>
      </c>
      <c r="H1240">
        <v>2823.5664812447299</v>
      </c>
      <c r="I1240">
        <v>1336.1920162806</v>
      </c>
      <c r="J1240">
        <v>1.07961995355576</v>
      </c>
      <c r="K1240" s="1">
        <v>7.0031383357823804E-7</v>
      </c>
      <c r="L1240" s="1">
        <v>1.28156547310179E-5</v>
      </c>
      <c r="M1240" t="s">
        <v>2219</v>
      </c>
      <c r="N1240">
        <v>6</v>
      </c>
      <c r="O1240">
        <v>6736085</v>
      </c>
      <c r="P1240">
        <v>6737686</v>
      </c>
      <c r="Q1240" t="s">
        <v>2232</v>
      </c>
      <c r="R1240">
        <v>1188</v>
      </c>
      <c r="S1240" t="s">
        <v>2220</v>
      </c>
      <c r="T1240" t="s">
        <v>2357</v>
      </c>
      <c r="U1240" t="s">
        <v>2358</v>
      </c>
    </row>
    <row r="1241" spans="1:21" x14ac:dyDescent="0.2">
      <c r="A1241" t="s">
        <v>393</v>
      </c>
      <c r="B1241">
        <v>51.359845450820302</v>
      </c>
      <c r="C1241">
        <v>43.719022990353899</v>
      </c>
      <c r="D1241">
        <v>38.152800044036503</v>
      </c>
      <c r="E1241">
        <v>86.325242336606095</v>
      </c>
      <c r="F1241">
        <v>161.00747032834499</v>
      </c>
      <c r="G1241">
        <v>265.03456454663501</v>
      </c>
      <c r="H1241">
        <v>44.410556161736899</v>
      </c>
      <c r="I1241">
        <v>170.78909240386201</v>
      </c>
      <c r="J1241">
        <v>-1.9458327497472201</v>
      </c>
      <c r="K1241" s="1">
        <v>7.18776308546767E-7</v>
      </c>
      <c r="L1241" s="1">
        <v>1.3112126403930199E-5</v>
      </c>
      <c r="M1241" t="s">
        <v>2219</v>
      </c>
      <c r="N1241">
        <v>8</v>
      </c>
      <c r="O1241">
        <v>3694305</v>
      </c>
      <c r="P1241">
        <v>3696637</v>
      </c>
      <c r="Q1241" t="s">
        <v>2232</v>
      </c>
      <c r="R1241">
        <v>1004</v>
      </c>
      <c r="S1241" t="s">
        <v>2220</v>
      </c>
      <c r="T1241" t="s">
        <v>2219</v>
      </c>
      <c r="U1241" t="s">
        <v>2219</v>
      </c>
    </row>
    <row r="1242" spans="1:21" x14ac:dyDescent="0.2">
      <c r="A1242" t="s">
        <v>1063</v>
      </c>
      <c r="B1242">
        <v>181.66167557604999</v>
      </c>
      <c r="C1242">
        <v>165.725598777388</v>
      </c>
      <c r="D1242">
        <v>238.69956950628</v>
      </c>
      <c r="E1242">
        <v>348.75397903988897</v>
      </c>
      <c r="F1242">
        <v>386.99988350005799</v>
      </c>
      <c r="G1242">
        <v>498.45097051577699</v>
      </c>
      <c r="H1242">
        <v>195.36228128657299</v>
      </c>
      <c r="I1242">
        <v>411.40161101857501</v>
      </c>
      <c r="J1242">
        <v>-1.0754074354889001</v>
      </c>
      <c r="K1242" s="1">
        <v>7.2843519739534699E-7</v>
      </c>
      <c r="L1242" s="1">
        <v>1.32716222922055E-5</v>
      </c>
      <c r="M1242" t="s">
        <v>2842</v>
      </c>
      <c r="N1242">
        <v>1</v>
      </c>
      <c r="O1242">
        <v>18755303</v>
      </c>
      <c r="P1242">
        <v>18756817</v>
      </c>
      <c r="Q1242" t="s">
        <v>2232</v>
      </c>
      <c r="R1242">
        <v>1394</v>
      </c>
      <c r="S1242" t="s">
        <v>2220</v>
      </c>
      <c r="T1242" t="s">
        <v>2293</v>
      </c>
      <c r="U1242" t="s">
        <v>2294</v>
      </c>
    </row>
    <row r="1243" spans="1:21" x14ac:dyDescent="0.2">
      <c r="A1243" t="s">
        <v>576</v>
      </c>
      <c r="B1243">
        <v>48.506520703552503</v>
      </c>
      <c r="C1243">
        <v>40.668858595678103</v>
      </c>
      <c r="D1243">
        <v>45.000738513479</v>
      </c>
      <c r="E1243">
        <v>86.325242336606095</v>
      </c>
      <c r="F1243">
        <v>138.69920636718899</v>
      </c>
      <c r="G1243">
        <v>195.288626508047</v>
      </c>
      <c r="H1243">
        <v>44.725372604236497</v>
      </c>
      <c r="I1243">
        <v>140.104358403947</v>
      </c>
      <c r="J1243">
        <v>-1.65061716140445</v>
      </c>
      <c r="K1243" s="1">
        <v>7.3166335122169601E-7</v>
      </c>
      <c r="L1243" s="1">
        <v>1.33220637951403E-5</v>
      </c>
      <c r="M1243" t="s">
        <v>2219</v>
      </c>
      <c r="N1243">
        <v>3</v>
      </c>
      <c r="O1243">
        <v>33638650</v>
      </c>
      <c r="P1243">
        <v>33641123</v>
      </c>
      <c r="Q1243" t="s">
        <v>2232</v>
      </c>
      <c r="R1243">
        <v>850</v>
      </c>
      <c r="S1243" t="s">
        <v>2220</v>
      </c>
      <c r="T1243" t="s">
        <v>2843</v>
      </c>
      <c r="U1243" t="s">
        <v>2219</v>
      </c>
    </row>
    <row r="1244" spans="1:21" x14ac:dyDescent="0.2">
      <c r="A1244" t="s">
        <v>1244</v>
      </c>
      <c r="B1244">
        <v>141.71512911430099</v>
      </c>
      <c r="C1244">
        <v>178.942977820984</v>
      </c>
      <c r="D1244">
        <v>180.981230978122</v>
      </c>
      <c r="E1244">
        <v>72.513203562749197</v>
      </c>
      <c r="F1244">
        <v>84.383433244373606</v>
      </c>
      <c r="G1244">
        <v>82.765179805791206</v>
      </c>
      <c r="H1244">
        <v>167.213112637802</v>
      </c>
      <c r="I1244">
        <v>79.887272204304693</v>
      </c>
      <c r="J1244">
        <v>1.0620797652821701</v>
      </c>
      <c r="K1244" s="1">
        <v>7.3833874574663205E-7</v>
      </c>
      <c r="L1244" s="1">
        <v>1.34351696314863E-5</v>
      </c>
      <c r="M1244" t="s">
        <v>2219</v>
      </c>
      <c r="N1244">
        <v>3</v>
      </c>
      <c r="O1244">
        <v>35693286</v>
      </c>
      <c r="P1244">
        <v>35699010</v>
      </c>
      <c r="Q1244" t="s">
        <v>2219</v>
      </c>
      <c r="R1244">
        <v>4553</v>
      </c>
      <c r="S1244" t="s">
        <v>2220</v>
      </c>
      <c r="T1244" t="s">
        <v>2436</v>
      </c>
      <c r="U1244" t="s">
        <v>2356</v>
      </c>
    </row>
    <row r="1245" spans="1:21" x14ac:dyDescent="0.2">
      <c r="A1245" t="s">
        <v>1863</v>
      </c>
      <c r="B1245">
        <v>58.017603194445201</v>
      </c>
      <c r="C1245">
        <v>88.454767445599799</v>
      </c>
      <c r="D1245">
        <v>97.827692420606496</v>
      </c>
      <c r="E1245">
        <v>32.228090472333001</v>
      </c>
      <c r="F1245">
        <v>20.368414921055699</v>
      </c>
      <c r="G1245">
        <v>20.4588084913192</v>
      </c>
      <c r="H1245">
        <v>81.433354353550499</v>
      </c>
      <c r="I1245">
        <v>24.351771294902601</v>
      </c>
      <c r="J1245">
        <v>1.7526996598626601</v>
      </c>
      <c r="K1245" s="1">
        <v>7.7327930051619803E-7</v>
      </c>
      <c r="L1245" s="1">
        <v>1.4026938100164601E-5</v>
      </c>
      <c r="M1245" t="s">
        <v>2219</v>
      </c>
      <c r="N1245">
        <v>11</v>
      </c>
      <c r="O1245">
        <v>15114204</v>
      </c>
      <c r="P1245">
        <v>15115306</v>
      </c>
      <c r="Q1245" t="s">
        <v>2219</v>
      </c>
      <c r="R1245">
        <v>1103</v>
      </c>
      <c r="S1245" t="s">
        <v>2220</v>
      </c>
      <c r="T1245" t="s">
        <v>2353</v>
      </c>
      <c r="U1245" t="s">
        <v>2354</v>
      </c>
    </row>
    <row r="1246" spans="1:21" x14ac:dyDescent="0.2">
      <c r="A1246" t="s">
        <v>1641</v>
      </c>
      <c r="B1246">
        <v>136.95958786885399</v>
      </c>
      <c r="C1246">
        <v>180.97642075076701</v>
      </c>
      <c r="D1246">
        <v>262.17821568722502</v>
      </c>
      <c r="E1246">
        <v>73.664206793903901</v>
      </c>
      <c r="F1246">
        <v>63.045093803267697</v>
      </c>
      <c r="G1246">
        <v>80.905288124762194</v>
      </c>
      <c r="H1246">
        <v>193.371408102282</v>
      </c>
      <c r="I1246">
        <v>72.538196240644595</v>
      </c>
      <c r="J1246">
        <v>1.4141038402684201</v>
      </c>
      <c r="K1246" s="1">
        <v>7.8694778394868002E-7</v>
      </c>
      <c r="L1246" s="1">
        <v>1.42570346333252E-5</v>
      </c>
      <c r="M1246" t="s">
        <v>2219</v>
      </c>
      <c r="N1246">
        <v>11</v>
      </c>
      <c r="O1246">
        <v>7255817</v>
      </c>
      <c r="P1246">
        <v>7258556</v>
      </c>
      <c r="Q1246" t="s">
        <v>2219</v>
      </c>
      <c r="R1246">
        <v>1818</v>
      </c>
      <c r="S1246" t="s">
        <v>2220</v>
      </c>
      <c r="T1246" t="s">
        <v>2844</v>
      </c>
      <c r="U1246" t="s">
        <v>2845</v>
      </c>
    </row>
    <row r="1247" spans="1:21" x14ac:dyDescent="0.2">
      <c r="A1247" t="s">
        <v>1809</v>
      </c>
      <c r="B1247">
        <v>72.2842269307842</v>
      </c>
      <c r="C1247">
        <v>129.12362604127799</v>
      </c>
      <c r="D1247">
        <v>138.91532323726099</v>
      </c>
      <c r="E1247">
        <v>42.587119552725703</v>
      </c>
      <c r="F1247">
        <v>32.007509161659002</v>
      </c>
      <c r="G1247">
        <v>35.3379419395513</v>
      </c>
      <c r="H1247">
        <v>113.44105873644099</v>
      </c>
      <c r="I1247">
        <v>36.644190217978696</v>
      </c>
      <c r="J1247">
        <v>1.63383557873204</v>
      </c>
      <c r="K1247" s="1">
        <v>7.8934782389204899E-7</v>
      </c>
      <c r="L1247" s="1">
        <v>1.42915836172135E-5</v>
      </c>
      <c r="M1247" t="s">
        <v>2219</v>
      </c>
      <c r="N1247">
        <v>7</v>
      </c>
      <c r="O1247">
        <v>24755706</v>
      </c>
      <c r="P1247">
        <v>24758207</v>
      </c>
      <c r="Q1247" t="s">
        <v>2219</v>
      </c>
      <c r="R1247">
        <v>1420</v>
      </c>
      <c r="S1247" t="s">
        <v>2220</v>
      </c>
      <c r="T1247" t="s">
        <v>2695</v>
      </c>
      <c r="U1247" t="s">
        <v>2219</v>
      </c>
    </row>
    <row r="1248" spans="1:21" x14ac:dyDescent="0.2">
      <c r="A1248" t="s">
        <v>1783</v>
      </c>
      <c r="B1248">
        <v>240.63038701958399</v>
      </c>
      <c r="C1248">
        <v>208.42790030284999</v>
      </c>
      <c r="D1248">
        <v>263.15649261143102</v>
      </c>
      <c r="E1248">
        <v>56.3991583265827</v>
      </c>
      <c r="F1248">
        <v>54.315773122815202</v>
      </c>
      <c r="G1248">
        <v>123.68279678843</v>
      </c>
      <c r="H1248">
        <v>237.40492664462201</v>
      </c>
      <c r="I1248">
        <v>78.132576079275793</v>
      </c>
      <c r="J1248">
        <v>1.5978781814176299</v>
      </c>
      <c r="K1248" s="1">
        <v>8.0811858965008797E-7</v>
      </c>
      <c r="L1248" s="1">
        <v>1.46131837543276E-5</v>
      </c>
      <c r="M1248" t="s">
        <v>2219</v>
      </c>
      <c r="N1248">
        <v>2</v>
      </c>
      <c r="O1248">
        <v>28132758</v>
      </c>
      <c r="P1248">
        <v>28133637</v>
      </c>
      <c r="Q1248" t="s">
        <v>2219</v>
      </c>
      <c r="R1248">
        <v>770</v>
      </c>
      <c r="S1248" t="s">
        <v>2220</v>
      </c>
      <c r="T1248" t="s">
        <v>2219</v>
      </c>
      <c r="U1248" t="s">
        <v>2219</v>
      </c>
    </row>
    <row r="1249" spans="1:21" x14ac:dyDescent="0.2">
      <c r="A1249" t="s">
        <v>342</v>
      </c>
      <c r="B1249">
        <v>12.364407238160499</v>
      </c>
      <c r="C1249">
        <v>11.1839361138115</v>
      </c>
      <c r="D1249">
        <v>21.522092332533401</v>
      </c>
      <c r="E1249">
        <v>49.493138939654202</v>
      </c>
      <c r="F1249">
        <v>53.345848602764903</v>
      </c>
      <c r="G1249">
        <v>81.8352339652767</v>
      </c>
      <c r="H1249">
        <v>15.0234785615018</v>
      </c>
      <c r="I1249">
        <v>61.558073835898597</v>
      </c>
      <c r="J1249">
        <v>-2.0375033826795099</v>
      </c>
      <c r="K1249" s="1">
        <v>8.3335577948030202E-7</v>
      </c>
      <c r="L1249" s="1">
        <v>1.50507688347636E-5</v>
      </c>
      <c r="M1249" t="s">
        <v>2219</v>
      </c>
      <c r="N1249">
        <v>1</v>
      </c>
      <c r="O1249">
        <v>586445</v>
      </c>
      <c r="P1249">
        <v>587696</v>
      </c>
      <c r="Q1249" t="s">
        <v>2219</v>
      </c>
      <c r="R1249">
        <v>1119</v>
      </c>
      <c r="S1249" t="s">
        <v>2220</v>
      </c>
      <c r="T1249" t="s">
        <v>2846</v>
      </c>
      <c r="U1249" t="s">
        <v>2847</v>
      </c>
    </row>
    <row r="1250" spans="1:21" x14ac:dyDescent="0.2">
      <c r="A1250" t="s">
        <v>856</v>
      </c>
      <c r="B1250">
        <v>81.795309421676805</v>
      </c>
      <c r="C1250">
        <v>66.086895217976902</v>
      </c>
      <c r="D1250">
        <v>51.848676982921397</v>
      </c>
      <c r="E1250">
        <v>149.63042005011701</v>
      </c>
      <c r="F1250">
        <v>194.954828530105</v>
      </c>
      <c r="G1250">
        <v>139.49187607717599</v>
      </c>
      <c r="H1250">
        <v>66.576960540858394</v>
      </c>
      <c r="I1250">
        <v>161.35904155246601</v>
      </c>
      <c r="J1250">
        <v>-1.2767857388254999</v>
      </c>
      <c r="K1250" s="1">
        <v>8.4230847985217795E-7</v>
      </c>
      <c r="L1250" s="1">
        <v>1.52029862425125E-5</v>
      </c>
      <c r="M1250" t="s">
        <v>2219</v>
      </c>
      <c r="N1250">
        <v>12</v>
      </c>
      <c r="O1250">
        <v>2535927</v>
      </c>
      <c r="P1250">
        <v>2538830</v>
      </c>
      <c r="Q1250" t="s">
        <v>2232</v>
      </c>
      <c r="R1250">
        <v>1507</v>
      </c>
      <c r="S1250" t="s">
        <v>2220</v>
      </c>
      <c r="T1250" t="s">
        <v>2848</v>
      </c>
      <c r="U1250" t="s">
        <v>2394</v>
      </c>
    </row>
    <row r="1251" spans="1:21" x14ac:dyDescent="0.2">
      <c r="A1251" t="s">
        <v>1606</v>
      </c>
      <c r="B1251">
        <v>81.795309421676805</v>
      </c>
      <c r="C1251">
        <v>115.906246997683</v>
      </c>
      <c r="D1251">
        <v>105.65390781425501</v>
      </c>
      <c r="E1251">
        <v>41.4361163215709</v>
      </c>
      <c r="F1251">
        <v>32.977433681709201</v>
      </c>
      <c r="G1251">
        <v>42.777508663667398</v>
      </c>
      <c r="H1251">
        <v>101.11848807787101</v>
      </c>
      <c r="I1251">
        <v>39.063686222315901</v>
      </c>
      <c r="J1251">
        <v>1.37234098746259</v>
      </c>
      <c r="K1251" s="1">
        <v>8.48468874799234E-7</v>
      </c>
      <c r="L1251" s="1">
        <v>1.5304646716742598E-5</v>
      </c>
      <c r="M1251" t="s">
        <v>2219</v>
      </c>
      <c r="N1251">
        <v>11</v>
      </c>
      <c r="O1251">
        <v>16001552</v>
      </c>
      <c r="P1251">
        <v>16005285</v>
      </c>
      <c r="Q1251" t="s">
        <v>2219</v>
      </c>
      <c r="R1251">
        <v>1121</v>
      </c>
      <c r="S1251" t="s">
        <v>2220</v>
      </c>
      <c r="T1251" t="s">
        <v>2219</v>
      </c>
      <c r="U1251" t="s">
        <v>2219</v>
      </c>
    </row>
    <row r="1252" spans="1:21" x14ac:dyDescent="0.2">
      <c r="A1252" t="s">
        <v>1873</v>
      </c>
      <c r="B1252">
        <v>55.164278447177402</v>
      </c>
      <c r="C1252">
        <v>61.003287893517097</v>
      </c>
      <c r="D1252">
        <v>63.588000073394198</v>
      </c>
      <c r="E1252">
        <v>11.5100323115475</v>
      </c>
      <c r="F1252">
        <v>18.428565880955201</v>
      </c>
      <c r="G1252">
        <v>22.318700172348201</v>
      </c>
      <c r="H1252">
        <v>59.918522138029601</v>
      </c>
      <c r="I1252">
        <v>17.419099454950299</v>
      </c>
      <c r="J1252">
        <v>1.76507551342505</v>
      </c>
      <c r="K1252" s="1">
        <v>8.5457579449938501E-7</v>
      </c>
      <c r="L1252" s="1">
        <v>1.5395642358703298E-5</v>
      </c>
      <c r="M1252" t="s">
        <v>2219</v>
      </c>
      <c r="N1252">
        <v>7</v>
      </c>
      <c r="O1252">
        <v>182515</v>
      </c>
      <c r="P1252">
        <v>183243</v>
      </c>
      <c r="Q1252" t="s">
        <v>2219</v>
      </c>
      <c r="R1252">
        <v>619</v>
      </c>
      <c r="S1252" t="s">
        <v>2220</v>
      </c>
      <c r="T1252" t="s">
        <v>2219</v>
      </c>
      <c r="U1252" t="s">
        <v>2219</v>
      </c>
    </row>
    <row r="1253" spans="1:21" x14ac:dyDescent="0.2">
      <c r="A1253" t="s">
        <v>1885</v>
      </c>
      <c r="B1253">
        <v>169.29726833788899</v>
      </c>
      <c r="C1253">
        <v>139.290840690197</v>
      </c>
      <c r="D1253">
        <v>174.13329250868</v>
      </c>
      <c r="E1253">
        <v>23.020064623094999</v>
      </c>
      <c r="F1253">
        <v>42.676678882212002</v>
      </c>
      <c r="G1253">
        <v>73.465721400646203</v>
      </c>
      <c r="H1253">
        <v>160.90713384558899</v>
      </c>
      <c r="I1253">
        <v>46.387488301984398</v>
      </c>
      <c r="J1253">
        <v>1.7832922167024099</v>
      </c>
      <c r="K1253" s="1">
        <v>8.6091183366703297E-7</v>
      </c>
      <c r="L1253" s="1">
        <v>1.5490534650841899E-5</v>
      </c>
      <c r="M1253" t="s">
        <v>2219</v>
      </c>
      <c r="N1253">
        <v>1</v>
      </c>
      <c r="O1253">
        <v>27896354</v>
      </c>
      <c r="P1253">
        <v>27898031</v>
      </c>
      <c r="Q1253" t="s">
        <v>2232</v>
      </c>
      <c r="R1253">
        <v>1678</v>
      </c>
      <c r="S1253" t="s">
        <v>2220</v>
      </c>
      <c r="T1253" t="s">
        <v>2849</v>
      </c>
      <c r="U1253" t="s">
        <v>2219</v>
      </c>
    </row>
    <row r="1254" spans="1:21" x14ac:dyDescent="0.2">
      <c r="A1254" t="s">
        <v>2006</v>
      </c>
      <c r="B1254">
        <v>74.186443428962704</v>
      </c>
      <c r="C1254">
        <v>47.785908849921697</v>
      </c>
      <c r="D1254">
        <v>40.109353892448702</v>
      </c>
      <c r="E1254">
        <v>11.5100323115475</v>
      </c>
      <c r="F1254">
        <v>14.548867800754101</v>
      </c>
      <c r="G1254">
        <v>12.0892959266886</v>
      </c>
      <c r="H1254">
        <v>54.027235390444403</v>
      </c>
      <c r="I1254">
        <v>12.716065346330099</v>
      </c>
      <c r="J1254">
        <v>2.0849779177291099</v>
      </c>
      <c r="K1254" s="1">
        <v>8.9437484929207697E-7</v>
      </c>
      <c r="L1254" s="1">
        <v>1.6042848859176601E-5</v>
      </c>
      <c r="M1254" t="s">
        <v>2219</v>
      </c>
      <c r="N1254">
        <v>9</v>
      </c>
      <c r="O1254">
        <v>10480172</v>
      </c>
      <c r="P1254">
        <v>10482005</v>
      </c>
      <c r="Q1254" t="s">
        <v>2232</v>
      </c>
      <c r="R1254">
        <v>1710</v>
      </c>
      <c r="S1254" t="s">
        <v>2220</v>
      </c>
      <c r="T1254" t="s">
        <v>2359</v>
      </c>
      <c r="U1254" t="s">
        <v>2236</v>
      </c>
    </row>
    <row r="1255" spans="1:21" x14ac:dyDescent="0.2">
      <c r="A1255" t="s">
        <v>832</v>
      </c>
      <c r="B1255">
        <v>11972.550639535701</v>
      </c>
      <c r="C1255">
        <v>6991.99351406195</v>
      </c>
      <c r="D1255">
        <v>6621.9564999508502</v>
      </c>
      <c r="E1255">
        <v>18713.010532113902</v>
      </c>
      <c r="F1255">
        <v>17126.927175047698</v>
      </c>
      <c r="G1255">
        <v>27328.318415199901</v>
      </c>
      <c r="H1255">
        <v>8528.83355118283</v>
      </c>
      <c r="I1255">
        <v>21056.085374120499</v>
      </c>
      <c r="J1255">
        <v>-1.3038118319216301</v>
      </c>
      <c r="K1255" s="1">
        <v>9.0426127767925605E-7</v>
      </c>
      <c r="L1255" s="1">
        <v>1.6210155631471E-5</v>
      </c>
      <c r="M1255" t="s">
        <v>2219</v>
      </c>
      <c r="N1255">
        <v>11</v>
      </c>
      <c r="O1255">
        <v>13723177</v>
      </c>
      <c r="P1255">
        <v>13724624</v>
      </c>
      <c r="Q1255" t="s">
        <v>2232</v>
      </c>
      <c r="R1255">
        <v>762</v>
      </c>
      <c r="S1255" t="s">
        <v>2220</v>
      </c>
      <c r="T1255" t="s">
        <v>2624</v>
      </c>
      <c r="U1255" t="s">
        <v>2625</v>
      </c>
    </row>
    <row r="1256" spans="1:21" x14ac:dyDescent="0.2">
      <c r="A1256" t="s">
        <v>1632</v>
      </c>
      <c r="B1256">
        <v>428.94982033925902</v>
      </c>
      <c r="C1256">
        <v>827.61127242204896</v>
      </c>
      <c r="D1256">
        <v>756.20806241128798</v>
      </c>
      <c r="E1256">
        <v>233.65365592441401</v>
      </c>
      <c r="F1256">
        <v>194.954828530105</v>
      </c>
      <c r="G1256">
        <v>330.13077338264998</v>
      </c>
      <c r="H1256">
        <v>670.92305172419901</v>
      </c>
      <c r="I1256">
        <v>252.913085945723</v>
      </c>
      <c r="J1256">
        <v>1.40645556342586</v>
      </c>
      <c r="K1256" s="1">
        <v>9.2775344958343497E-7</v>
      </c>
      <c r="L1256" s="1">
        <v>1.6590246294309101E-5</v>
      </c>
      <c r="M1256" t="s">
        <v>2219</v>
      </c>
      <c r="N1256">
        <v>7</v>
      </c>
      <c r="O1256">
        <v>26394225</v>
      </c>
      <c r="P1256">
        <v>26396629</v>
      </c>
      <c r="Q1256" t="s">
        <v>2232</v>
      </c>
      <c r="R1256">
        <v>1599</v>
      </c>
      <c r="S1256" t="s">
        <v>2220</v>
      </c>
      <c r="T1256" t="s">
        <v>2281</v>
      </c>
      <c r="U1256" t="s">
        <v>2282</v>
      </c>
    </row>
    <row r="1257" spans="1:21" x14ac:dyDescent="0.2">
      <c r="A1257" t="s">
        <v>1484</v>
      </c>
      <c r="B1257">
        <v>112.230773392533</v>
      </c>
      <c r="C1257">
        <v>171.82592756674001</v>
      </c>
      <c r="D1257">
        <v>154.56775402455801</v>
      </c>
      <c r="E1257">
        <v>67.909190638130198</v>
      </c>
      <c r="F1257">
        <v>53.345848602764903</v>
      </c>
      <c r="G1257">
        <v>62.306371314472102</v>
      </c>
      <c r="H1257">
        <v>146.20815166127699</v>
      </c>
      <c r="I1257">
        <v>61.187136851789099</v>
      </c>
      <c r="J1257">
        <v>1.25850861810554</v>
      </c>
      <c r="K1257" s="1">
        <v>9.2997328794671705E-7</v>
      </c>
      <c r="L1257" s="1">
        <v>1.6619689086135302E-5</v>
      </c>
      <c r="M1257" t="s">
        <v>2219</v>
      </c>
      <c r="N1257">
        <v>3</v>
      </c>
      <c r="O1257">
        <v>6302865</v>
      </c>
      <c r="P1257">
        <v>6304849</v>
      </c>
      <c r="Q1257" t="s">
        <v>2219</v>
      </c>
      <c r="R1257">
        <v>1892</v>
      </c>
      <c r="S1257" t="s">
        <v>2220</v>
      </c>
      <c r="T1257" t="s">
        <v>2685</v>
      </c>
      <c r="U1257" t="s">
        <v>2219</v>
      </c>
    </row>
    <row r="1258" spans="1:21" x14ac:dyDescent="0.2">
      <c r="A1258" t="s">
        <v>1290</v>
      </c>
      <c r="B1258">
        <v>206.39049005237101</v>
      </c>
      <c r="C1258">
        <v>165.725598777388</v>
      </c>
      <c r="D1258">
        <v>197.61193868962499</v>
      </c>
      <c r="E1258">
        <v>75.966213256213393</v>
      </c>
      <c r="F1258">
        <v>108.63154624563001</v>
      </c>
      <c r="G1258">
        <v>81.8352339652767</v>
      </c>
      <c r="H1258">
        <v>189.909342506461</v>
      </c>
      <c r="I1258">
        <v>88.810997822373494</v>
      </c>
      <c r="J1258">
        <v>1.0939764464300801</v>
      </c>
      <c r="K1258" s="1">
        <v>9.35353442700858E-7</v>
      </c>
      <c r="L1258" s="1">
        <v>1.6684978611427599E-5</v>
      </c>
      <c r="M1258" t="s">
        <v>2219</v>
      </c>
      <c r="N1258">
        <v>1</v>
      </c>
      <c r="O1258">
        <v>10333794</v>
      </c>
      <c r="P1258">
        <v>10334375</v>
      </c>
      <c r="Q1258" t="s">
        <v>2232</v>
      </c>
      <c r="R1258">
        <v>582</v>
      </c>
      <c r="S1258" t="s">
        <v>2220</v>
      </c>
      <c r="T1258" t="s">
        <v>2219</v>
      </c>
      <c r="U1258" t="s">
        <v>2219</v>
      </c>
    </row>
    <row r="1259" spans="1:21" x14ac:dyDescent="0.2">
      <c r="A1259" t="s">
        <v>1874</v>
      </c>
      <c r="B1259">
        <v>52.310953699909597</v>
      </c>
      <c r="C1259">
        <v>74.220666937112497</v>
      </c>
      <c r="D1259">
        <v>74.349046239660893</v>
      </c>
      <c r="E1259">
        <v>16.114045236166501</v>
      </c>
      <c r="F1259">
        <v>16.4887168408546</v>
      </c>
      <c r="G1259">
        <v>26.0384835344062</v>
      </c>
      <c r="H1259">
        <v>66.960222292227698</v>
      </c>
      <c r="I1259">
        <v>19.5470818704758</v>
      </c>
      <c r="J1259">
        <v>1.7656788819296101</v>
      </c>
      <c r="K1259" s="1">
        <v>9.5270565675453597E-7</v>
      </c>
      <c r="L1259" s="1">
        <v>1.6973619466714E-5</v>
      </c>
      <c r="M1259" t="s">
        <v>2219</v>
      </c>
      <c r="N1259">
        <v>1</v>
      </c>
      <c r="O1259">
        <v>29937455</v>
      </c>
      <c r="P1259">
        <v>29938094</v>
      </c>
      <c r="Q1259" t="s">
        <v>2232</v>
      </c>
      <c r="R1259">
        <v>507</v>
      </c>
      <c r="S1259" t="s">
        <v>2220</v>
      </c>
      <c r="T1259" t="s">
        <v>2219</v>
      </c>
      <c r="U1259" t="s">
        <v>2219</v>
      </c>
    </row>
    <row r="1260" spans="1:21" x14ac:dyDescent="0.2">
      <c r="A1260" t="s">
        <v>564</v>
      </c>
      <c r="B1260">
        <v>35.191005216302798</v>
      </c>
      <c r="C1260">
        <v>57.9531234988413</v>
      </c>
      <c r="D1260">
        <v>32.283138498800099</v>
      </c>
      <c r="E1260">
        <v>88.627248798915602</v>
      </c>
      <c r="F1260">
        <v>142.57890444738999</v>
      </c>
      <c r="G1260">
        <v>163.670467930553</v>
      </c>
      <c r="H1260">
        <v>41.809089071314702</v>
      </c>
      <c r="I1260">
        <v>131.62554039228601</v>
      </c>
      <c r="J1260">
        <v>-1.66029499274324</v>
      </c>
      <c r="K1260" s="1">
        <v>9.8651348260561796E-7</v>
      </c>
      <c r="L1260" s="1">
        <v>1.7522099460961402E-5</v>
      </c>
      <c r="M1260" t="s">
        <v>2219</v>
      </c>
      <c r="N1260">
        <v>7</v>
      </c>
      <c r="O1260">
        <v>2797691</v>
      </c>
      <c r="P1260">
        <v>2801343</v>
      </c>
      <c r="Q1260" t="s">
        <v>2232</v>
      </c>
      <c r="R1260">
        <v>2108</v>
      </c>
      <c r="S1260" t="s">
        <v>2220</v>
      </c>
      <c r="T1260" t="s">
        <v>2778</v>
      </c>
      <c r="U1260" t="s">
        <v>2779</v>
      </c>
    </row>
    <row r="1261" spans="1:21" x14ac:dyDescent="0.2">
      <c r="A1261" t="s">
        <v>2064</v>
      </c>
      <c r="B1261">
        <v>38.995438212659899</v>
      </c>
      <c r="C1261">
        <v>111.839361138115</v>
      </c>
      <c r="D1261">
        <v>64.566276997600298</v>
      </c>
      <c r="E1261">
        <v>17.265048467321201</v>
      </c>
      <c r="F1261">
        <v>15.5187923208043</v>
      </c>
      <c r="G1261">
        <v>9.2994584051450904</v>
      </c>
      <c r="H1261">
        <v>71.800358782791605</v>
      </c>
      <c r="I1261">
        <v>14.027766397756899</v>
      </c>
      <c r="J1261">
        <v>2.3636066170096299</v>
      </c>
      <c r="K1261" s="1">
        <v>1.0307556875495601E-6</v>
      </c>
      <c r="L1261" s="1">
        <v>1.82743211712533E-5</v>
      </c>
      <c r="M1261" t="s">
        <v>2219</v>
      </c>
      <c r="N1261">
        <v>4</v>
      </c>
      <c r="O1261">
        <v>14680109</v>
      </c>
      <c r="P1261">
        <v>14681661</v>
      </c>
      <c r="Q1261" t="s">
        <v>2232</v>
      </c>
      <c r="R1261">
        <v>1553</v>
      </c>
      <c r="S1261" t="s">
        <v>2220</v>
      </c>
      <c r="T1261" t="s">
        <v>2480</v>
      </c>
      <c r="U1261" t="s">
        <v>2481</v>
      </c>
    </row>
    <row r="1262" spans="1:21" x14ac:dyDescent="0.2">
      <c r="A1262" t="s">
        <v>1945</v>
      </c>
      <c r="B1262">
        <v>56.115386696266697</v>
      </c>
      <c r="C1262">
        <v>86.421324515815897</v>
      </c>
      <c r="D1262">
        <v>92.936307799576198</v>
      </c>
      <c r="E1262">
        <v>10.3590290803927</v>
      </c>
      <c r="F1262">
        <v>26.187962041357299</v>
      </c>
      <c r="G1262">
        <v>24.178591853377199</v>
      </c>
      <c r="H1262">
        <v>78.491006337219602</v>
      </c>
      <c r="I1262">
        <v>20.2418609917091</v>
      </c>
      <c r="J1262">
        <v>1.93785334220497</v>
      </c>
      <c r="K1262" s="1">
        <v>1.03764936435485E-6</v>
      </c>
      <c r="L1262" s="1">
        <v>1.8374063606935901E-5</v>
      </c>
      <c r="M1262" t="s">
        <v>2219</v>
      </c>
      <c r="N1262">
        <v>5</v>
      </c>
      <c r="O1262">
        <v>16582173</v>
      </c>
      <c r="P1262">
        <v>16583011</v>
      </c>
      <c r="Q1262" t="s">
        <v>2219</v>
      </c>
      <c r="R1262">
        <v>839</v>
      </c>
      <c r="S1262" t="s">
        <v>2220</v>
      </c>
      <c r="T1262" t="s">
        <v>2219</v>
      </c>
      <c r="U1262" t="s">
        <v>2219</v>
      </c>
    </row>
    <row r="1263" spans="1:21" x14ac:dyDescent="0.2">
      <c r="A1263" t="s">
        <v>1558</v>
      </c>
      <c r="B1263">
        <v>196.87940756147799</v>
      </c>
      <c r="C1263">
        <v>283.66528870485502</v>
      </c>
      <c r="D1263">
        <v>218.15575409795201</v>
      </c>
      <c r="E1263">
        <v>66.758187406975395</v>
      </c>
      <c r="F1263">
        <v>88.263131324574701</v>
      </c>
      <c r="G1263">
        <v>123.68279678843</v>
      </c>
      <c r="H1263">
        <v>232.900150121428</v>
      </c>
      <c r="I1263">
        <v>92.901371839993203</v>
      </c>
      <c r="J1263">
        <v>1.3195762733393099</v>
      </c>
      <c r="K1263" s="1">
        <v>1.0856314999715401E-6</v>
      </c>
      <c r="L1263" s="1">
        <v>1.91885367619969E-5</v>
      </c>
      <c r="M1263" t="s">
        <v>2219</v>
      </c>
      <c r="N1263">
        <v>12</v>
      </c>
      <c r="O1263">
        <v>17939006</v>
      </c>
      <c r="P1263">
        <v>17940195</v>
      </c>
      <c r="Q1263" t="s">
        <v>2219</v>
      </c>
      <c r="R1263">
        <v>1124</v>
      </c>
      <c r="S1263" t="s">
        <v>2220</v>
      </c>
      <c r="T1263" t="s">
        <v>2219</v>
      </c>
      <c r="U1263" t="s">
        <v>2219</v>
      </c>
    </row>
    <row r="1264" spans="1:21" x14ac:dyDescent="0.2">
      <c r="A1264" t="s">
        <v>1685</v>
      </c>
      <c r="B1264">
        <v>1282.0939197723301</v>
      </c>
      <c r="C1264">
        <v>2791.9171425933</v>
      </c>
      <c r="D1264">
        <v>2413.4091720163601</v>
      </c>
      <c r="E1264">
        <v>696.35695484862299</v>
      </c>
      <c r="F1264">
        <v>607.17274955147002</v>
      </c>
      <c r="G1264">
        <v>1046.1890705788201</v>
      </c>
      <c r="H1264">
        <v>2162.4734114606599</v>
      </c>
      <c r="I1264">
        <v>783.23959165963799</v>
      </c>
      <c r="J1264">
        <v>1.46476571770501</v>
      </c>
      <c r="K1264" s="1">
        <v>1.0947175389483601E-6</v>
      </c>
      <c r="L1264" s="1">
        <v>1.9325564739035401E-5</v>
      </c>
      <c r="M1264" t="s">
        <v>2219</v>
      </c>
      <c r="N1264">
        <v>3</v>
      </c>
      <c r="O1264">
        <v>8396569</v>
      </c>
      <c r="P1264">
        <v>8397410</v>
      </c>
      <c r="Q1264" t="s">
        <v>2232</v>
      </c>
      <c r="R1264">
        <v>733</v>
      </c>
      <c r="S1264" t="s">
        <v>2220</v>
      </c>
      <c r="T1264" t="s">
        <v>2624</v>
      </c>
      <c r="U1264" t="s">
        <v>2625</v>
      </c>
    </row>
    <row r="1265" spans="1:21" x14ac:dyDescent="0.2">
      <c r="A1265" t="s">
        <v>2171</v>
      </c>
      <c r="B1265">
        <v>14.266623736339</v>
      </c>
      <c r="C1265">
        <v>71.170502542436594</v>
      </c>
      <c r="D1265">
        <v>67.501107770218496</v>
      </c>
      <c r="E1265">
        <v>4.6040129246189903</v>
      </c>
      <c r="F1265">
        <v>6.7894716403519002</v>
      </c>
      <c r="G1265">
        <v>2.78983752154353</v>
      </c>
      <c r="H1265">
        <v>50.979411349664701</v>
      </c>
      <c r="I1265">
        <v>4.72777402883814</v>
      </c>
      <c r="J1265">
        <v>3.43229312858535</v>
      </c>
      <c r="K1265" s="1">
        <v>1.09856136287643E-6</v>
      </c>
      <c r="L1265" s="1">
        <v>1.9381617909737801E-5</v>
      </c>
      <c r="M1265" t="s">
        <v>2219</v>
      </c>
      <c r="N1265">
        <v>5</v>
      </c>
      <c r="O1265">
        <v>6951519</v>
      </c>
      <c r="P1265">
        <v>6952818</v>
      </c>
      <c r="Q1265" t="s">
        <v>2232</v>
      </c>
      <c r="R1265">
        <v>913</v>
      </c>
      <c r="S1265" t="s">
        <v>2219</v>
      </c>
      <c r="T1265" t="s">
        <v>2219</v>
      </c>
      <c r="U1265" t="s">
        <v>2219</v>
      </c>
    </row>
    <row r="1266" spans="1:21" x14ac:dyDescent="0.2">
      <c r="A1266" t="s">
        <v>2166</v>
      </c>
      <c r="B1266">
        <v>19.9732732308746</v>
      </c>
      <c r="C1266">
        <v>42.702301525461998</v>
      </c>
      <c r="D1266">
        <v>28.370030801975901</v>
      </c>
      <c r="E1266">
        <v>2.3020064623095</v>
      </c>
      <c r="F1266">
        <v>1.9398490401005399</v>
      </c>
      <c r="G1266">
        <v>4.6497292025725399</v>
      </c>
      <c r="H1266">
        <v>30.348535186104101</v>
      </c>
      <c r="I1266">
        <v>2.96386156832753</v>
      </c>
      <c r="J1266">
        <v>3.3336287112103999</v>
      </c>
      <c r="K1266" s="1">
        <v>1.1452452538275099E-6</v>
      </c>
      <c r="L1266" s="1">
        <v>2.01684229481761E-5</v>
      </c>
      <c r="M1266" t="s">
        <v>2219</v>
      </c>
      <c r="N1266">
        <v>8</v>
      </c>
      <c r="O1266">
        <v>10718581</v>
      </c>
      <c r="P1266">
        <v>10720791</v>
      </c>
      <c r="Q1266" t="s">
        <v>2232</v>
      </c>
      <c r="R1266">
        <v>1420</v>
      </c>
      <c r="S1266" t="s">
        <v>2220</v>
      </c>
      <c r="T1266" t="s">
        <v>2345</v>
      </c>
      <c r="U1266" t="s">
        <v>2346</v>
      </c>
    </row>
    <row r="1267" spans="1:21" x14ac:dyDescent="0.2">
      <c r="A1267" t="s">
        <v>39</v>
      </c>
      <c r="B1267">
        <v>0.95110824908926594</v>
      </c>
      <c r="C1267">
        <v>4.0668858595678099</v>
      </c>
      <c r="D1267">
        <v>0.97827692420606505</v>
      </c>
      <c r="E1267">
        <v>23.020064623094999</v>
      </c>
      <c r="F1267">
        <v>32.977433681709201</v>
      </c>
      <c r="G1267">
        <v>22.318700172348201</v>
      </c>
      <c r="H1267">
        <v>1.99875701095438</v>
      </c>
      <c r="I1267">
        <v>26.105399492384102</v>
      </c>
      <c r="J1267">
        <v>-3.7286372572877799</v>
      </c>
      <c r="K1267" s="1">
        <v>1.2101400119146099E-6</v>
      </c>
      <c r="L1267" s="1">
        <v>2.1285393522675201E-5</v>
      </c>
      <c r="M1267" t="s">
        <v>2219</v>
      </c>
      <c r="N1267">
        <v>3</v>
      </c>
      <c r="O1267">
        <v>2607729</v>
      </c>
      <c r="P1267">
        <v>2609646</v>
      </c>
      <c r="Q1267" t="s">
        <v>2232</v>
      </c>
      <c r="R1267">
        <v>1918</v>
      </c>
      <c r="S1267" t="s">
        <v>2219</v>
      </c>
      <c r="T1267" t="s">
        <v>2219</v>
      </c>
      <c r="U1267" t="s">
        <v>2219</v>
      </c>
    </row>
    <row r="1268" spans="1:21" x14ac:dyDescent="0.2">
      <c r="A1268" t="s">
        <v>1153</v>
      </c>
      <c r="B1268">
        <v>700.96677957878899</v>
      </c>
      <c r="C1268">
        <v>873.36373834218705</v>
      </c>
      <c r="D1268">
        <v>865.77507792236702</v>
      </c>
      <c r="E1268">
        <v>521.40446371310099</v>
      </c>
      <c r="F1268">
        <v>330.74426133714297</v>
      </c>
      <c r="G1268">
        <v>368.25855284374501</v>
      </c>
      <c r="H1268">
        <v>813.36853194778098</v>
      </c>
      <c r="I1268">
        <v>406.80242596466297</v>
      </c>
      <c r="J1268">
        <v>1.0015108839242199</v>
      </c>
      <c r="K1268" s="1">
        <v>1.2146333396654701E-6</v>
      </c>
      <c r="L1268" s="1">
        <v>2.1351471568758702E-5</v>
      </c>
      <c r="M1268" t="s">
        <v>2219</v>
      </c>
      <c r="N1268">
        <v>4</v>
      </c>
      <c r="O1268">
        <v>599975</v>
      </c>
      <c r="P1268">
        <v>600881</v>
      </c>
      <c r="Q1268" t="s">
        <v>2232</v>
      </c>
      <c r="R1268">
        <v>907</v>
      </c>
      <c r="S1268" t="s">
        <v>2220</v>
      </c>
      <c r="T1268" t="s">
        <v>2219</v>
      </c>
      <c r="U1268" t="s">
        <v>2219</v>
      </c>
    </row>
    <row r="1269" spans="1:21" x14ac:dyDescent="0.2">
      <c r="A1269" t="s">
        <v>328</v>
      </c>
      <c r="B1269">
        <v>12.364407238160499</v>
      </c>
      <c r="C1269">
        <v>31.5183654116505</v>
      </c>
      <c r="D1269">
        <v>13.695876938884901</v>
      </c>
      <c r="E1269">
        <v>57.550161557737397</v>
      </c>
      <c r="F1269">
        <v>80.503735164172596</v>
      </c>
      <c r="G1269">
        <v>100.43415077556701</v>
      </c>
      <c r="H1269">
        <v>19.192883196232</v>
      </c>
      <c r="I1269">
        <v>79.496015832492304</v>
      </c>
      <c r="J1269">
        <v>-2.05935143248547</v>
      </c>
      <c r="K1269" s="1">
        <v>1.26295183862496E-6</v>
      </c>
      <c r="L1269" s="1">
        <v>2.2187384815892001E-5</v>
      </c>
      <c r="M1269" t="s">
        <v>2219</v>
      </c>
      <c r="N1269">
        <v>4</v>
      </c>
      <c r="O1269">
        <v>20873336</v>
      </c>
      <c r="P1269">
        <v>20876370</v>
      </c>
      <c r="Q1269" t="s">
        <v>2232</v>
      </c>
      <c r="R1269">
        <v>1845</v>
      </c>
      <c r="S1269" t="s">
        <v>2220</v>
      </c>
      <c r="T1269" t="s">
        <v>2850</v>
      </c>
      <c r="U1269" t="s">
        <v>2219</v>
      </c>
    </row>
    <row r="1270" spans="1:21" x14ac:dyDescent="0.2">
      <c r="A1270" t="s">
        <v>905</v>
      </c>
      <c r="B1270">
        <v>125.54628887978301</v>
      </c>
      <c r="C1270">
        <v>118.95641139235801</v>
      </c>
      <c r="D1270">
        <v>134.02393861623099</v>
      </c>
      <c r="E1270">
        <v>206.02957837669999</v>
      </c>
      <c r="F1270">
        <v>290.00743149503103</v>
      </c>
      <c r="G1270">
        <v>384.99757797300703</v>
      </c>
      <c r="H1270">
        <v>126.175546296124</v>
      </c>
      <c r="I1270">
        <v>293.67819594824601</v>
      </c>
      <c r="J1270">
        <v>-1.2211163935606599</v>
      </c>
      <c r="K1270" s="1">
        <v>1.2971281339264901E-6</v>
      </c>
      <c r="L1270" s="1">
        <v>2.2746432678842901E-5</v>
      </c>
      <c r="M1270" t="s">
        <v>2219</v>
      </c>
      <c r="N1270">
        <v>9</v>
      </c>
      <c r="O1270">
        <v>3855460</v>
      </c>
      <c r="P1270">
        <v>3862963</v>
      </c>
      <c r="Q1270" t="s">
        <v>2232</v>
      </c>
      <c r="R1270">
        <v>2578</v>
      </c>
      <c r="S1270" t="s">
        <v>2220</v>
      </c>
      <c r="T1270" t="s">
        <v>2713</v>
      </c>
      <c r="U1270" t="s">
        <v>2714</v>
      </c>
    </row>
    <row r="1271" spans="1:21" x14ac:dyDescent="0.2">
      <c r="A1271" t="s">
        <v>901</v>
      </c>
      <c r="B1271">
        <v>1774.76799280057</v>
      </c>
      <c r="C1271">
        <v>1935.8376691542801</v>
      </c>
      <c r="D1271">
        <v>3381.9033269803699</v>
      </c>
      <c r="E1271">
        <v>6325.9137584265</v>
      </c>
      <c r="F1271">
        <v>5593.5547071299197</v>
      </c>
      <c r="G1271">
        <v>4653.4489859346004</v>
      </c>
      <c r="H1271">
        <v>2364.1696629784001</v>
      </c>
      <c r="I1271">
        <v>5524.3058171636703</v>
      </c>
      <c r="J1271">
        <v>-1.2243974924657299</v>
      </c>
      <c r="K1271" s="1">
        <v>1.31380113442508E-6</v>
      </c>
      <c r="L1271" s="1">
        <v>2.3021658437270298E-5</v>
      </c>
      <c r="M1271" t="s">
        <v>2219</v>
      </c>
      <c r="N1271">
        <v>3</v>
      </c>
      <c r="O1271">
        <v>26032958</v>
      </c>
      <c r="P1271">
        <v>26033800</v>
      </c>
      <c r="Q1271" t="s">
        <v>2219</v>
      </c>
      <c r="R1271">
        <v>843</v>
      </c>
      <c r="S1271" t="s">
        <v>2220</v>
      </c>
      <c r="T1271" t="s">
        <v>2532</v>
      </c>
      <c r="U1271" t="s">
        <v>2533</v>
      </c>
    </row>
    <row r="1272" spans="1:21" x14ac:dyDescent="0.2">
      <c r="A1272" t="s">
        <v>1016</v>
      </c>
      <c r="B1272">
        <v>135.05737137067601</v>
      </c>
      <c r="C1272">
        <v>91.504931840275702</v>
      </c>
      <c r="D1272">
        <v>121.306338601552</v>
      </c>
      <c r="E1272">
        <v>285.44880132637797</v>
      </c>
      <c r="F1272">
        <v>267.69916753387503</v>
      </c>
      <c r="G1272">
        <v>201.798247391648</v>
      </c>
      <c r="H1272">
        <v>115.956213937501</v>
      </c>
      <c r="I1272">
        <v>251.64873875063401</v>
      </c>
      <c r="J1272">
        <v>-1.1148411714170401</v>
      </c>
      <c r="K1272" s="1">
        <v>1.3144114504323399E-6</v>
      </c>
      <c r="L1272" s="1">
        <v>2.3021658437270298E-5</v>
      </c>
      <c r="M1272" t="s">
        <v>2219</v>
      </c>
      <c r="N1272">
        <v>2</v>
      </c>
      <c r="O1272">
        <v>33607645</v>
      </c>
      <c r="P1272">
        <v>33609707</v>
      </c>
      <c r="Q1272" t="s">
        <v>2219</v>
      </c>
      <c r="R1272">
        <v>725</v>
      </c>
      <c r="S1272" t="s">
        <v>2220</v>
      </c>
      <c r="T1272" t="s">
        <v>2219</v>
      </c>
      <c r="U1272" t="s">
        <v>2219</v>
      </c>
    </row>
    <row r="1273" spans="1:21" x14ac:dyDescent="0.2">
      <c r="A1273" t="s">
        <v>1682</v>
      </c>
      <c r="B1273">
        <v>93.208608410747999</v>
      </c>
      <c r="C1273">
        <v>99.638703559411297</v>
      </c>
      <c r="D1273">
        <v>129.13255399520099</v>
      </c>
      <c r="E1273">
        <v>28.775080778868698</v>
      </c>
      <c r="F1273">
        <v>51.405999562664398</v>
      </c>
      <c r="G1273">
        <v>36.267887780065799</v>
      </c>
      <c r="H1273">
        <v>107.326621988453</v>
      </c>
      <c r="I1273">
        <v>38.816322707199603</v>
      </c>
      <c r="J1273">
        <v>1.4601390411303401</v>
      </c>
      <c r="K1273" s="1">
        <v>1.3591857054982701E-6</v>
      </c>
      <c r="L1273" s="1">
        <v>2.37056053220688E-5</v>
      </c>
      <c r="M1273" t="s">
        <v>2219</v>
      </c>
      <c r="N1273">
        <v>6</v>
      </c>
      <c r="O1273">
        <v>20996758</v>
      </c>
      <c r="P1273">
        <v>20997391</v>
      </c>
      <c r="Q1273" t="s">
        <v>2232</v>
      </c>
      <c r="R1273">
        <v>634</v>
      </c>
      <c r="S1273" t="s">
        <v>2220</v>
      </c>
      <c r="T1273" t="s">
        <v>2219</v>
      </c>
      <c r="U1273" t="s">
        <v>2219</v>
      </c>
    </row>
    <row r="1274" spans="1:21" x14ac:dyDescent="0.2">
      <c r="A1274" t="s">
        <v>1613</v>
      </c>
      <c r="B1274">
        <v>113.18188164162299</v>
      </c>
      <c r="C1274">
        <v>78.287552796680302</v>
      </c>
      <c r="D1274">
        <v>110.54529243528501</v>
      </c>
      <c r="E1274">
        <v>37.983106628106697</v>
      </c>
      <c r="F1274">
        <v>44.6165279223125</v>
      </c>
      <c r="G1274">
        <v>33.478050258522302</v>
      </c>
      <c r="H1274">
        <v>100.671575624529</v>
      </c>
      <c r="I1274">
        <v>38.692561602980497</v>
      </c>
      <c r="J1274">
        <v>1.38110097004955</v>
      </c>
      <c r="K1274" s="1">
        <v>1.3747646813711801E-6</v>
      </c>
      <c r="L1274" s="1">
        <v>2.3948499891169801E-5</v>
      </c>
      <c r="M1274" t="s">
        <v>2219</v>
      </c>
      <c r="N1274">
        <v>11</v>
      </c>
      <c r="O1274">
        <v>2097686</v>
      </c>
      <c r="P1274">
        <v>2100890</v>
      </c>
      <c r="Q1274" t="s">
        <v>2232</v>
      </c>
      <c r="R1274">
        <v>912</v>
      </c>
      <c r="S1274" t="s">
        <v>2220</v>
      </c>
      <c r="T1274" t="s">
        <v>2219</v>
      </c>
      <c r="U1274" t="s">
        <v>2219</v>
      </c>
    </row>
    <row r="1275" spans="1:21" x14ac:dyDescent="0.2">
      <c r="A1275" t="s">
        <v>1742</v>
      </c>
      <c r="B1275">
        <v>61.822036190802301</v>
      </c>
      <c r="C1275">
        <v>70.153781077544707</v>
      </c>
      <c r="D1275">
        <v>77.283877012279106</v>
      </c>
      <c r="E1275">
        <v>20.7180581607855</v>
      </c>
      <c r="F1275">
        <v>20.368414921055699</v>
      </c>
      <c r="G1275">
        <v>29.758266896464299</v>
      </c>
      <c r="H1275">
        <v>69.753231426875402</v>
      </c>
      <c r="I1275">
        <v>23.614913326101799</v>
      </c>
      <c r="J1275">
        <v>1.5548539632265099</v>
      </c>
      <c r="K1275" s="1">
        <v>1.4057233071041301E-6</v>
      </c>
      <c r="L1275" s="1">
        <v>2.4473093995812199E-5</v>
      </c>
      <c r="M1275" t="s">
        <v>2219</v>
      </c>
      <c r="N1275">
        <v>10</v>
      </c>
      <c r="O1275">
        <v>14289311</v>
      </c>
      <c r="P1275">
        <v>14293647</v>
      </c>
      <c r="Q1275" t="s">
        <v>2219</v>
      </c>
      <c r="R1275">
        <v>1347</v>
      </c>
      <c r="S1275" t="s">
        <v>2220</v>
      </c>
      <c r="T1275" t="s">
        <v>2851</v>
      </c>
      <c r="U1275" t="s">
        <v>2219</v>
      </c>
    </row>
    <row r="1276" spans="1:21" x14ac:dyDescent="0.2">
      <c r="A1276" t="s">
        <v>1006</v>
      </c>
      <c r="B1276">
        <v>69.430902183516395</v>
      </c>
      <c r="C1276">
        <v>73.203945472220497</v>
      </c>
      <c r="D1276">
        <v>56.740061603951801</v>
      </c>
      <c r="E1276">
        <v>123.157345733558</v>
      </c>
      <c r="F1276">
        <v>146.45860252759101</v>
      </c>
      <c r="G1276">
        <v>162.74052209003901</v>
      </c>
      <c r="H1276">
        <v>66.458303086562907</v>
      </c>
      <c r="I1276">
        <v>144.11882345039601</v>
      </c>
      <c r="J1276">
        <v>-1.1201441364885401</v>
      </c>
      <c r="K1276" s="1">
        <v>1.42462568684169E-6</v>
      </c>
      <c r="L1276" s="1">
        <v>2.4757568815635602E-5</v>
      </c>
      <c r="M1276" t="s">
        <v>2219</v>
      </c>
      <c r="N1276">
        <v>9</v>
      </c>
      <c r="O1276">
        <v>21949105</v>
      </c>
      <c r="P1276">
        <v>21952340</v>
      </c>
      <c r="Q1276" t="s">
        <v>2219</v>
      </c>
      <c r="R1276">
        <v>1438</v>
      </c>
      <c r="S1276" t="s">
        <v>2220</v>
      </c>
      <c r="T1276" t="s">
        <v>2852</v>
      </c>
      <c r="U1276" t="s">
        <v>2853</v>
      </c>
    </row>
    <row r="1277" spans="1:21" x14ac:dyDescent="0.2">
      <c r="A1277" t="s">
        <v>1624</v>
      </c>
      <c r="B1277">
        <v>540.22948548270301</v>
      </c>
      <c r="C1277">
        <v>979.10277069095002</v>
      </c>
      <c r="D1277">
        <v>745.44701624502102</v>
      </c>
      <c r="E1277">
        <v>231.35164946210401</v>
      </c>
      <c r="F1277">
        <v>228.90218673186399</v>
      </c>
      <c r="G1277">
        <v>404.52644062381103</v>
      </c>
      <c r="H1277">
        <v>754.92642413955798</v>
      </c>
      <c r="I1277">
        <v>288.260092272593</v>
      </c>
      <c r="J1277">
        <v>1.3873405210345899</v>
      </c>
      <c r="K1277" s="1">
        <v>1.4751066750876599E-6</v>
      </c>
      <c r="L1277" s="1">
        <v>2.5558229044092E-5</v>
      </c>
      <c r="M1277" t="s">
        <v>2219</v>
      </c>
      <c r="N1277">
        <v>1</v>
      </c>
      <c r="O1277">
        <v>3097415</v>
      </c>
      <c r="P1277">
        <v>3098160</v>
      </c>
      <c r="Q1277" t="s">
        <v>2219</v>
      </c>
      <c r="R1277">
        <v>746</v>
      </c>
      <c r="S1277" t="s">
        <v>2220</v>
      </c>
      <c r="T1277" t="s">
        <v>2839</v>
      </c>
      <c r="U1277" t="s">
        <v>2219</v>
      </c>
    </row>
    <row r="1278" spans="1:21" x14ac:dyDescent="0.2">
      <c r="A1278" t="s">
        <v>498</v>
      </c>
      <c r="B1278">
        <v>31.386572219945801</v>
      </c>
      <c r="C1278">
        <v>28.4682010169746</v>
      </c>
      <c r="D1278">
        <v>28.370030801975901</v>
      </c>
      <c r="E1278">
        <v>62.154174482356403</v>
      </c>
      <c r="F1278">
        <v>93.112753924826094</v>
      </c>
      <c r="G1278">
        <v>146.00149696077801</v>
      </c>
      <c r="H1278">
        <v>29.408268012965401</v>
      </c>
      <c r="I1278">
        <v>100.422808455987</v>
      </c>
      <c r="J1278">
        <v>-1.77611656771856</v>
      </c>
      <c r="K1278" s="1">
        <v>1.48248099910989E-6</v>
      </c>
      <c r="L1278" s="1">
        <v>2.56706551500588E-5</v>
      </c>
      <c r="M1278" t="s">
        <v>2219</v>
      </c>
      <c r="N1278">
        <v>4</v>
      </c>
      <c r="O1278">
        <v>26917910</v>
      </c>
      <c r="P1278">
        <v>26919741</v>
      </c>
      <c r="Q1278" t="s">
        <v>2219</v>
      </c>
      <c r="R1278">
        <v>1373</v>
      </c>
      <c r="S1278" t="s">
        <v>2220</v>
      </c>
      <c r="T1278" t="s">
        <v>2854</v>
      </c>
      <c r="U1278" t="s">
        <v>2855</v>
      </c>
    </row>
    <row r="1279" spans="1:21" x14ac:dyDescent="0.2">
      <c r="A1279" t="s">
        <v>1121</v>
      </c>
      <c r="B1279">
        <v>190.22164981785301</v>
      </c>
      <c r="C1279">
        <v>129.12362604127799</v>
      </c>
      <c r="D1279">
        <v>212.28609255271601</v>
      </c>
      <c r="E1279">
        <v>342.99896288411497</v>
      </c>
      <c r="F1279">
        <v>350.14275173814798</v>
      </c>
      <c r="G1279">
        <v>390.57725301609401</v>
      </c>
      <c r="H1279">
        <v>177.21045613728199</v>
      </c>
      <c r="I1279">
        <v>361.23965587945202</v>
      </c>
      <c r="J1279">
        <v>-1.02703304924883</v>
      </c>
      <c r="K1279" s="1">
        <v>1.4843702856408499E-6</v>
      </c>
      <c r="L1279" s="1">
        <v>2.5688024758132199E-5</v>
      </c>
      <c r="M1279" t="s">
        <v>2219</v>
      </c>
      <c r="N1279">
        <v>12</v>
      </c>
      <c r="O1279">
        <v>13982073</v>
      </c>
      <c r="P1279">
        <v>13982902</v>
      </c>
      <c r="Q1279" t="s">
        <v>2232</v>
      </c>
      <c r="R1279">
        <v>830</v>
      </c>
      <c r="S1279" t="s">
        <v>2220</v>
      </c>
      <c r="T1279" t="s">
        <v>2441</v>
      </c>
      <c r="U1279" t="s">
        <v>2219</v>
      </c>
    </row>
    <row r="1280" spans="1:21" x14ac:dyDescent="0.2">
      <c r="A1280" t="s">
        <v>877</v>
      </c>
      <c r="B1280">
        <v>44.702087707195503</v>
      </c>
      <c r="C1280">
        <v>38.6354156658942</v>
      </c>
      <c r="D1280">
        <v>34.239692347212298</v>
      </c>
      <c r="E1280">
        <v>88.627248798915602</v>
      </c>
      <c r="F1280">
        <v>97.962376525077403</v>
      </c>
      <c r="G1280">
        <v>92.994584051450801</v>
      </c>
      <c r="H1280">
        <v>39.192398573433998</v>
      </c>
      <c r="I1280">
        <v>93.194736458481302</v>
      </c>
      <c r="J1280">
        <v>-1.24976759950048</v>
      </c>
      <c r="K1280" s="1">
        <v>1.4864293542504601E-6</v>
      </c>
      <c r="L1280" s="1">
        <v>2.5708310078555001E-5</v>
      </c>
      <c r="M1280" t="s">
        <v>2219</v>
      </c>
      <c r="N1280">
        <v>3</v>
      </c>
      <c r="O1280">
        <v>34036246</v>
      </c>
      <c r="P1280">
        <v>34037092</v>
      </c>
      <c r="Q1280" t="s">
        <v>2232</v>
      </c>
      <c r="R1280">
        <v>847</v>
      </c>
      <c r="S1280" t="s">
        <v>2220</v>
      </c>
      <c r="T1280" t="s">
        <v>2856</v>
      </c>
      <c r="U1280" t="s">
        <v>2219</v>
      </c>
    </row>
    <row r="1281" spans="1:21" x14ac:dyDescent="0.2">
      <c r="A1281" t="s">
        <v>420</v>
      </c>
      <c r="B1281">
        <v>36.1421134653921</v>
      </c>
      <c r="C1281">
        <v>36.601972736110298</v>
      </c>
      <c r="D1281">
        <v>28.370030801975901</v>
      </c>
      <c r="E1281">
        <v>72.513203562749197</v>
      </c>
      <c r="F1281">
        <v>105.72177268548</v>
      </c>
      <c r="G1281">
        <v>197.14851818907599</v>
      </c>
      <c r="H1281">
        <v>33.704705667826097</v>
      </c>
      <c r="I1281">
        <v>125.127831479102</v>
      </c>
      <c r="J1281">
        <v>-1.89625318551499</v>
      </c>
      <c r="K1281" s="1">
        <v>1.54669488413137E-6</v>
      </c>
      <c r="L1281" s="1">
        <v>2.67028258524813E-5</v>
      </c>
      <c r="M1281" t="s">
        <v>2219</v>
      </c>
      <c r="N1281">
        <v>3</v>
      </c>
      <c r="O1281">
        <v>1630177</v>
      </c>
      <c r="P1281">
        <v>1631745</v>
      </c>
      <c r="Q1281" t="s">
        <v>2219</v>
      </c>
      <c r="R1281">
        <v>1300</v>
      </c>
      <c r="S1281" t="s">
        <v>2220</v>
      </c>
      <c r="T1281" t="s">
        <v>2219</v>
      </c>
      <c r="U1281" t="s">
        <v>2219</v>
      </c>
    </row>
    <row r="1282" spans="1:21" x14ac:dyDescent="0.2">
      <c r="A1282" t="s">
        <v>520</v>
      </c>
      <c r="B1282">
        <v>21.875489729053101</v>
      </c>
      <c r="C1282">
        <v>19.3177078329471</v>
      </c>
      <c r="D1282">
        <v>11.7393230904728</v>
      </c>
      <c r="E1282">
        <v>62.154174482356403</v>
      </c>
      <c r="F1282">
        <v>64.984942843368202</v>
      </c>
      <c r="G1282">
        <v>51.147021228298001</v>
      </c>
      <c r="H1282">
        <v>17.644173550824299</v>
      </c>
      <c r="I1282">
        <v>59.428712851340897</v>
      </c>
      <c r="J1282">
        <v>-1.7497762441400699</v>
      </c>
      <c r="K1282" s="1">
        <v>1.5607432719864801E-6</v>
      </c>
      <c r="L1282" s="1">
        <v>2.6929324538733401E-5</v>
      </c>
      <c r="M1282" t="s">
        <v>2219</v>
      </c>
      <c r="N1282">
        <v>10</v>
      </c>
      <c r="O1282">
        <v>17389132</v>
      </c>
      <c r="P1282">
        <v>17393941</v>
      </c>
      <c r="Q1282" t="s">
        <v>2219</v>
      </c>
      <c r="R1282">
        <v>1555</v>
      </c>
      <c r="S1282" t="s">
        <v>2220</v>
      </c>
      <c r="T1282" t="s">
        <v>2219</v>
      </c>
      <c r="U1282" t="s">
        <v>2219</v>
      </c>
    </row>
    <row r="1283" spans="1:21" x14ac:dyDescent="0.2">
      <c r="A1283" t="s">
        <v>719</v>
      </c>
      <c r="B1283">
        <v>45.653195956284698</v>
      </c>
      <c r="C1283">
        <v>39.652137130786102</v>
      </c>
      <c r="D1283">
        <v>65.544553921806397</v>
      </c>
      <c r="E1283">
        <v>116.25132634662999</v>
      </c>
      <c r="F1283">
        <v>116.39094240603301</v>
      </c>
      <c r="G1283">
        <v>178.54960137878601</v>
      </c>
      <c r="H1283">
        <v>50.283295669625701</v>
      </c>
      <c r="I1283">
        <v>137.06395671048301</v>
      </c>
      <c r="J1283">
        <v>-1.44828067330219</v>
      </c>
      <c r="K1283" s="1">
        <v>1.6015568970120199E-6</v>
      </c>
      <c r="L1283" s="1">
        <v>2.7595234291123499E-5</v>
      </c>
      <c r="M1283" t="s">
        <v>2219</v>
      </c>
      <c r="N1283">
        <v>9</v>
      </c>
      <c r="O1283">
        <v>19465332</v>
      </c>
      <c r="P1283">
        <v>19466054</v>
      </c>
      <c r="Q1283" t="s">
        <v>2219</v>
      </c>
      <c r="R1283">
        <v>723</v>
      </c>
      <c r="S1283" t="s">
        <v>2220</v>
      </c>
      <c r="T1283" t="s">
        <v>2219</v>
      </c>
      <c r="U1283" t="s">
        <v>2219</v>
      </c>
    </row>
    <row r="1284" spans="1:21" x14ac:dyDescent="0.2">
      <c r="A1284" t="s">
        <v>2020</v>
      </c>
      <c r="B1284">
        <v>34.239896967213603</v>
      </c>
      <c r="C1284">
        <v>39.652137130786102</v>
      </c>
      <c r="D1284">
        <v>50.870400058715397</v>
      </c>
      <c r="E1284">
        <v>11.5100323115475</v>
      </c>
      <c r="F1284">
        <v>7.7593961604021704</v>
      </c>
      <c r="G1284">
        <v>9.2994584051450904</v>
      </c>
      <c r="H1284">
        <v>41.587478052238403</v>
      </c>
      <c r="I1284">
        <v>9.5229622923649107</v>
      </c>
      <c r="J1284">
        <v>2.13649387629652</v>
      </c>
      <c r="K1284" s="1">
        <v>1.6415143279260701E-6</v>
      </c>
      <c r="L1284" s="1">
        <v>2.8188729753313399E-5</v>
      </c>
      <c r="M1284" t="s">
        <v>2219</v>
      </c>
      <c r="N1284">
        <v>1</v>
      </c>
      <c r="O1284">
        <v>36527939</v>
      </c>
      <c r="P1284">
        <v>36529713</v>
      </c>
      <c r="Q1284" t="s">
        <v>2219</v>
      </c>
      <c r="R1284">
        <v>1408</v>
      </c>
      <c r="S1284" t="s">
        <v>2220</v>
      </c>
      <c r="T1284" t="s">
        <v>2219</v>
      </c>
      <c r="U1284" t="s">
        <v>2219</v>
      </c>
    </row>
    <row r="1285" spans="1:21" x14ac:dyDescent="0.2">
      <c r="A1285" t="s">
        <v>571</v>
      </c>
      <c r="B1285">
        <v>796.07760448771501</v>
      </c>
      <c r="C1285">
        <v>1382.74119225305</v>
      </c>
      <c r="D1285">
        <v>552.72646217642705</v>
      </c>
      <c r="E1285">
        <v>2894.77312635419</v>
      </c>
      <c r="F1285">
        <v>3884.5477028013402</v>
      </c>
      <c r="G1285">
        <v>1814.32433484381</v>
      </c>
      <c r="H1285">
        <v>910.51508630573198</v>
      </c>
      <c r="I1285">
        <v>2864.5483879997801</v>
      </c>
      <c r="J1285">
        <v>-1.6536638202379801</v>
      </c>
      <c r="K1285" s="1">
        <v>1.6490896503180001E-6</v>
      </c>
      <c r="L1285" s="1">
        <v>2.82853027773774E-5</v>
      </c>
      <c r="M1285" t="s">
        <v>2793</v>
      </c>
      <c r="N1285">
        <v>12</v>
      </c>
      <c r="O1285">
        <v>727802</v>
      </c>
      <c r="P1285">
        <v>728559</v>
      </c>
      <c r="Q1285" t="s">
        <v>2232</v>
      </c>
      <c r="R1285">
        <v>668</v>
      </c>
      <c r="S1285" t="s">
        <v>2220</v>
      </c>
      <c r="T1285" t="s">
        <v>2471</v>
      </c>
      <c r="U1285" t="s">
        <v>2219</v>
      </c>
    </row>
    <row r="1286" spans="1:21" x14ac:dyDescent="0.2">
      <c r="A1286" t="s">
        <v>1429</v>
      </c>
      <c r="B1286">
        <v>237.77706227231599</v>
      </c>
      <c r="C1286">
        <v>433.12334404397097</v>
      </c>
      <c r="D1286">
        <v>394.24560045504398</v>
      </c>
      <c r="E1286">
        <v>135.81838127626</v>
      </c>
      <c r="F1286">
        <v>164.88716840854599</v>
      </c>
      <c r="G1286">
        <v>159.95068456849501</v>
      </c>
      <c r="H1286">
        <v>355.04866892377697</v>
      </c>
      <c r="I1286">
        <v>153.55207808443399</v>
      </c>
      <c r="J1286">
        <v>1.2072847133725499</v>
      </c>
      <c r="K1286" s="1">
        <v>1.6738111496151101E-6</v>
      </c>
      <c r="L1286" s="1">
        <v>2.8658454692199202E-5</v>
      </c>
      <c r="M1286" t="s">
        <v>2219</v>
      </c>
      <c r="N1286">
        <v>12</v>
      </c>
      <c r="O1286">
        <v>1220955</v>
      </c>
      <c r="P1286">
        <v>1224975</v>
      </c>
      <c r="Q1286" t="s">
        <v>2219</v>
      </c>
      <c r="R1286">
        <v>3518</v>
      </c>
      <c r="S1286" t="s">
        <v>2220</v>
      </c>
      <c r="T1286" t="s">
        <v>2686</v>
      </c>
      <c r="U1286" t="s">
        <v>2687</v>
      </c>
    </row>
    <row r="1287" spans="1:21" x14ac:dyDescent="0.2">
      <c r="A1287" t="s">
        <v>1177</v>
      </c>
      <c r="B1287">
        <v>213.99935604508499</v>
      </c>
      <c r="C1287">
        <v>209.44462176774201</v>
      </c>
      <c r="D1287">
        <v>250.43889259675299</v>
      </c>
      <c r="E1287">
        <v>109.34530695970101</v>
      </c>
      <c r="F1287">
        <v>90.202980364675298</v>
      </c>
      <c r="G1287">
        <v>132.98225519357501</v>
      </c>
      <c r="H1287">
        <v>224.62762346986</v>
      </c>
      <c r="I1287">
        <v>110.84351417265</v>
      </c>
      <c r="J1287">
        <v>1.0177821999864001</v>
      </c>
      <c r="K1287" s="1">
        <v>1.68074763027144E-6</v>
      </c>
      <c r="L1287" s="1">
        <v>2.8760231144438099E-5</v>
      </c>
      <c r="M1287" t="s">
        <v>2219</v>
      </c>
      <c r="N1287">
        <v>11</v>
      </c>
      <c r="O1287">
        <v>8568422</v>
      </c>
      <c r="P1287">
        <v>8572176</v>
      </c>
      <c r="Q1287" t="s">
        <v>2219</v>
      </c>
      <c r="R1287">
        <v>2913</v>
      </c>
      <c r="S1287" t="s">
        <v>2220</v>
      </c>
      <c r="T1287" t="s">
        <v>2436</v>
      </c>
      <c r="U1287" t="s">
        <v>2356</v>
      </c>
    </row>
    <row r="1288" spans="1:21" x14ac:dyDescent="0.2">
      <c r="A1288" t="s">
        <v>706</v>
      </c>
      <c r="B1288">
        <v>662.92244961521806</v>
      </c>
      <c r="C1288">
        <v>895.73161056980996</v>
      </c>
      <c r="D1288">
        <v>529.24781599548101</v>
      </c>
      <c r="E1288">
        <v>1176.32530224015</v>
      </c>
      <c r="F1288">
        <v>1806.9693808536599</v>
      </c>
      <c r="G1288">
        <v>2757.2894171255198</v>
      </c>
      <c r="H1288">
        <v>695.96729206017005</v>
      </c>
      <c r="I1288">
        <v>1913.52803340644</v>
      </c>
      <c r="J1288">
        <v>-1.4596001030914301</v>
      </c>
      <c r="K1288" s="1">
        <v>1.6837334552640801E-6</v>
      </c>
      <c r="L1288" s="1">
        <v>2.8794325467693201E-5</v>
      </c>
      <c r="M1288" t="s">
        <v>2219</v>
      </c>
      <c r="N1288">
        <v>6</v>
      </c>
      <c r="O1288">
        <v>12452708</v>
      </c>
      <c r="P1288">
        <v>12454049</v>
      </c>
      <c r="Q1288" t="s">
        <v>2232</v>
      </c>
      <c r="R1288">
        <v>1048</v>
      </c>
      <c r="S1288" t="s">
        <v>2220</v>
      </c>
      <c r="T1288" t="s">
        <v>2325</v>
      </c>
      <c r="U1288" t="s">
        <v>2219</v>
      </c>
    </row>
    <row r="1289" spans="1:21" x14ac:dyDescent="0.2">
      <c r="A1289" t="s">
        <v>1886</v>
      </c>
      <c r="B1289">
        <v>53.262061948998898</v>
      </c>
      <c r="C1289">
        <v>58.969844963733202</v>
      </c>
      <c r="D1289">
        <v>52.826953907127503</v>
      </c>
      <c r="E1289">
        <v>21.8690613919402</v>
      </c>
      <c r="F1289">
        <v>15.5187923208043</v>
      </c>
      <c r="G1289">
        <v>11.159350086174101</v>
      </c>
      <c r="H1289">
        <v>55.019620273286499</v>
      </c>
      <c r="I1289">
        <v>16.182401266306201</v>
      </c>
      <c r="J1289">
        <v>1.7833310794686299</v>
      </c>
      <c r="K1289" s="1">
        <v>1.73847112334174E-6</v>
      </c>
      <c r="L1289" s="1">
        <v>2.9642977913121701E-5</v>
      </c>
      <c r="M1289" t="s">
        <v>2219</v>
      </c>
      <c r="N1289">
        <v>8</v>
      </c>
      <c r="O1289">
        <v>27364165</v>
      </c>
      <c r="P1289">
        <v>27364816</v>
      </c>
      <c r="Q1289" t="s">
        <v>2232</v>
      </c>
      <c r="R1289">
        <v>568</v>
      </c>
      <c r="S1289" t="s">
        <v>2220</v>
      </c>
      <c r="T1289" t="s">
        <v>2219</v>
      </c>
      <c r="U1289" t="s">
        <v>2219</v>
      </c>
    </row>
    <row r="1290" spans="1:21" x14ac:dyDescent="0.2">
      <c r="A1290" t="s">
        <v>1269</v>
      </c>
      <c r="B1290">
        <v>223.51043853597699</v>
      </c>
      <c r="C1290">
        <v>231.812493995365</v>
      </c>
      <c r="D1290">
        <v>282.72203109555301</v>
      </c>
      <c r="E1290">
        <v>94.382264954689404</v>
      </c>
      <c r="F1290">
        <v>146.45860252759101</v>
      </c>
      <c r="G1290">
        <v>107.873717499683</v>
      </c>
      <c r="H1290">
        <v>246.01498787563199</v>
      </c>
      <c r="I1290">
        <v>116.238194993988</v>
      </c>
      <c r="J1290">
        <v>1.07843393502173</v>
      </c>
      <c r="K1290" s="1">
        <v>1.76608170478337E-6</v>
      </c>
      <c r="L1290" s="1">
        <v>3.0078384475061901E-5</v>
      </c>
      <c r="M1290" t="s">
        <v>2219</v>
      </c>
      <c r="N1290">
        <v>4</v>
      </c>
      <c r="O1290">
        <v>5590414</v>
      </c>
      <c r="P1290">
        <v>5592679</v>
      </c>
      <c r="Q1290" t="s">
        <v>2232</v>
      </c>
      <c r="R1290">
        <v>1386</v>
      </c>
      <c r="S1290" t="s">
        <v>2220</v>
      </c>
      <c r="T1290" t="s">
        <v>2613</v>
      </c>
      <c r="U1290" t="s">
        <v>2514</v>
      </c>
    </row>
    <row r="1291" spans="1:21" x14ac:dyDescent="0.2">
      <c r="A1291" t="s">
        <v>2186</v>
      </c>
      <c r="B1291">
        <v>14.266623736339</v>
      </c>
      <c r="C1291">
        <v>36.601972736110298</v>
      </c>
      <c r="D1291">
        <v>32.283138498800099</v>
      </c>
      <c r="E1291">
        <v>1.15100323115475</v>
      </c>
      <c r="F1291">
        <v>2.9097735601508199</v>
      </c>
      <c r="G1291">
        <v>0.92994584051450802</v>
      </c>
      <c r="H1291">
        <v>27.7172449904165</v>
      </c>
      <c r="I1291">
        <v>1.66357421060669</v>
      </c>
      <c r="J1291">
        <v>4.0448331477837502</v>
      </c>
      <c r="K1291" s="1">
        <v>1.77117730300001E-6</v>
      </c>
      <c r="L1291" s="1">
        <v>3.0147455362337899E-5</v>
      </c>
      <c r="M1291" t="s">
        <v>2219</v>
      </c>
      <c r="N1291">
        <v>4</v>
      </c>
      <c r="O1291">
        <v>31019367</v>
      </c>
      <c r="P1291">
        <v>31024094</v>
      </c>
      <c r="Q1291" t="s">
        <v>2232</v>
      </c>
      <c r="R1291">
        <v>2220</v>
      </c>
      <c r="S1291" t="s">
        <v>2220</v>
      </c>
      <c r="T1291" t="s">
        <v>2857</v>
      </c>
      <c r="U1291" t="s">
        <v>2219</v>
      </c>
    </row>
    <row r="1292" spans="1:21" x14ac:dyDescent="0.2">
      <c r="A1292" t="s">
        <v>1804</v>
      </c>
      <c r="B1292">
        <v>172.150593085157</v>
      </c>
      <c r="C1292">
        <v>179.95969928587499</v>
      </c>
      <c r="D1292">
        <v>210.32953870430401</v>
      </c>
      <c r="E1292">
        <v>41.4361163215709</v>
      </c>
      <c r="F1292">
        <v>41.706754362161703</v>
      </c>
      <c r="G1292">
        <v>97.644313254023402</v>
      </c>
      <c r="H1292">
        <v>187.479943691779</v>
      </c>
      <c r="I1292">
        <v>60.262394645918697</v>
      </c>
      <c r="J1292">
        <v>1.6302245244075</v>
      </c>
      <c r="K1292" s="1">
        <v>1.7792534639773E-6</v>
      </c>
      <c r="L1292" s="1">
        <v>3.0267147981402499E-5</v>
      </c>
      <c r="M1292" t="s">
        <v>2219</v>
      </c>
      <c r="N1292">
        <v>2</v>
      </c>
      <c r="O1292">
        <v>28558264</v>
      </c>
      <c r="P1292">
        <v>28560020</v>
      </c>
      <c r="Q1292" t="s">
        <v>2219</v>
      </c>
      <c r="R1292">
        <v>1662</v>
      </c>
      <c r="S1292" t="s">
        <v>2220</v>
      </c>
      <c r="T1292" t="s">
        <v>2293</v>
      </c>
      <c r="U1292" t="s">
        <v>2294</v>
      </c>
    </row>
    <row r="1293" spans="1:21" x14ac:dyDescent="0.2">
      <c r="A1293" t="s">
        <v>1068</v>
      </c>
      <c r="B1293">
        <v>290.088015972226</v>
      </c>
      <c r="C1293">
        <v>244.01315157406799</v>
      </c>
      <c r="D1293">
        <v>392.28904660663198</v>
      </c>
      <c r="E1293">
        <v>605.42769958739802</v>
      </c>
      <c r="F1293">
        <v>556.73667450885603</v>
      </c>
      <c r="G1293">
        <v>783.94434355373096</v>
      </c>
      <c r="H1293">
        <v>308.79673805097502</v>
      </c>
      <c r="I1293">
        <v>648.70290588332796</v>
      </c>
      <c r="J1293">
        <v>-1.07105890010021</v>
      </c>
      <c r="K1293" s="1">
        <v>1.7814508725445301E-6</v>
      </c>
      <c r="L1293" s="1">
        <v>3.0286754511699898E-5</v>
      </c>
      <c r="M1293" t="s">
        <v>2219</v>
      </c>
      <c r="N1293">
        <v>1</v>
      </c>
      <c r="O1293">
        <v>1223134</v>
      </c>
      <c r="P1293">
        <v>1223887</v>
      </c>
      <c r="Q1293" t="s">
        <v>2219</v>
      </c>
      <c r="R1293">
        <v>754</v>
      </c>
      <c r="S1293" t="s">
        <v>2220</v>
      </c>
      <c r="T1293" t="s">
        <v>2219</v>
      </c>
      <c r="U1293" t="s">
        <v>2219</v>
      </c>
    </row>
    <row r="1294" spans="1:21" x14ac:dyDescent="0.2">
      <c r="A1294" t="s">
        <v>1120</v>
      </c>
      <c r="B1294">
        <v>283.43025822860102</v>
      </c>
      <c r="C1294">
        <v>292.81578188888199</v>
      </c>
      <c r="D1294">
        <v>374.68006197092302</v>
      </c>
      <c r="E1294">
        <v>506.44142170808902</v>
      </c>
      <c r="F1294">
        <v>626.57123995247503</v>
      </c>
      <c r="G1294">
        <v>803.47320620453502</v>
      </c>
      <c r="H1294">
        <v>316.97536736280199</v>
      </c>
      <c r="I1294">
        <v>645.49528928836696</v>
      </c>
      <c r="J1294">
        <v>-1.0271461454933</v>
      </c>
      <c r="K1294" s="1">
        <v>1.8005750885433501E-6</v>
      </c>
      <c r="L1294" s="1">
        <v>3.0558120662532803E-5</v>
      </c>
      <c r="M1294" t="s">
        <v>2219</v>
      </c>
      <c r="N1294">
        <v>3</v>
      </c>
      <c r="O1294">
        <v>5777776</v>
      </c>
      <c r="P1294">
        <v>5779292</v>
      </c>
      <c r="Q1294" t="s">
        <v>2232</v>
      </c>
      <c r="R1294">
        <v>1101</v>
      </c>
      <c r="S1294" t="s">
        <v>2220</v>
      </c>
      <c r="T1294" t="s">
        <v>2219</v>
      </c>
      <c r="U1294" t="s">
        <v>2219</v>
      </c>
    </row>
    <row r="1295" spans="1:21" x14ac:dyDescent="0.2">
      <c r="A1295" t="s">
        <v>1125</v>
      </c>
      <c r="B1295">
        <v>122.692964132515</v>
      </c>
      <c r="C1295">
        <v>93.538374770059605</v>
      </c>
      <c r="D1295">
        <v>122.284615525758</v>
      </c>
      <c r="E1295">
        <v>188.76452990937901</v>
      </c>
      <c r="F1295">
        <v>243.451054532618</v>
      </c>
      <c r="G1295">
        <v>254.80516030097499</v>
      </c>
      <c r="H1295">
        <v>112.838651476111</v>
      </c>
      <c r="I1295">
        <v>229.006914914324</v>
      </c>
      <c r="J1295">
        <v>-1.02248587086436</v>
      </c>
      <c r="K1295" s="1">
        <v>1.87029624639175E-6</v>
      </c>
      <c r="L1295" s="1">
        <v>3.1667218045652897E-5</v>
      </c>
      <c r="M1295" t="s">
        <v>2219</v>
      </c>
      <c r="N1295">
        <v>1</v>
      </c>
      <c r="O1295">
        <v>14802807</v>
      </c>
      <c r="P1295">
        <v>14804515</v>
      </c>
      <c r="Q1295" t="s">
        <v>2219</v>
      </c>
      <c r="R1295">
        <v>974</v>
      </c>
      <c r="S1295" t="s">
        <v>2220</v>
      </c>
      <c r="T1295" t="s">
        <v>2858</v>
      </c>
      <c r="U1295" t="s">
        <v>2219</v>
      </c>
    </row>
    <row r="1296" spans="1:21" x14ac:dyDescent="0.2">
      <c r="A1296" t="s">
        <v>1736</v>
      </c>
      <c r="B1296">
        <v>68.479793934427093</v>
      </c>
      <c r="C1296">
        <v>58.969844963733202</v>
      </c>
      <c r="D1296">
        <v>74.349046239660893</v>
      </c>
      <c r="E1296">
        <v>18.416051698476</v>
      </c>
      <c r="F1296">
        <v>22.3082639611562</v>
      </c>
      <c r="G1296">
        <v>27.898375215435301</v>
      </c>
      <c r="H1296">
        <v>67.266228379273798</v>
      </c>
      <c r="I1296">
        <v>22.874230291689202</v>
      </c>
      <c r="J1296">
        <v>1.5468617954110799</v>
      </c>
      <c r="K1296" s="1">
        <v>1.87937117418671E-6</v>
      </c>
      <c r="L1296" s="1">
        <v>3.18022955202278E-5</v>
      </c>
      <c r="M1296" t="s">
        <v>2219</v>
      </c>
      <c r="N1296">
        <v>12</v>
      </c>
      <c r="O1296">
        <v>1790096</v>
      </c>
      <c r="P1296">
        <v>1791193</v>
      </c>
      <c r="Q1296" t="s">
        <v>2219</v>
      </c>
      <c r="R1296">
        <v>1098</v>
      </c>
      <c r="S1296" t="s">
        <v>2220</v>
      </c>
      <c r="T1296" t="s">
        <v>2333</v>
      </c>
      <c r="U1296" t="s">
        <v>2334</v>
      </c>
    </row>
    <row r="1297" spans="1:21" x14ac:dyDescent="0.2">
      <c r="A1297" t="s">
        <v>1162</v>
      </c>
      <c r="B1297">
        <v>185.46610857240699</v>
      </c>
      <c r="C1297">
        <v>206.39445737306599</v>
      </c>
      <c r="D1297">
        <v>266.09132338404999</v>
      </c>
      <c r="E1297">
        <v>103.590290803927</v>
      </c>
      <c r="F1297">
        <v>111.541319805781</v>
      </c>
      <c r="G1297">
        <v>111.59350086174101</v>
      </c>
      <c r="H1297">
        <v>219.317296443174</v>
      </c>
      <c r="I1297">
        <v>108.90837049048299</v>
      </c>
      <c r="J1297">
        <v>1.0085329388530899</v>
      </c>
      <c r="K1297" s="1">
        <v>1.88165720740243E-6</v>
      </c>
      <c r="L1297" s="1">
        <v>3.1803846921850901E-5</v>
      </c>
      <c r="M1297" t="s">
        <v>2219</v>
      </c>
      <c r="N1297">
        <v>4</v>
      </c>
      <c r="O1297">
        <v>446012</v>
      </c>
      <c r="P1297">
        <v>447110</v>
      </c>
      <c r="Q1297" t="s">
        <v>2232</v>
      </c>
      <c r="R1297">
        <v>1099</v>
      </c>
      <c r="S1297" t="s">
        <v>2220</v>
      </c>
      <c r="T1297" t="s">
        <v>2859</v>
      </c>
      <c r="U1297" t="s">
        <v>2860</v>
      </c>
    </row>
    <row r="1298" spans="1:21" x14ac:dyDescent="0.2">
      <c r="A1298" t="s">
        <v>920</v>
      </c>
      <c r="B1298">
        <v>1883.19433319675</v>
      </c>
      <c r="C1298">
        <v>1320.7211828946499</v>
      </c>
      <c r="D1298">
        <v>1544.6992633213799</v>
      </c>
      <c r="E1298">
        <v>2862.5450358818598</v>
      </c>
      <c r="F1298">
        <v>2921.4126543914199</v>
      </c>
      <c r="G1298">
        <v>5151.8999564503802</v>
      </c>
      <c r="H1298">
        <v>1582.87159313759</v>
      </c>
      <c r="I1298">
        <v>3645.28588224122</v>
      </c>
      <c r="J1298">
        <v>-1.20357163548986</v>
      </c>
      <c r="K1298" s="1">
        <v>1.89889936234818E-6</v>
      </c>
      <c r="L1298" s="1">
        <v>3.2057889234937002E-5</v>
      </c>
      <c r="M1298" t="s">
        <v>2219</v>
      </c>
      <c r="N1298">
        <v>8</v>
      </c>
      <c r="O1298">
        <v>19578772</v>
      </c>
      <c r="P1298">
        <v>19582453</v>
      </c>
      <c r="Q1298" t="s">
        <v>2232</v>
      </c>
      <c r="R1298">
        <v>1777</v>
      </c>
      <c r="S1298" t="s">
        <v>2220</v>
      </c>
      <c r="T1298" t="s">
        <v>2650</v>
      </c>
      <c r="U1298" t="s">
        <v>2219</v>
      </c>
    </row>
    <row r="1299" spans="1:21" x14ac:dyDescent="0.2">
      <c r="A1299" t="s">
        <v>964</v>
      </c>
      <c r="B1299">
        <v>1899.3631734312601</v>
      </c>
      <c r="C1299">
        <v>1434.5939869625399</v>
      </c>
      <c r="D1299">
        <v>2423.1919412584198</v>
      </c>
      <c r="E1299">
        <v>3461.06671608233</v>
      </c>
      <c r="F1299">
        <v>3803.0740431171198</v>
      </c>
      <c r="G1299">
        <v>5594.55417653528</v>
      </c>
      <c r="H1299">
        <v>1919.04970055074</v>
      </c>
      <c r="I1299">
        <v>4286.2316452449104</v>
      </c>
      <c r="J1299">
        <v>-1.1593867995846301</v>
      </c>
      <c r="K1299" s="1">
        <v>1.94192332675925E-6</v>
      </c>
      <c r="L1299" s="1">
        <v>3.2727053181843302E-5</v>
      </c>
      <c r="M1299" t="s">
        <v>2219</v>
      </c>
      <c r="N1299">
        <v>1</v>
      </c>
      <c r="O1299">
        <v>36639626</v>
      </c>
      <c r="P1299">
        <v>36640552</v>
      </c>
      <c r="Q1299" t="s">
        <v>2232</v>
      </c>
      <c r="R1299">
        <v>927</v>
      </c>
      <c r="S1299" t="s">
        <v>2220</v>
      </c>
      <c r="T1299" t="s">
        <v>2470</v>
      </c>
      <c r="U1299" t="s">
        <v>2219</v>
      </c>
    </row>
    <row r="1300" spans="1:21" x14ac:dyDescent="0.2">
      <c r="A1300" t="s">
        <v>1414</v>
      </c>
      <c r="B1300">
        <v>255.84811900501199</v>
      </c>
      <c r="C1300">
        <v>476.84236703432498</v>
      </c>
      <c r="D1300">
        <v>426.52873895384403</v>
      </c>
      <c r="E1300">
        <v>178.40550082898599</v>
      </c>
      <c r="F1300">
        <v>154.217998687993</v>
      </c>
      <c r="G1300">
        <v>173.89987217621299</v>
      </c>
      <c r="H1300">
        <v>386.40640833106102</v>
      </c>
      <c r="I1300">
        <v>168.84112389773099</v>
      </c>
      <c r="J1300">
        <v>1.1944735631405501</v>
      </c>
      <c r="K1300" s="1">
        <v>1.9504731167712702E-6</v>
      </c>
      <c r="L1300" s="1">
        <v>3.2852041973183599E-5</v>
      </c>
      <c r="M1300" t="s">
        <v>2219</v>
      </c>
      <c r="N1300">
        <v>4</v>
      </c>
      <c r="O1300">
        <v>21692755</v>
      </c>
      <c r="P1300">
        <v>21693624</v>
      </c>
      <c r="Q1300" t="s">
        <v>2232</v>
      </c>
      <c r="R1300">
        <v>870</v>
      </c>
      <c r="S1300" t="s">
        <v>2220</v>
      </c>
      <c r="T1300" t="s">
        <v>2219</v>
      </c>
      <c r="U1300" t="s">
        <v>2219</v>
      </c>
    </row>
    <row r="1301" spans="1:21" x14ac:dyDescent="0.2">
      <c r="A1301" t="s">
        <v>716</v>
      </c>
      <c r="B1301">
        <v>270.11474274135099</v>
      </c>
      <c r="C1301">
        <v>349.75218392283102</v>
      </c>
      <c r="D1301">
        <v>254.35200029357699</v>
      </c>
      <c r="E1301">
        <v>509.89443140155402</v>
      </c>
      <c r="F1301">
        <v>668.277994314637</v>
      </c>
      <c r="G1301">
        <v>1207.99964682835</v>
      </c>
      <c r="H1301">
        <v>291.40630898592002</v>
      </c>
      <c r="I1301">
        <v>795.39069084817902</v>
      </c>
      <c r="J1301">
        <v>-1.44965146634388</v>
      </c>
      <c r="K1301" s="1">
        <v>1.9861318546654901E-6</v>
      </c>
      <c r="L1301" s="1">
        <v>3.3413815479505903E-5</v>
      </c>
      <c r="M1301" t="s">
        <v>2219</v>
      </c>
      <c r="N1301">
        <v>3</v>
      </c>
      <c r="O1301">
        <v>34765940</v>
      </c>
      <c r="P1301">
        <v>34772284</v>
      </c>
      <c r="Q1301" t="s">
        <v>2232</v>
      </c>
      <c r="R1301">
        <v>2729</v>
      </c>
      <c r="S1301" t="s">
        <v>2220</v>
      </c>
      <c r="T1301" t="s">
        <v>2861</v>
      </c>
      <c r="U1301" t="s">
        <v>2862</v>
      </c>
    </row>
    <row r="1302" spans="1:21" x14ac:dyDescent="0.2">
      <c r="A1302" t="s">
        <v>697</v>
      </c>
      <c r="B1302">
        <v>105.573015648908</v>
      </c>
      <c r="C1302">
        <v>92.521653305167604</v>
      </c>
      <c r="D1302">
        <v>144.78498478249799</v>
      </c>
      <c r="E1302">
        <v>276.24077547714001</v>
      </c>
      <c r="F1302">
        <v>216.29316797121101</v>
      </c>
      <c r="G1302">
        <v>455.67346185210903</v>
      </c>
      <c r="H1302">
        <v>114.293217912191</v>
      </c>
      <c r="I1302">
        <v>316.06913510015301</v>
      </c>
      <c r="J1302">
        <v>-1.46812463758962</v>
      </c>
      <c r="K1302" s="1">
        <v>2.02412949589151E-6</v>
      </c>
      <c r="L1302" s="1">
        <v>3.3934899767152797E-5</v>
      </c>
      <c r="M1302" t="s">
        <v>2219</v>
      </c>
      <c r="N1302">
        <v>11</v>
      </c>
      <c r="O1302">
        <v>2550551</v>
      </c>
      <c r="P1302">
        <v>2552963</v>
      </c>
      <c r="Q1302" t="s">
        <v>2232</v>
      </c>
      <c r="R1302">
        <v>2329</v>
      </c>
      <c r="S1302" t="s">
        <v>2220</v>
      </c>
      <c r="T1302" t="s">
        <v>2333</v>
      </c>
      <c r="U1302" t="s">
        <v>2334</v>
      </c>
    </row>
    <row r="1303" spans="1:21" x14ac:dyDescent="0.2">
      <c r="A1303" t="s">
        <v>650</v>
      </c>
      <c r="B1303">
        <v>18.071056732696</v>
      </c>
      <c r="C1303">
        <v>29.484922481866601</v>
      </c>
      <c r="D1303">
        <v>21.522092332533401</v>
      </c>
      <c r="E1303">
        <v>62.154174482356403</v>
      </c>
      <c r="F1303">
        <v>71.774414483720093</v>
      </c>
      <c r="G1303">
        <v>66.026154676530098</v>
      </c>
      <c r="H1303">
        <v>23.026023849032001</v>
      </c>
      <c r="I1303">
        <v>66.651581214202196</v>
      </c>
      <c r="J1303">
        <v>-1.53856179068445</v>
      </c>
      <c r="K1303" s="1">
        <v>2.2737385306856801E-6</v>
      </c>
      <c r="L1303" s="1">
        <v>3.78119111426477E-5</v>
      </c>
      <c r="M1303" t="s">
        <v>2219</v>
      </c>
      <c r="N1303">
        <v>1</v>
      </c>
      <c r="O1303">
        <v>39861997</v>
      </c>
      <c r="P1303">
        <v>39864772</v>
      </c>
      <c r="Q1303" t="s">
        <v>2232</v>
      </c>
      <c r="R1303">
        <v>1859</v>
      </c>
      <c r="S1303" t="s">
        <v>2219</v>
      </c>
      <c r="T1303" t="s">
        <v>2219</v>
      </c>
      <c r="U1303" t="s">
        <v>2219</v>
      </c>
    </row>
    <row r="1304" spans="1:21" x14ac:dyDescent="0.2">
      <c r="A1304" t="s">
        <v>1054</v>
      </c>
      <c r="B1304">
        <v>172.150593085157</v>
      </c>
      <c r="C1304">
        <v>145.39116947954901</v>
      </c>
      <c r="D1304">
        <v>150.65464632773401</v>
      </c>
      <c r="E1304">
        <v>264.730743165592</v>
      </c>
      <c r="F1304">
        <v>295.82697861533302</v>
      </c>
      <c r="G1304">
        <v>429.63497831770297</v>
      </c>
      <c r="H1304">
        <v>156.065469630813</v>
      </c>
      <c r="I1304">
        <v>330.06423336620901</v>
      </c>
      <c r="J1304">
        <v>-1.0820921537051</v>
      </c>
      <c r="K1304" s="1">
        <v>2.2749499097104799E-6</v>
      </c>
      <c r="L1304" s="1">
        <v>3.78119111426477E-5</v>
      </c>
      <c r="M1304" t="s">
        <v>2219</v>
      </c>
      <c r="N1304">
        <v>5</v>
      </c>
      <c r="O1304">
        <v>19777945</v>
      </c>
      <c r="P1304">
        <v>19780020</v>
      </c>
      <c r="Q1304" t="s">
        <v>2232</v>
      </c>
      <c r="R1304">
        <v>742</v>
      </c>
      <c r="S1304" t="s">
        <v>2220</v>
      </c>
      <c r="T1304" t="s">
        <v>2219</v>
      </c>
      <c r="U1304" t="s">
        <v>2219</v>
      </c>
    </row>
    <row r="1305" spans="1:21" x14ac:dyDescent="0.2">
      <c r="A1305" t="s">
        <v>1322</v>
      </c>
      <c r="B1305">
        <v>264.40809324681601</v>
      </c>
      <c r="C1305">
        <v>453.45777334181003</v>
      </c>
      <c r="D1305">
        <v>416.74596971178403</v>
      </c>
      <c r="E1305">
        <v>180.707507291296</v>
      </c>
      <c r="F1305">
        <v>187.19543236970199</v>
      </c>
      <c r="G1305">
        <v>154.371009525408</v>
      </c>
      <c r="H1305">
        <v>378.20394543346998</v>
      </c>
      <c r="I1305">
        <v>174.09131639546899</v>
      </c>
      <c r="J1305">
        <v>1.11955110144932</v>
      </c>
      <c r="K1305" s="1">
        <v>2.2964730159231901E-6</v>
      </c>
      <c r="L1305" s="1">
        <v>3.8147772671957198E-5</v>
      </c>
      <c r="M1305" t="s">
        <v>2219</v>
      </c>
      <c r="N1305">
        <v>1</v>
      </c>
      <c r="O1305">
        <v>37235781</v>
      </c>
      <c r="P1305">
        <v>37237206</v>
      </c>
      <c r="Q1305" t="s">
        <v>2232</v>
      </c>
      <c r="R1305">
        <v>1346</v>
      </c>
      <c r="S1305" t="s">
        <v>2220</v>
      </c>
      <c r="T1305" t="s">
        <v>2307</v>
      </c>
      <c r="U1305" t="s">
        <v>2219</v>
      </c>
    </row>
    <row r="1306" spans="1:21" x14ac:dyDescent="0.2">
      <c r="A1306" t="s">
        <v>984</v>
      </c>
      <c r="B1306">
        <v>224.46154678506699</v>
      </c>
      <c r="C1306">
        <v>207.411178837958</v>
      </c>
      <c r="D1306">
        <v>214.24264640112801</v>
      </c>
      <c r="E1306">
        <v>352.206988733353</v>
      </c>
      <c r="F1306">
        <v>422.88709074191797</v>
      </c>
      <c r="G1306">
        <v>646.31235915758305</v>
      </c>
      <c r="H1306">
        <v>215.371790674718</v>
      </c>
      <c r="I1306">
        <v>473.802146210952</v>
      </c>
      <c r="J1306">
        <v>-1.1388404005869299</v>
      </c>
      <c r="K1306" s="1">
        <v>2.3101931488991802E-6</v>
      </c>
      <c r="L1306" s="1">
        <v>3.8331750891322499E-5</v>
      </c>
      <c r="M1306" t="s">
        <v>2219</v>
      </c>
      <c r="N1306">
        <v>2</v>
      </c>
      <c r="O1306">
        <v>7621905</v>
      </c>
      <c r="P1306">
        <v>7627260</v>
      </c>
      <c r="Q1306" t="s">
        <v>2232</v>
      </c>
      <c r="R1306">
        <v>2564</v>
      </c>
      <c r="S1306" t="s">
        <v>2220</v>
      </c>
      <c r="T1306" t="s">
        <v>2260</v>
      </c>
      <c r="U1306" t="s">
        <v>2219</v>
      </c>
    </row>
    <row r="1307" spans="1:21" x14ac:dyDescent="0.2">
      <c r="A1307" t="s">
        <v>1092</v>
      </c>
      <c r="B1307">
        <v>1688.2171421334499</v>
      </c>
      <c r="C1307">
        <v>1087.8919674343899</v>
      </c>
      <c r="D1307">
        <v>1389.1532323726101</v>
      </c>
      <c r="E1307">
        <v>3514.0128647154502</v>
      </c>
      <c r="F1307">
        <v>2870.9765793488</v>
      </c>
      <c r="G1307">
        <v>2217.9208296270999</v>
      </c>
      <c r="H1307">
        <v>1388.42078064682</v>
      </c>
      <c r="I1307">
        <v>2867.6367578971199</v>
      </c>
      <c r="J1307">
        <v>-1.04604193746064</v>
      </c>
      <c r="K1307" s="1">
        <v>2.3468224430498601E-6</v>
      </c>
      <c r="L1307" s="1">
        <v>3.8917243796731203E-5</v>
      </c>
      <c r="M1307" t="s">
        <v>2219</v>
      </c>
      <c r="N1307">
        <v>3</v>
      </c>
      <c r="O1307">
        <v>15329520</v>
      </c>
      <c r="P1307">
        <v>15334903</v>
      </c>
      <c r="Q1307" t="s">
        <v>2232</v>
      </c>
      <c r="R1307">
        <v>3358</v>
      </c>
      <c r="S1307" t="s">
        <v>2220</v>
      </c>
      <c r="T1307" t="s">
        <v>2219</v>
      </c>
      <c r="U1307" t="s">
        <v>2219</v>
      </c>
    </row>
    <row r="1308" spans="1:21" x14ac:dyDescent="0.2">
      <c r="A1308" t="s">
        <v>2105</v>
      </c>
      <c r="B1308">
        <v>66.577577436248603</v>
      </c>
      <c r="C1308">
        <v>34.568529806326403</v>
      </c>
      <c r="D1308">
        <v>38.152800044036503</v>
      </c>
      <c r="E1308">
        <v>5.75501615577374</v>
      </c>
      <c r="F1308">
        <v>13.5789432807038</v>
      </c>
      <c r="G1308">
        <v>4.6497292025725399</v>
      </c>
      <c r="H1308">
        <v>46.432969095537203</v>
      </c>
      <c r="I1308">
        <v>7.9945628796833601</v>
      </c>
      <c r="J1308">
        <v>2.5324309611464102</v>
      </c>
      <c r="K1308" s="1">
        <v>2.39416578515281E-6</v>
      </c>
      <c r="L1308" s="1">
        <v>3.9611691560630502E-5</v>
      </c>
      <c r="M1308" t="s">
        <v>2219</v>
      </c>
      <c r="N1308">
        <v>2</v>
      </c>
      <c r="O1308">
        <v>6020675</v>
      </c>
      <c r="P1308">
        <v>6021256</v>
      </c>
      <c r="Q1308" t="s">
        <v>2232</v>
      </c>
      <c r="R1308">
        <v>582</v>
      </c>
      <c r="S1308" t="s">
        <v>2220</v>
      </c>
      <c r="T1308" t="s">
        <v>2219</v>
      </c>
      <c r="U1308" t="s">
        <v>2219</v>
      </c>
    </row>
    <row r="1309" spans="1:21" x14ac:dyDescent="0.2">
      <c r="A1309" t="s">
        <v>616</v>
      </c>
      <c r="B1309">
        <v>20.924381479963799</v>
      </c>
      <c r="C1309">
        <v>35.585251271218297</v>
      </c>
      <c r="D1309">
        <v>31.304861574594099</v>
      </c>
      <c r="E1309">
        <v>71.362200331594394</v>
      </c>
      <c r="F1309">
        <v>114.451093365932</v>
      </c>
      <c r="G1309">
        <v>78.115450603218704</v>
      </c>
      <c r="H1309">
        <v>29.271498108592102</v>
      </c>
      <c r="I1309">
        <v>87.976248100248398</v>
      </c>
      <c r="J1309">
        <v>-1.59268533450139</v>
      </c>
      <c r="K1309" s="1">
        <v>2.4111233264476999E-6</v>
      </c>
      <c r="L1309" s="1">
        <v>3.9846768451390802E-5</v>
      </c>
      <c r="M1309" t="s">
        <v>2219</v>
      </c>
      <c r="N1309">
        <v>2</v>
      </c>
      <c r="O1309">
        <v>31515301</v>
      </c>
      <c r="P1309">
        <v>31517784</v>
      </c>
      <c r="Q1309" t="s">
        <v>2219</v>
      </c>
      <c r="R1309">
        <v>2076</v>
      </c>
      <c r="S1309" t="s">
        <v>2220</v>
      </c>
      <c r="T1309" t="s">
        <v>2863</v>
      </c>
      <c r="U1309" t="s">
        <v>2219</v>
      </c>
    </row>
    <row r="1310" spans="1:21" x14ac:dyDescent="0.2">
      <c r="A1310" t="s">
        <v>1921</v>
      </c>
      <c r="B1310">
        <v>79.893092923498301</v>
      </c>
      <c r="C1310">
        <v>73.203945472220497</v>
      </c>
      <c r="D1310">
        <v>62.609723149188198</v>
      </c>
      <c r="E1310">
        <v>9.2080258492379894</v>
      </c>
      <c r="F1310">
        <v>18.428565880955201</v>
      </c>
      <c r="G1310">
        <v>29.758266896464299</v>
      </c>
      <c r="H1310">
        <v>71.902253848302294</v>
      </c>
      <c r="I1310">
        <v>19.131619542219099</v>
      </c>
      <c r="J1310">
        <v>1.88947388868694</v>
      </c>
      <c r="K1310" s="1">
        <v>2.4484310340694502E-6</v>
      </c>
      <c r="L1310" s="1">
        <v>4.04172382600064E-5</v>
      </c>
      <c r="M1310" t="s">
        <v>2219</v>
      </c>
      <c r="N1310">
        <v>4</v>
      </c>
      <c r="O1310">
        <v>32063756</v>
      </c>
      <c r="P1310">
        <v>32065731</v>
      </c>
      <c r="Q1310" t="s">
        <v>2232</v>
      </c>
      <c r="R1310">
        <v>1418</v>
      </c>
      <c r="S1310" t="s">
        <v>2220</v>
      </c>
      <c r="T1310" t="s">
        <v>2345</v>
      </c>
      <c r="U1310" t="s">
        <v>2346</v>
      </c>
    </row>
    <row r="1311" spans="1:21" x14ac:dyDescent="0.2">
      <c r="A1311" t="s">
        <v>282</v>
      </c>
      <c r="B1311">
        <v>6.6577577436248596</v>
      </c>
      <c r="C1311">
        <v>9.1504931840275692</v>
      </c>
      <c r="D1311">
        <v>13.695876938884901</v>
      </c>
      <c r="E1311">
        <v>58.7011647888922</v>
      </c>
      <c r="F1311">
        <v>36.857131761910303</v>
      </c>
      <c r="G1311">
        <v>38.127779461094804</v>
      </c>
      <c r="H1311">
        <v>9.8347092888457794</v>
      </c>
      <c r="I1311">
        <v>44.562025337299097</v>
      </c>
      <c r="J1311">
        <v>-2.1755943867286698</v>
      </c>
      <c r="K1311" s="1">
        <v>2.5044380375233299E-6</v>
      </c>
      <c r="L1311" s="1">
        <v>4.1271259462017598E-5</v>
      </c>
      <c r="M1311" t="s">
        <v>2219</v>
      </c>
      <c r="N1311">
        <v>4</v>
      </c>
      <c r="O1311">
        <v>30724493</v>
      </c>
      <c r="P1311">
        <v>30727084</v>
      </c>
      <c r="Q1311" t="s">
        <v>2219</v>
      </c>
      <c r="R1311">
        <v>2194</v>
      </c>
      <c r="S1311" t="s">
        <v>2220</v>
      </c>
      <c r="T1311" t="s">
        <v>2286</v>
      </c>
      <c r="U1311" t="s">
        <v>2219</v>
      </c>
    </row>
    <row r="1312" spans="1:21" x14ac:dyDescent="0.2">
      <c r="A1312" t="s">
        <v>676</v>
      </c>
      <c r="B1312">
        <v>58.968711443534502</v>
      </c>
      <c r="C1312">
        <v>37.618694201002199</v>
      </c>
      <c r="D1312">
        <v>49.892123134509298</v>
      </c>
      <c r="E1312">
        <v>93.231261723534601</v>
      </c>
      <c r="F1312">
        <v>138.69920636718899</v>
      </c>
      <c r="G1312">
        <v>179.4795472193</v>
      </c>
      <c r="H1312">
        <v>48.826509593015302</v>
      </c>
      <c r="I1312">
        <v>137.13667177000801</v>
      </c>
      <c r="J1312">
        <v>-1.4917719879668601</v>
      </c>
      <c r="K1312" s="1">
        <v>2.53481170671141E-6</v>
      </c>
      <c r="L1312" s="1">
        <v>4.1700673633622899E-5</v>
      </c>
      <c r="M1312" t="s">
        <v>2219</v>
      </c>
      <c r="N1312">
        <v>8</v>
      </c>
      <c r="O1312">
        <v>7880643</v>
      </c>
      <c r="P1312">
        <v>7883239</v>
      </c>
      <c r="Q1312" t="s">
        <v>2219</v>
      </c>
      <c r="R1312">
        <v>2138</v>
      </c>
      <c r="S1312" t="s">
        <v>2219</v>
      </c>
      <c r="T1312" t="s">
        <v>2313</v>
      </c>
      <c r="U1312" t="s">
        <v>2314</v>
      </c>
    </row>
    <row r="1313" spans="1:21" x14ac:dyDescent="0.2">
      <c r="A1313" t="s">
        <v>950</v>
      </c>
      <c r="B1313">
        <v>97.013041407105106</v>
      </c>
      <c r="C1313">
        <v>91.504931840275702</v>
      </c>
      <c r="D1313">
        <v>61.631446224982099</v>
      </c>
      <c r="E1313">
        <v>191.06653637168799</v>
      </c>
      <c r="F1313">
        <v>218.23301701131101</v>
      </c>
      <c r="G1313">
        <v>156.23090120643701</v>
      </c>
      <c r="H1313">
        <v>83.383139824120903</v>
      </c>
      <c r="I1313">
        <v>188.51015152981199</v>
      </c>
      <c r="J1313">
        <v>-1.17615074070395</v>
      </c>
      <c r="K1313" s="1">
        <v>2.54262522342429E-6</v>
      </c>
      <c r="L1313" s="1">
        <v>4.1805489138627297E-5</v>
      </c>
      <c r="M1313" t="s">
        <v>2219</v>
      </c>
      <c r="N1313">
        <v>10</v>
      </c>
      <c r="O1313">
        <v>14751991</v>
      </c>
      <c r="P1313">
        <v>14754323</v>
      </c>
      <c r="Q1313" t="s">
        <v>2219</v>
      </c>
      <c r="R1313">
        <v>899</v>
      </c>
      <c r="S1313" t="s">
        <v>2220</v>
      </c>
      <c r="T1313" t="s">
        <v>2612</v>
      </c>
      <c r="U1313" t="s">
        <v>2219</v>
      </c>
    </row>
    <row r="1314" spans="1:21" x14ac:dyDescent="0.2">
      <c r="A1314" t="s">
        <v>194</v>
      </c>
      <c r="B1314">
        <v>12.364407238160499</v>
      </c>
      <c r="C1314">
        <v>30.501643946758598</v>
      </c>
      <c r="D1314">
        <v>13.695876938884901</v>
      </c>
      <c r="E1314">
        <v>51.795145401963701</v>
      </c>
      <c r="F1314">
        <v>174.586413609049</v>
      </c>
      <c r="G1314">
        <v>79.975342284247702</v>
      </c>
      <c r="H1314">
        <v>18.853976041268002</v>
      </c>
      <c r="I1314">
        <v>102.11896709842</v>
      </c>
      <c r="J1314">
        <v>-2.44339699150584</v>
      </c>
      <c r="K1314" s="1">
        <v>2.5704975617304399E-6</v>
      </c>
      <c r="L1314" s="1">
        <v>4.2226406927428303E-5</v>
      </c>
      <c r="M1314" t="s">
        <v>2219</v>
      </c>
      <c r="N1314">
        <v>5</v>
      </c>
      <c r="O1314">
        <v>25025141</v>
      </c>
      <c r="P1314">
        <v>25027155</v>
      </c>
      <c r="Q1314" t="s">
        <v>2219</v>
      </c>
      <c r="R1314">
        <v>1113</v>
      </c>
      <c r="S1314" t="s">
        <v>2220</v>
      </c>
      <c r="T1314" t="s">
        <v>2357</v>
      </c>
      <c r="U1314" t="s">
        <v>2358</v>
      </c>
    </row>
    <row r="1315" spans="1:21" x14ac:dyDescent="0.2">
      <c r="A1315" t="s">
        <v>629</v>
      </c>
      <c r="B1315">
        <v>275.821392235887</v>
      </c>
      <c r="C1315">
        <v>344.668576598372</v>
      </c>
      <c r="D1315">
        <v>222.06886179477701</v>
      </c>
      <c r="E1315">
        <v>484.572360316149</v>
      </c>
      <c r="F1315">
        <v>709.98474867679897</v>
      </c>
      <c r="G1315">
        <v>1295.41455583671</v>
      </c>
      <c r="H1315">
        <v>280.85294354301197</v>
      </c>
      <c r="I1315">
        <v>829.99055494321897</v>
      </c>
      <c r="J1315">
        <v>-1.5641946389338699</v>
      </c>
      <c r="K1315" s="1">
        <v>2.5863092289485102E-6</v>
      </c>
      <c r="L1315" s="1">
        <v>4.2403476029146298E-5</v>
      </c>
      <c r="M1315" t="s">
        <v>2219</v>
      </c>
      <c r="N1315">
        <v>7</v>
      </c>
      <c r="O1315">
        <v>23357777</v>
      </c>
      <c r="P1315">
        <v>23359442</v>
      </c>
      <c r="Q1315" t="s">
        <v>2232</v>
      </c>
      <c r="R1315">
        <v>1666</v>
      </c>
      <c r="S1315" t="s">
        <v>2220</v>
      </c>
      <c r="T1315" t="s">
        <v>2325</v>
      </c>
      <c r="U1315" t="s">
        <v>2219</v>
      </c>
    </row>
    <row r="1316" spans="1:21" x14ac:dyDescent="0.2">
      <c r="A1316" t="s">
        <v>1981</v>
      </c>
      <c r="B1316">
        <v>57.066494945355899</v>
      </c>
      <c r="C1316">
        <v>85.404603050923996</v>
      </c>
      <c r="D1316">
        <v>41.087630816654702</v>
      </c>
      <c r="E1316">
        <v>10.3590290803927</v>
      </c>
      <c r="F1316">
        <v>19.3984904010054</v>
      </c>
      <c r="G1316">
        <v>14.8791334482321</v>
      </c>
      <c r="H1316">
        <v>61.186242937644899</v>
      </c>
      <c r="I1316">
        <v>14.878884309876801</v>
      </c>
      <c r="J1316">
        <v>2.0281351334067201</v>
      </c>
      <c r="K1316" s="1">
        <v>2.6441119347407601E-6</v>
      </c>
      <c r="L1316" s="1">
        <v>4.3277737240163902E-5</v>
      </c>
      <c r="M1316" t="s">
        <v>2219</v>
      </c>
      <c r="N1316">
        <v>6</v>
      </c>
      <c r="O1316">
        <v>9100687</v>
      </c>
      <c r="P1316">
        <v>9102101</v>
      </c>
      <c r="Q1316" t="s">
        <v>2219</v>
      </c>
      <c r="R1316">
        <v>1415</v>
      </c>
      <c r="S1316" t="s">
        <v>2220</v>
      </c>
      <c r="T1316" t="s">
        <v>2480</v>
      </c>
      <c r="U1316" t="s">
        <v>2481</v>
      </c>
    </row>
    <row r="1317" spans="1:21" x14ac:dyDescent="0.2">
      <c r="A1317" t="s">
        <v>1528</v>
      </c>
      <c r="B1317">
        <v>105.573015648908</v>
      </c>
      <c r="C1317">
        <v>104.722310883871</v>
      </c>
      <c r="D1317">
        <v>150.65464632773401</v>
      </c>
      <c r="E1317">
        <v>41.4361163215709</v>
      </c>
      <c r="F1317">
        <v>47.526301482463303</v>
      </c>
      <c r="G1317">
        <v>57.656642111899501</v>
      </c>
      <c r="H1317">
        <v>120.316657620171</v>
      </c>
      <c r="I1317">
        <v>48.873019971977897</v>
      </c>
      <c r="J1317">
        <v>1.29436658816382</v>
      </c>
      <c r="K1317" s="1">
        <v>2.6532809617926E-6</v>
      </c>
      <c r="L1317" s="1">
        <v>4.3354371611883903E-5</v>
      </c>
      <c r="M1317" t="s">
        <v>2219</v>
      </c>
      <c r="N1317">
        <v>5</v>
      </c>
      <c r="O1317">
        <v>22800714</v>
      </c>
      <c r="P1317">
        <v>22800965</v>
      </c>
      <c r="Q1317" t="s">
        <v>2219</v>
      </c>
      <c r="R1317">
        <v>252</v>
      </c>
      <c r="S1317" t="s">
        <v>2220</v>
      </c>
      <c r="T1317" t="s">
        <v>2219</v>
      </c>
      <c r="U1317" t="s">
        <v>2219</v>
      </c>
    </row>
    <row r="1318" spans="1:21" x14ac:dyDescent="0.2">
      <c r="A1318" t="s">
        <v>1637</v>
      </c>
      <c r="B1318">
        <v>278.67471698315501</v>
      </c>
      <c r="C1318">
        <v>233.845936925149</v>
      </c>
      <c r="D1318">
        <v>293.48307726181997</v>
      </c>
      <c r="E1318">
        <v>100.13728111046299</v>
      </c>
      <c r="F1318">
        <v>59.165395723066602</v>
      </c>
      <c r="G1318">
        <v>143.21165943923401</v>
      </c>
      <c r="H1318">
        <v>268.66791039004102</v>
      </c>
      <c r="I1318">
        <v>100.838112090921</v>
      </c>
      <c r="J1318">
        <v>1.41267732648685</v>
      </c>
      <c r="K1318" s="1">
        <v>2.6657343174092902E-6</v>
      </c>
      <c r="L1318" s="1">
        <v>4.3533318680981999E-5</v>
      </c>
      <c r="M1318" t="s">
        <v>2219</v>
      </c>
      <c r="N1318">
        <v>6</v>
      </c>
      <c r="O1318">
        <v>13041900</v>
      </c>
      <c r="P1318">
        <v>13044158</v>
      </c>
      <c r="Q1318" t="s">
        <v>2232</v>
      </c>
      <c r="R1318">
        <v>1439</v>
      </c>
      <c r="S1318" t="s">
        <v>2220</v>
      </c>
      <c r="T1318" t="s">
        <v>2305</v>
      </c>
      <c r="U1318" t="s">
        <v>2219</v>
      </c>
    </row>
    <row r="1319" spans="1:21" x14ac:dyDescent="0.2">
      <c r="A1319" t="s">
        <v>1165</v>
      </c>
      <c r="B1319">
        <v>301.501314961297</v>
      </c>
      <c r="C1319">
        <v>200.29412858371401</v>
      </c>
      <c r="D1319">
        <v>281.74375417134701</v>
      </c>
      <c r="E1319">
        <v>132.365371582796</v>
      </c>
      <c r="F1319">
        <v>119.30071596618301</v>
      </c>
      <c r="G1319">
        <v>136.70203855563301</v>
      </c>
      <c r="H1319">
        <v>261.17973257211901</v>
      </c>
      <c r="I1319">
        <v>129.45604203487099</v>
      </c>
      <c r="J1319">
        <v>1.01352246788675</v>
      </c>
      <c r="K1319" s="1">
        <v>2.6854668578201899E-6</v>
      </c>
      <c r="L1319" s="1">
        <v>4.3816389080281403E-5</v>
      </c>
      <c r="M1319" t="s">
        <v>2219</v>
      </c>
      <c r="N1319">
        <v>1</v>
      </c>
      <c r="O1319">
        <v>9648667</v>
      </c>
      <c r="P1319">
        <v>9651434</v>
      </c>
      <c r="Q1319" t="s">
        <v>2219</v>
      </c>
      <c r="R1319">
        <v>987</v>
      </c>
      <c r="S1319" t="s">
        <v>2220</v>
      </c>
      <c r="T1319" t="s">
        <v>2219</v>
      </c>
      <c r="U1319" t="s">
        <v>2219</v>
      </c>
    </row>
    <row r="1320" spans="1:21" x14ac:dyDescent="0.2">
      <c r="A1320" t="s">
        <v>1349</v>
      </c>
      <c r="B1320">
        <v>423.24317084472301</v>
      </c>
      <c r="C1320">
        <v>799.14307140507401</v>
      </c>
      <c r="D1320">
        <v>649.575877672827</v>
      </c>
      <c r="E1320">
        <v>260.12673024097302</v>
      </c>
      <c r="F1320">
        <v>274.48863917422699</v>
      </c>
      <c r="G1320">
        <v>316.18158577493301</v>
      </c>
      <c r="H1320">
        <v>623.98737330754102</v>
      </c>
      <c r="I1320">
        <v>283.598985063378</v>
      </c>
      <c r="J1320">
        <v>1.1365345157831701</v>
      </c>
      <c r="K1320" s="1">
        <v>2.6860911234574102E-6</v>
      </c>
      <c r="L1320" s="1">
        <v>4.3816389080281403E-5</v>
      </c>
      <c r="M1320" t="s">
        <v>2219</v>
      </c>
      <c r="N1320">
        <v>3</v>
      </c>
      <c r="O1320">
        <v>33752799</v>
      </c>
      <c r="P1320">
        <v>33756068</v>
      </c>
      <c r="Q1320" t="s">
        <v>2232</v>
      </c>
      <c r="R1320">
        <v>1039</v>
      </c>
      <c r="S1320" t="s">
        <v>2220</v>
      </c>
      <c r="T1320" t="s">
        <v>2624</v>
      </c>
      <c r="U1320" t="s">
        <v>2625</v>
      </c>
    </row>
    <row r="1321" spans="1:21" x14ac:dyDescent="0.2">
      <c r="A1321" t="s">
        <v>1534</v>
      </c>
      <c r="B1321">
        <v>74.186443428962704</v>
      </c>
      <c r="C1321">
        <v>88.454767445599799</v>
      </c>
      <c r="D1321">
        <v>90.001477026958</v>
      </c>
      <c r="E1321">
        <v>33.379093703487698</v>
      </c>
      <c r="F1321">
        <v>31.037584641608699</v>
      </c>
      <c r="G1321">
        <v>38.127779461094804</v>
      </c>
      <c r="H1321">
        <v>84.214229300506801</v>
      </c>
      <c r="I1321">
        <v>34.181485935397099</v>
      </c>
      <c r="J1321">
        <v>1.2982424031795301</v>
      </c>
      <c r="K1321" s="1">
        <v>2.68974784368216E-6</v>
      </c>
      <c r="L1321" s="1">
        <v>4.3851361498770897E-5</v>
      </c>
      <c r="M1321" t="s">
        <v>2219</v>
      </c>
      <c r="N1321">
        <v>10</v>
      </c>
      <c r="O1321">
        <v>10341313</v>
      </c>
      <c r="P1321">
        <v>10342904</v>
      </c>
      <c r="Q1321" t="s">
        <v>2232</v>
      </c>
      <c r="R1321">
        <v>936</v>
      </c>
      <c r="S1321" t="s">
        <v>2220</v>
      </c>
      <c r="T1321" t="s">
        <v>2557</v>
      </c>
      <c r="U1321" t="s">
        <v>2219</v>
      </c>
    </row>
    <row r="1322" spans="1:21" x14ac:dyDescent="0.2">
      <c r="A1322" t="s">
        <v>1826</v>
      </c>
      <c r="B1322">
        <v>51.359845450820302</v>
      </c>
      <c r="C1322">
        <v>86.421324515815897</v>
      </c>
      <c r="D1322">
        <v>74.349046239660893</v>
      </c>
      <c r="E1322">
        <v>27.624077547713998</v>
      </c>
      <c r="F1322">
        <v>20.368414921055699</v>
      </c>
      <c r="G1322">
        <v>19.528862650804701</v>
      </c>
      <c r="H1322">
        <v>70.710072068765697</v>
      </c>
      <c r="I1322">
        <v>22.5071183731914</v>
      </c>
      <c r="J1322">
        <v>1.6592897874070001</v>
      </c>
      <c r="K1322" s="1">
        <v>2.6928539617229501E-6</v>
      </c>
      <c r="L1322" s="1">
        <v>4.3877323096381803E-5</v>
      </c>
      <c r="M1322" t="s">
        <v>2219</v>
      </c>
      <c r="N1322">
        <v>3</v>
      </c>
      <c r="O1322">
        <v>32619263</v>
      </c>
      <c r="P1322">
        <v>32620205</v>
      </c>
      <c r="Q1322" t="s">
        <v>2219</v>
      </c>
      <c r="R1322">
        <v>943</v>
      </c>
      <c r="S1322" t="s">
        <v>2220</v>
      </c>
      <c r="T1322" t="s">
        <v>2258</v>
      </c>
      <c r="U1322" t="s">
        <v>2219</v>
      </c>
    </row>
    <row r="1323" spans="1:21" x14ac:dyDescent="0.2">
      <c r="A1323" t="s">
        <v>1247</v>
      </c>
      <c r="B1323">
        <v>152.17731985428301</v>
      </c>
      <c r="C1323">
        <v>128.106904576386</v>
      </c>
      <c r="D1323">
        <v>149.67636940352801</v>
      </c>
      <c r="E1323">
        <v>74.815210025058605</v>
      </c>
      <c r="F1323">
        <v>74.684188043870904</v>
      </c>
      <c r="G1323">
        <v>56.726696271385002</v>
      </c>
      <c r="H1323">
        <v>143.320197944732</v>
      </c>
      <c r="I1323">
        <v>68.742031446771506</v>
      </c>
      <c r="J1323">
        <v>1.0644591925192499</v>
      </c>
      <c r="K1323" s="1">
        <v>2.7202566616893301E-6</v>
      </c>
      <c r="L1323" s="1">
        <v>4.4249203059701699E-5</v>
      </c>
      <c r="M1323" t="s">
        <v>2219</v>
      </c>
      <c r="N1323">
        <v>10</v>
      </c>
      <c r="O1323">
        <v>16408958</v>
      </c>
      <c r="P1323">
        <v>16415735</v>
      </c>
      <c r="Q1323" t="s">
        <v>2232</v>
      </c>
      <c r="R1323">
        <v>3041</v>
      </c>
      <c r="S1323" t="s">
        <v>2220</v>
      </c>
      <c r="T1323" t="s">
        <v>2864</v>
      </c>
      <c r="U1323" t="s">
        <v>2219</v>
      </c>
    </row>
    <row r="1324" spans="1:21" x14ac:dyDescent="0.2">
      <c r="A1324" t="s">
        <v>683</v>
      </c>
      <c r="B1324">
        <v>130.301830125229</v>
      </c>
      <c r="C1324">
        <v>167.759041707172</v>
      </c>
      <c r="D1324">
        <v>108.58873858687301</v>
      </c>
      <c r="E1324">
        <v>250.91870439173499</v>
      </c>
      <c r="F1324">
        <v>319.10516709653899</v>
      </c>
      <c r="G1324">
        <v>561.687287670763</v>
      </c>
      <c r="H1324">
        <v>135.54987013975801</v>
      </c>
      <c r="I1324">
        <v>377.23705305301303</v>
      </c>
      <c r="J1324">
        <v>-1.47860512392497</v>
      </c>
      <c r="K1324" s="1">
        <v>2.74026938674066E-6</v>
      </c>
      <c r="L1324" s="1">
        <v>4.4549741286287999E-5</v>
      </c>
      <c r="M1324" t="s">
        <v>2219</v>
      </c>
      <c r="N1324">
        <v>12</v>
      </c>
      <c r="O1324">
        <v>23735825</v>
      </c>
      <c r="P1324">
        <v>23736773</v>
      </c>
      <c r="Q1324" t="s">
        <v>2219</v>
      </c>
      <c r="R1324">
        <v>851</v>
      </c>
      <c r="S1324" t="s">
        <v>2220</v>
      </c>
      <c r="T1324" t="s">
        <v>2829</v>
      </c>
      <c r="U1324" t="s">
        <v>2219</v>
      </c>
    </row>
    <row r="1325" spans="1:21" x14ac:dyDescent="0.2">
      <c r="A1325" t="s">
        <v>1377</v>
      </c>
      <c r="B1325">
        <v>123.644072381605</v>
      </c>
      <c r="C1325">
        <v>166.74232024227999</v>
      </c>
      <c r="D1325">
        <v>144.78498478249799</v>
      </c>
      <c r="E1325">
        <v>56.3991583265827</v>
      </c>
      <c r="F1325">
        <v>79.533810644122298</v>
      </c>
      <c r="G1325">
        <v>58.586587952414</v>
      </c>
      <c r="H1325">
        <v>145.05712580212699</v>
      </c>
      <c r="I1325">
        <v>64.839852307706295</v>
      </c>
      <c r="J1325">
        <v>1.1579726113921101</v>
      </c>
      <c r="K1325" s="1">
        <v>2.8475931820606299E-6</v>
      </c>
      <c r="L1325" s="1">
        <v>4.62372370893309E-5</v>
      </c>
      <c r="M1325" t="s">
        <v>2219</v>
      </c>
      <c r="N1325">
        <v>4</v>
      </c>
      <c r="O1325">
        <v>18757823</v>
      </c>
      <c r="P1325">
        <v>18758848</v>
      </c>
      <c r="Q1325" t="s">
        <v>2219</v>
      </c>
      <c r="R1325">
        <v>1026</v>
      </c>
      <c r="S1325" t="s">
        <v>2220</v>
      </c>
      <c r="T1325" t="s">
        <v>2810</v>
      </c>
      <c r="U1325" t="s">
        <v>2219</v>
      </c>
    </row>
    <row r="1326" spans="1:21" x14ac:dyDescent="0.2">
      <c r="A1326" t="s">
        <v>1557</v>
      </c>
      <c r="B1326">
        <v>296.74577371585099</v>
      </c>
      <c r="C1326">
        <v>264.34758087190698</v>
      </c>
      <c r="D1326">
        <v>323.80966191220801</v>
      </c>
      <c r="E1326">
        <v>119.70433604009401</v>
      </c>
      <c r="F1326">
        <v>72.744339003770406</v>
      </c>
      <c r="G1326">
        <v>162.74052209003901</v>
      </c>
      <c r="H1326">
        <v>294.96767216665501</v>
      </c>
      <c r="I1326">
        <v>118.39639904463399</v>
      </c>
      <c r="J1326">
        <v>1.31615201616496</v>
      </c>
      <c r="K1326" s="1">
        <v>2.8853946085840299E-6</v>
      </c>
      <c r="L1326" s="1">
        <v>4.6804103815906698E-5</v>
      </c>
      <c r="M1326" t="s">
        <v>2219</v>
      </c>
      <c r="N1326">
        <v>1</v>
      </c>
      <c r="O1326">
        <v>10969328</v>
      </c>
      <c r="P1326">
        <v>10973346</v>
      </c>
      <c r="Q1326" t="s">
        <v>2219</v>
      </c>
      <c r="R1326">
        <v>1830</v>
      </c>
      <c r="S1326" t="s">
        <v>2220</v>
      </c>
      <c r="T1326" t="s">
        <v>2516</v>
      </c>
      <c r="U1326" t="s">
        <v>2517</v>
      </c>
    </row>
    <row r="1327" spans="1:21" x14ac:dyDescent="0.2">
      <c r="A1327" t="s">
        <v>695</v>
      </c>
      <c r="B1327">
        <v>54.2131701980881</v>
      </c>
      <c r="C1327">
        <v>59.986566428625203</v>
      </c>
      <c r="D1327">
        <v>54.783507755539603</v>
      </c>
      <c r="E1327">
        <v>107.043300497392</v>
      </c>
      <c r="F1327">
        <v>135.789432807038</v>
      </c>
      <c r="G1327">
        <v>224.116947563997</v>
      </c>
      <c r="H1327">
        <v>56.3277481274176</v>
      </c>
      <c r="I1327">
        <v>155.649893622809</v>
      </c>
      <c r="J1327">
        <v>-1.4702345387089899</v>
      </c>
      <c r="K1327" s="1">
        <v>2.9285550592159599E-6</v>
      </c>
      <c r="L1327" s="1">
        <v>4.7477642897926701E-5</v>
      </c>
      <c r="M1327" t="s">
        <v>2219</v>
      </c>
      <c r="N1327">
        <v>9</v>
      </c>
      <c r="O1327">
        <v>7185218</v>
      </c>
      <c r="P1327">
        <v>7188139</v>
      </c>
      <c r="Q1327" t="s">
        <v>2232</v>
      </c>
      <c r="R1327">
        <v>1201</v>
      </c>
      <c r="S1327" t="s">
        <v>2220</v>
      </c>
      <c r="T1327" t="s">
        <v>2325</v>
      </c>
      <c r="U1327" t="s">
        <v>2219</v>
      </c>
    </row>
    <row r="1328" spans="1:21" x14ac:dyDescent="0.2">
      <c r="A1328" t="s">
        <v>2042</v>
      </c>
      <c r="B1328">
        <v>35.191005216302798</v>
      </c>
      <c r="C1328">
        <v>56.9364020339493</v>
      </c>
      <c r="D1328">
        <v>31.304861574594099</v>
      </c>
      <c r="E1328">
        <v>8.0570226180832396</v>
      </c>
      <c r="F1328">
        <v>8.7293206804524406</v>
      </c>
      <c r="G1328">
        <v>9.2994584051450904</v>
      </c>
      <c r="H1328">
        <v>41.144089608282101</v>
      </c>
      <c r="I1328">
        <v>8.6952672345602604</v>
      </c>
      <c r="J1328">
        <v>2.2364708408213598</v>
      </c>
      <c r="K1328" s="1">
        <v>2.94767963145096E-6</v>
      </c>
      <c r="L1328" s="1">
        <v>4.7707643482338902E-5</v>
      </c>
      <c r="M1328" t="s">
        <v>2219</v>
      </c>
      <c r="N1328">
        <v>12</v>
      </c>
      <c r="O1328">
        <v>26613535</v>
      </c>
      <c r="P1328">
        <v>26617635</v>
      </c>
      <c r="Q1328" t="s">
        <v>2232</v>
      </c>
      <c r="R1328">
        <v>2524</v>
      </c>
      <c r="S1328" t="s">
        <v>2219</v>
      </c>
      <c r="T1328" t="s">
        <v>2219</v>
      </c>
      <c r="U1328" t="s">
        <v>2219</v>
      </c>
    </row>
    <row r="1329" spans="1:21" x14ac:dyDescent="0.2">
      <c r="A1329" t="s">
        <v>862</v>
      </c>
      <c r="B1329">
        <v>291.03912422131498</v>
      </c>
      <c r="C1329">
        <v>156.575105593361</v>
      </c>
      <c r="D1329">
        <v>172.17673866026701</v>
      </c>
      <c r="E1329">
        <v>612.33371897432596</v>
      </c>
      <c r="F1329">
        <v>487.872033585287</v>
      </c>
      <c r="G1329">
        <v>398.94676558072399</v>
      </c>
      <c r="H1329">
        <v>206.596989491648</v>
      </c>
      <c r="I1329">
        <v>499.71750604677902</v>
      </c>
      <c r="J1329">
        <v>-1.27253331990685</v>
      </c>
      <c r="K1329" s="1">
        <v>3.13018874123344E-6</v>
      </c>
      <c r="L1329" s="1">
        <v>5.0380222677475697E-5</v>
      </c>
      <c r="M1329" t="s">
        <v>2219</v>
      </c>
      <c r="N1329">
        <v>7</v>
      </c>
      <c r="O1329">
        <v>15369152</v>
      </c>
      <c r="P1329">
        <v>15370242</v>
      </c>
      <c r="Q1329" t="s">
        <v>2232</v>
      </c>
      <c r="R1329">
        <v>909</v>
      </c>
      <c r="S1329" t="s">
        <v>2220</v>
      </c>
      <c r="T1329" t="s">
        <v>2397</v>
      </c>
      <c r="U1329" t="s">
        <v>2219</v>
      </c>
    </row>
    <row r="1330" spans="1:21" x14ac:dyDescent="0.2">
      <c r="A1330" t="s">
        <v>1210</v>
      </c>
      <c r="B1330">
        <v>119.839639385247</v>
      </c>
      <c r="C1330">
        <v>130.14034750617</v>
      </c>
      <c r="D1330">
        <v>142.82843093408599</v>
      </c>
      <c r="E1330">
        <v>56.3991583265827</v>
      </c>
      <c r="F1330">
        <v>64.984942843368202</v>
      </c>
      <c r="G1330">
        <v>68.815992198073602</v>
      </c>
      <c r="H1330">
        <v>130.93613927516799</v>
      </c>
      <c r="I1330">
        <v>63.400031122674797</v>
      </c>
      <c r="J1330">
        <v>1.04176677302419</v>
      </c>
      <c r="K1330" s="1">
        <v>3.1378822418175502E-6</v>
      </c>
      <c r="L1330" s="1">
        <v>5.0476022499203898E-5</v>
      </c>
      <c r="M1330" t="s">
        <v>2219</v>
      </c>
      <c r="N1330">
        <v>3</v>
      </c>
      <c r="O1330">
        <v>11683525</v>
      </c>
      <c r="P1330">
        <v>11684400</v>
      </c>
      <c r="Q1330" t="s">
        <v>2219</v>
      </c>
      <c r="R1330">
        <v>785</v>
      </c>
      <c r="S1330" t="s">
        <v>2220</v>
      </c>
      <c r="T1330" t="s">
        <v>2380</v>
      </c>
      <c r="U1330" t="s">
        <v>2381</v>
      </c>
    </row>
    <row r="1331" spans="1:21" x14ac:dyDescent="0.2">
      <c r="A1331" t="s">
        <v>1130</v>
      </c>
      <c r="B1331">
        <v>78.941984674408999</v>
      </c>
      <c r="C1331">
        <v>69.137059612652706</v>
      </c>
      <c r="D1331">
        <v>80.218707784897305</v>
      </c>
      <c r="E1331">
        <v>133.51637481395099</v>
      </c>
      <c r="F1331">
        <v>152.278149647893</v>
      </c>
      <c r="G1331">
        <v>175.75976385724201</v>
      </c>
      <c r="H1331">
        <v>76.099250690652994</v>
      </c>
      <c r="I1331">
        <v>153.85142943969501</v>
      </c>
      <c r="J1331">
        <v>-1.01775335457663</v>
      </c>
      <c r="K1331" s="1">
        <v>3.1824219781469701E-6</v>
      </c>
      <c r="L1331" s="1">
        <v>5.11357349670434E-5</v>
      </c>
      <c r="M1331" t="s">
        <v>2219</v>
      </c>
      <c r="N1331">
        <v>8</v>
      </c>
      <c r="O1331">
        <v>2760819</v>
      </c>
      <c r="P1331">
        <v>2765216</v>
      </c>
      <c r="Q1331" t="s">
        <v>2219</v>
      </c>
      <c r="R1331">
        <v>1209</v>
      </c>
      <c r="S1331" t="s">
        <v>2220</v>
      </c>
      <c r="T1331" t="s">
        <v>2865</v>
      </c>
      <c r="U1331" t="s">
        <v>2866</v>
      </c>
    </row>
    <row r="1332" spans="1:21" x14ac:dyDescent="0.2">
      <c r="A1332" t="s">
        <v>368</v>
      </c>
      <c r="B1332">
        <v>8.5599742418033902</v>
      </c>
      <c r="C1332">
        <v>10.167214648919501</v>
      </c>
      <c r="D1332">
        <v>13.695876938884901</v>
      </c>
      <c r="E1332">
        <v>49.493138939654202</v>
      </c>
      <c r="F1332">
        <v>45.586452442362798</v>
      </c>
      <c r="G1332">
        <v>34.407996099036801</v>
      </c>
      <c r="H1332">
        <v>10.807688609869301</v>
      </c>
      <c r="I1332">
        <v>43.162529160351298</v>
      </c>
      <c r="J1332">
        <v>-1.99476469586529</v>
      </c>
      <c r="K1332" s="1">
        <v>3.1988577530360001E-6</v>
      </c>
      <c r="L1332" s="1">
        <v>5.1342906803574E-5</v>
      </c>
      <c r="M1332" t="s">
        <v>2219</v>
      </c>
      <c r="N1332">
        <v>5</v>
      </c>
      <c r="O1332">
        <v>27115972</v>
      </c>
      <c r="P1332">
        <v>27117021</v>
      </c>
      <c r="Q1332" t="s">
        <v>2232</v>
      </c>
      <c r="R1332">
        <v>877</v>
      </c>
      <c r="S1332" t="s">
        <v>2219</v>
      </c>
      <c r="T1332" t="s">
        <v>2219</v>
      </c>
      <c r="U1332" t="s">
        <v>2219</v>
      </c>
    </row>
    <row r="1333" spans="1:21" x14ac:dyDescent="0.2">
      <c r="A1333" t="s">
        <v>1174</v>
      </c>
      <c r="B1333">
        <v>1770.96355980421</v>
      </c>
      <c r="C1333">
        <v>1770.11207037689</v>
      </c>
      <c r="D1333">
        <v>2906.46074181622</v>
      </c>
      <c r="E1333">
        <v>1159.06025377283</v>
      </c>
      <c r="F1333">
        <v>1055.2778778147001</v>
      </c>
      <c r="G1333">
        <v>973.65329501868996</v>
      </c>
      <c r="H1333">
        <v>2149.1787906657701</v>
      </c>
      <c r="I1333">
        <v>1062.66380886874</v>
      </c>
      <c r="J1333">
        <v>1.0163714399093999</v>
      </c>
      <c r="K1333" s="1">
        <v>3.22636521107843E-6</v>
      </c>
      <c r="L1333" s="1">
        <v>5.1755754495589603E-5</v>
      </c>
      <c r="M1333" t="s">
        <v>2219</v>
      </c>
      <c r="N1333">
        <v>6</v>
      </c>
      <c r="O1333">
        <v>17284744</v>
      </c>
      <c r="P1333">
        <v>17286325</v>
      </c>
      <c r="Q1333" t="s">
        <v>2232</v>
      </c>
      <c r="R1333">
        <v>1582</v>
      </c>
      <c r="S1333" t="s">
        <v>2220</v>
      </c>
      <c r="T1333" t="s">
        <v>2867</v>
      </c>
      <c r="U1333" t="s">
        <v>2219</v>
      </c>
    </row>
    <row r="1334" spans="1:21" x14ac:dyDescent="0.2">
      <c r="A1334" t="s">
        <v>713</v>
      </c>
      <c r="B1334">
        <v>384.24773263206299</v>
      </c>
      <c r="C1334">
        <v>278.58168138039503</v>
      </c>
      <c r="D1334">
        <v>243.59095412731</v>
      </c>
      <c r="E1334">
        <v>780.380190722919</v>
      </c>
      <c r="F1334">
        <v>496.60135426573902</v>
      </c>
      <c r="G1334">
        <v>1205.2098093068</v>
      </c>
      <c r="H1334">
        <v>302.14012271325601</v>
      </c>
      <c r="I1334">
        <v>827.397118098487</v>
      </c>
      <c r="J1334">
        <v>-1.45337021840433</v>
      </c>
      <c r="K1334" s="1">
        <v>3.2668613074279701E-6</v>
      </c>
      <c r="L1334" s="1">
        <v>5.2376387565494801E-5</v>
      </c>
      <c r="M1334" t="s">
        <v>2219</v>
      </c>
      <c r="N1334">
        <v>4</v>
      </c>
      <c r="O1334">
        <v>20319029</v>
      </c>
      <c r="P1334">
        <v>20321385</v>
      </c>
      <c r="Q1334" t="s">
        <v>2219</v>
      </c>
      <c r="R1334">
        <v>1350</v>
      </c>
      <c r="S1334" t="s">
        <v>2220</v>
      </c>
      <c r="T1334" t="s">
        <v>2868</v>
      </c>
      <c r="U1334" t="s">
        <v>2219</v>
      </c>
    </row>
    <row r="1335" spans="1:21" x14ac:dyDescent="0.2">
      <c r="A1335" t="s">
        <v>839</v>
      </c>
      <c r="B1335">
        <v>94.159716659837301</v>
      </c>
      <c r="C1335">
        <v>52.869516174381502</v>
      </c>
      <c r="D1335">
        <v>76.305600088073106</v>
      </c>
      <c r="E1335">
        <v>222.14362361286601</v>
      </c>
      <c r="F1335">
        <v>143.54882896743999</v>
      </c>
      <c r="G1335">
        <v>185.05922226238701</v>
      </c>
      <c r="H1335">
        <v>74.444944307430603</v>
      </c>
      <c r="I1335">
        <v>183.58389161423099</v>
      </c>
      <c r="J1335">
        <v>-1.2983547321469</v>
      </c>
      <c r="K1335" s="1">
        <v>3.33030748775481E-6</v>
      </c>
      <c r="L1335" s="1">
        <v>5.33051480660125E-5</v>
      </c>
      <c r="M1335" t="s">
        <v>2219</v>
      </c>
      <c r="N1335">
        <v>11</v>
      </c>
      <c r="O1335">
        <v>14330653</v>
      </c>
      <c r="P1335">
        <v>14336130</v>
      </c>
      <c r="Q1335" t="s">
        <v>2232</v>
      </c>
      <c r="R1335">
        <v>4608</v>
      </c>
      <c r="S1335" t="s">
        <v>2220</v>
      </c>
      <c r="T1335" t="s">
        <v>2761</v>
      </c>
      <c r="U1335" t="s">
        <v>2762</v>
      </c>
    </row>
    <row r="1336" spans="1:21" x14ac:dyDescent="0.2">
      <c r="A1336" t="s">
        <v>89</v>
      </c>
      <c r="B1336">
        <v>3.8044329963570598</v>
      </c>
      <c r="C1336">
        <v>2.0334429297839001</v>
      </c>
      <c r="D1336">
        <v>2.9348307726181999</v>
      </c>
      <c r="E1336">
        <v>32.228090472333001</v>
      </c>
      <c r="F1336">
        <v>22.3082639611562</v>
      </c>
      <c r="G1336">
        <v>21.388754331833699</v>
      </c>
      <c r="H1336">
        <v>2.9242355662530501</v>
      </c>
      <c r="I1336">
        <v>25.308369588441</v>
      </c>
      <c r="J1336">
        <v>-3.1005112520799898</v>
      </c>
      <c r="K1336" s="1">
        <v>3.3332674176171501E-6</v>
      </c>
      <c r="L1336" s="1">
        <v>5.3323080924099599E-5</v>
      </c>
      <c r="M1336" t="s">
        <v>2219</v>
      </c>
      <c r="N1336">
        <v>8</v>
      </c>
      <c r="O1336">
        <v>7363845</v>
      </c>
      <c r="P1336">
        <v>7367943</v>
      </c>
      <c r="Q1336" t="s">
        <v>2219</v>
      </c>
      <c r="R1336">
        <v>736</v>
      </c>
      <c r="S1336" t="s">
        <v>2220</v>
      </c>
      <c r="T1336" t="s">
        <v>2219</v>
      </c>
      <c r="U1336" t="s">
        <v>2219</v>
      </c>
    </row>
    <row r="1337" spans="1:21" x14ac:dyDescent="0.2">
      <c r="A1337" t="s">
        <v>1536</v>
      </c>
      <c r="B1337">
        <v>121.741855883426</v>
      </c>
      <c r="C1337">
        <v>151.49149826890101</v>
      </c>
      <c r="D1337">
        <v>175.111569432886</v>
      </c>
      <c r="E1337">
        <v>78.2682197185229</v>
      </c>
      <c r="F1337">
        <v>61.1052447631671</v>
      </c>
      <c r="G1337">
        <v>43.707454504181896</v>
      </c>
      <c r="H1337">
        <v>149.44830786173699</v>
      </c>
      <c r="I1337">
        <v>61.026972995290599</v>
      </c>
      <c r="J1337">
        <v>1.2997455949085901</v>
      </c>
      <c r="K1337" s="1">
        <v>3.4190201447774302E-6</v>
      </c>
      <c r="L1337" s="1">
        <v>5.44844073318656E-5</v>
      </c>
      <c r="M1337" t="s">
        <v>2219</v>
      </c>
      <c r="N1337">
        <v>6</v>
      </c>
      <c r="O1337">
        <v>1737381</v>
      </c>
      <c r="P1337">
        <v>1737728</v>
      </c>
      <c r="Q1337" t="s">
        <v>2219</v>
      </c>
      <c r="R1337">
        <v>348</v>
      </c>
      <c r="S1337" t="s">
        <v>2220</v>
      </c>
      <c r="T1337" t="s">
        <v>2219</v>
      </c>
      <c r="U1337" t="s">
        <v>2219</v>
      </c>
    </row>
    <row r="1338" spans="1:21" x14ac:dyDescent="0.2">
      <c r="A1338" t="s">
        <v>1196</v>
      </c>
      <c r="B1338">
        <v>428.94982033925902</v>
      </c>
      <c r="C1338">
        <v>588.68172817243999</v>
      </c>
      <c r="D1338">
        <v>617.29273917402702</v>
      </c>
      <c r="E1338">
        <v>315.37488533640101</v>
      </c>
      <c r="F1338">
        <v>204.654073730607</v>
      </c>
      <c r="G1338">
        <v>279.91369799486699</v>
      </c>
      <c r="H1338">
        <v>544.97476256190896</v>
      </c>
      <c r="I1338">
        <v>266.64755235395802</v>
      </c>
      <c r="J1338">
        <v>1.03254605537456</v>
      </c>
      <c r="K1338" s="1">
        <v>3.4305852945971701E-6</v>
      </c>
      <c r="L1338" s="1">
        <v>5.4638668095872598E-5</v>
      </c>
      <c r="M1338" t="s">
        <v>2219</v>
      </c>
      <c r="N1338">
        <v>7</v>
      </c>
      <c r="O1338">
        <v>1788844</v>
      </c>
      <c r="P1338">
        <v>1794564</v>
      </c>
      <c r="Q1338" t="s">
        <v>2219</v>
      </c>
      <c r="R1338">
        <v>1986</v>
      </c>
      <c r="S1338" t="s">
        <v>2220</v>
      </c>
      <c r="T1338" t="s">
        <v>2228</v>
      </c>
      <c r="U1338" t="s">
        <v>2229</v>
      </c>
    </row>
    <row r="1339" spans="1:21" x14ac:dyDescent="0.2">
      <c r="A1339" t="s">
        <v>1132</v>
      </c>
      <c r="B1339">
        <v>201.634948806924</v>
      </c>
      <c r="C1339">
        <v>126.073461646602</v>
      </c>
      <c r="D1339">
        <v>151.63292325194001</v>
      </c>
      <c r="E1339">
        <v>300.41184333138898</v>
      </c>
      <c r="F1339">
        <v>368.57131761910301</v>
      </c>
      <c r="G1339">
        <v>301.30245232670097</v>
      </c>
      <c r="H1339">
        <v>159.780444568489</v>
      </c>
      <c r="I1339">
        <v>323.428537759064</v>
      </c>
      <c r="J1339">
        <v>-1.0165378243907</v>
      </c>
      <c r="K1339" s="1">
        <v>3.4849609835371998E-6</v>
      </c>
      <c r="L1339" s="1">
        <v>5.5352637824543901E-5</v>
      </c>
      <c r="M1339" t="s">
        <v>2219</v>
      </c>
      <c r="N1339">
        <v>1</v>
      </c>
      <c r="O1339">
        <v>39780260</v>
      </c>
      <c r="P1339">
        <v>39783500</v>
      </c>
      <c r="Q1339" t="s">
        <v>2219</v>
      </c>
      <c r="R1339">
        <v>3241</v>
      </c>
      <c r="S1339" t="s">
        <v>2219</v>
      </c>
      <c r="T1339" t="s">
        <v>2219</v>
      </c>
      <c r="U1339" t="s">
        <v>2219</v>
      </c>
    </row>
    <row r="1340" spans="1:21" x14ac:dyDescent="0.2">
      <c r="A1340" t="s">
        <v>854</v>
      </c>
      <c r="B1340">
        <v>139.81291261612199</v>
      </c>
      <c r="C1340">
        <v>109.80591820833099</v>
      </c>
      <c r="D1340">
        <v>72.392492391248794</v>
      </c>
      <c r="E1340">
        <v>210.633591301319</v>
      </c>
      <c r="F1340">
        <v>256.06007329327201</v>
      </c>
      <c r="G1340">
        <v>314.321694093904</v>
      </c>
      <c r="H1340">
        <v>107.337107738567</v>
      </c>
      <c r="I1340">
        <v>260.33845289616499</v>
      </c>
      <c r="J1340">
        <v>-1.2791734978271501</v>
      </c>
      <c r="K1340" s="1">
        <v>3.5139023093499899E-6</v>
      </c>
      <c r="L1340" s="1">
        <v>5.5781755882326498E-5</v>
      </c>
      <c r="M1340" t="s">
        <v>2219</v>
      </c>
      <c r="N1340">
        <v>5</v>
      </c>
      <c r="O1340">
        <v>23201237</v>
      </c>
      <c r="P1340">
        <v>23212773</v>
      </c>
      <c r="Q1340" t="s">
        <v>2232</v>
      </c>
      <c r="R1340">
        <v>1205</v>
      </c>
      <c r="S1340" t="s">
        <v>2220</v>
      </c>
      <c r="T1340" t="s">
        <v>2701</v>
      </c>
      <c r="U1340" t="s">
        <v>2219</v>
      </c>
    </row>
    <row r="1341" spans="1:21" x14ac:dyDescent="0.2">
      <c r="A1341" t="s">
        <v>703</v>
      </c>
      <c r="B1341">
        <v>30.4354639708565</v>
      </c>
      <c r="C1341">
        <v>24.401315157406799</v>
      </c>
      <c r="D1341">
        <v>28.370030801975901</v>
      </c>
      <c r="E1341">
        <v>94.382264954689404</v>
      </c>
      <c r="F1341">
        <v>74.684188043870904</v>
      </c>
      <c r="G1341">
        <v>61.376425473957603</v>
      </c>
      <c r="H1341">
        <v>27.7356033100797</v>
      </c>
      <c r="I1341">
        <v>76.814292824172597</v>
      </c>
      <c r="J1341">
        <v>-1.4630486220404699</v>
      </c>
      <c r="K1341" s="1">
        <v>3.52057326878529E-6</v>
      </c>
      <c r="L1341" s="1">
        <v>5.58570647740991E-5</v>
      </c>
      <c r="M1341" t="s">
        <v>2219</v>
      </c>
      <c r="N1341">
        <v>3</v>
      </c>
      <c r="O1341">
        <v>12674467</v>
      </c>
      <c r="P1341">
        <v>12680655</v>
      </c>
      <c r="Q1341" t="s">
        <v>2219</v>
      </c>
      <c r="R1341">
        <v>2762</v>
      </c>
      <c r="S1341" t="s">
        <v>2220</v>
      </c>
      <c r="T1341" t="s">
        <v>2869</v>
      </c>
      <c r="U1341" t="s">
        <v>2845</v>
      </c>
    </row>
    <row r="1342" spans="1:21" x14ac:dyDescent="0.2">
      <c r="A1342" t="s">
        <v>313</v>
      </c>
      <c r="B1342">
        <v>12.364407238160499</v>
      </c>
      <c r="C1342">
        <v>19.3177078329471</v>
      </c>
      <c r="D1342">
        <v>5.8696615452363901</v>
      </c>
      <c r="E1342">
        <v>41.4361163215709</v>
      </c>
      <c r="F1342">
        <v>56.255622162915799</v>
      </c>
      <c r="G1342">
        <v>62.306371314472102</v>
      </c>
      <c r="H1342">
        <v>12.517258872114599</v>
      </c>
      <c r="I1342">
        <v>53.332703266319598</v>
      </c>
      <c r="J1342">
        <v>-2.0992129201264</v>
      </c>
      <c r="K1342" s="1">
        <v>3.5304024748179899E-6</v>
      </c>
      <c r="L1342" s="1">
        <v>5.5982372285311303E-5</v>
      </c>
      <c r="M1342" t="s">
        <v>2219</v>
      </c>
      <c r="N1342">
        <v>12</v>
      </c>
      <c r="O1342">
        <v>861211</v>
      </c>
      <c r="P1342">
        <v>863519</v>
      </c>
      <c r="Q1342" t="s">
        <v>2219</v>
      </c>
      <c r="R1342">
        <v>1995</v>
      </c>
      <c r="S1342" t="s">
        <v>2220</v>
      </c>
      <c r="T1342" t="s">
        <v>2430</v>
      </c>
      <c r="U1342" t="s">
        <v>2219</v>
      </c>
    </row>
    <row r="1343" spans="1:21" x14ac:dyDescent="0.2">
      <c r="A1343" t="s">
        <v>845</v>
      </c>
      <c r="B1343">
        <v>67.528685685337905</v>
      </c>
      <c r="C1343">
        <v>62.020009358409098</v>
      </c>
      <c r="D1343">
        <v>53.805230831333603</v>
      </c>
      <c r="E1343">
        <v>117.402329577784</v>
      </c>
      <c r="F1343">
        <v>130.939810206787</v>
      </c>
      <c r="G1343">
        <v>198.07846402959001</v>
      </c>
      <c r="H1343">
        <v>61.117975291693497</v>
      </c>
      <c r="I1343">
        <v>148.80686793805401</v>
      </c>
      <c r="J1343">
        <v>-1.28670831795451</v>
      </c>
      <c r="K1343" s="1">
        <v>3.6126595682679801E-6</v>
      </c>
      <c r="L1343" s="1">
        <v>5.7192879795403499E-5</v>
      </c>
      <c r="M1343" t="s">
        <v>2219</v>
      </c>
      <c r="N1343">
        <v>8</v>
      </c>
      <c r="O1343">
        <v>25589036</v>
      </c>
      <c r="P1343">
        <v>25590554</v>
      </c>
      <c r="Q1343" t="s">
        <v>2219</v>
      </c>
      <c r="R1343">
        <v>1292</v>
      </c>
      <c r="S1343" t="s">
        <v>2220</v>
      </c>
      <c r="T1343" t="s">
        <v>2870</v>
      </c>
      <c r="U1343" t="s">
        <v>2219</v>
      </c>
    </row>
    <row r="1344" spans="1:21" x14ac:dyDescent="0.2">
      <c r="A1344" t="s">
        <v>717</v>
      </c>
      <c r="B1344">
        <v>45.653195956284698</v>
      </c>
      <c r="C1344">
        <v>24.401315157406799</v>
      </c>
      <c r="D1344">
        <v>30.326584650388</v>
      </c>
      <c r="E1344">
        <v>82.872232643141899</v>
      </c>
      <c r="F1344">
        <v>86.323282284474203</v>
      </c>
      <c r="G1344">
        <v>105.083879978139</v>
      </c>
      <c r="H1344">
        <v>33.460365254693201</v>
      </c>
      <c r="I1344">
        <v>91.426464968585194</v>
      </c>
      <c r="J1344">
        <v>-1.44845314835259</v>
      </c>
      <c r="K1344" s="1">
        <v>3.6758502279363998E-6</v>
      </c>
      <c r="L1344" s="1">
        <v>5.81297711714088E-5</v>
      </c>
      <c r="M1344" t="s">
        <v>2219</v>
      </c>
      <c r="N1344">
        <v>5</v>
      </c>
      <c r="O1344">
        <v>27485811</v>
      </c>
      <c r="P1344">
        <v>27487593</v>
      </c>
      <c r="Q1344" t="s">
        <v>2219</v>
      </c>
      <c r="R1344">
        <v>1783</v>
      </c>
      <c r="S1344" t="s">
        <v>2220</v>
      </c>
      <c r="T1344" t="s">
        <v>2480</v>
      </c>
      <c r="U1344" t="s">
        <v>2481</v>
      </c>
    </row>
    <row r="1345" spans="1:21" x14ac:dyDescent="0.2">
      <c r="A1345" t="s">
        <v>1952</v>
      </c>
      <c r="B1345">
        <v>50.4087372017311</v>
      </c>
      <c r="C1345">
        <v>45.752465920137801</v>
      </c>
      <c r="D1345">
        <v>43.044184665066901</v>
      </c>
      <c r="E1345">
        <v>9.2080258492379894</v>
      </c>
      <c r="F1345">
        <v>8.7293206804524406</v>
      </c>
      <c r="G1345">
        <v>17.6689709697757</v>
      </c>
      <c r="H1345">
        <v>46.401795928978601</v>
      </c>
      <c r="I1345">
        <v>11.868772499822001</v>
      </c>
      <c r="J1345">
        <v>1.9524631100962699</v>
      </c>
      <c r="K1345" s="1">
        <v>3.7309477774331901E-6</v>
      </c>
      <c r="L1345" s="1">
        <v>5.89689112456139E-5</v>
      </c>
      <c r="M1345" t="s">
        <v>2219</v>
      </c>
      <c r="N1345">
        <v>4</v>
      </c>
      <c r="O1345">
        <v>32296094</v>
      </c>
      <c r="P1345">
        <v>32296600</v>
      </c>
      <c r="Q1345" t="s">
        <v>2219</v>
      </c>
      <c r="R1345">
        <v>507</v>
      </c>
      <c r="S1345" t="s">
        <v>2220</v>
      </c>
      <c r="T1345" t="s">
        <v>2219</v>
      </c>
      <c r="U1345" t="s">
        <v>2219</v>
      </c>
    </row>
    <row r="1346" spans="1:21" x14ac:dyDescent="0.2">
      <c r="A1346" t="s">
        <v>1100</v>
      </c>
      <c r="B1346">
        <v>239.67927877049499</v>
      </c>
      <c r="C1346">
        <v>233.845936925149</v>
      </c>
      <c r="D1346">
        <v>302.28756957967403</v>
      </c>
      <c r="E1346">
        <v>470.76032154229199</v>
      </c>
      <c r="F1346">
        <v>433.55626046247102</v>
      </c>
      <c r="G1346">
        <v>692.80965118330903</v>
      </c>
      <c r="H1346">
        <v>258.60426175843901</v>
      </c>
      <c r="I1346">
        <v>532.375411062691</v>
      </c>
      <c r="J1346">
        <v>-1.04244929688767</v>
      </c>
      <c r="K1346" s="1">
        <v>3.78624905293298E-6</v>
      </c>
      <c r="L1346" s="1">
        <v>5.96724097686845E-5</v>
      </c>
      <c r="M1346" t="s">
        <v>2219</v>
      </c>
      <c r="N1346">
        <v>4</v>
      </c>
      <c r="O1346">
        <v>26074703</v>
      </c>
      <c r="P1346">
        <v>26075861</v>
      </c>
      <c r="Q1346" t="s">
        <v>2219</v>
      </c>
      <c r="R1346">
        <v>1159</v>
      </c>
      <c r="S1346" t="s">
        <v>2220</v>
      </c>
      <c r="T1346" t="s">
        <v>2871</v>
      </c>
      <c r="U1346" t="s">
        <v>2219</v>
      </c>
    </row>
    <row r="1347" spans="1:21" x14ac:dyDescent="0.2">
      <c r="A1347" t="s">
        <v>1128</v>
      </c>
      <c r="B1347">
        <v>71.333118681694899</v>
      </c>
      <c r="C1347">
        <v>65.070173753084902</v>
      </c>
      <c r="D1347">
        <v>57.718338528157801</v>
      </c>
      <c r="E1347">
        <v>124.30834896471301</v>
      </c>
      <c r="F1347">
        <v>141.60897992733999</v>
      </c>
      <c r="G1347">
        <v>127.40258015048801</v>
      </c>
      <c r="H1347">
        <v>64.7072103209792</v>
      </c>
      <c r="I1347">
        <v>131.10663634751299</v>
      </c>
      <c r="J1347">
        <v>-1.01918120017555</v>
      </c>
      <c r="K1347" s="1">
        <v>3.7986612174849399E-6</v>
      </c>
      <c r="L1347" s="1">
        <v>5.9749572380647402E-5</v>
      </c>
      <c r="M1347" t="s">
        <v>2219</v>
      </c>
      <c r="N1347">
        <v>9</v>
      </c>
      <c r="O1347">
        <v>21496586</v>
      </c>
      <c r="P1347">
        <v>21505763</v>
      </c>
      <c r="Q1347" t="s">
        <v>2232</v>
      </c>
      <c r="R1347">
        <v>7766</v>
      </c>
      <c r="S1347" t="s">
        <v>2220</v>
      </c>
      <c r="T1347" t="s">
        <v>2872</v>
      </c>
      <c r="U1347" t="s">
        <v>2873</v>
      </c>
    </row>
    <row r="1348" spans="1:21" x14ac:dyDescent="0.2">
      <c r="A1348" t="s">
        <v>2107</v>
      </c>
      <c r="B1348">
        <v>50.4087372017311</v>
      </c>
      <c r="C1348">
        <v>311.11676825693701</v>
      </c>
      <c r="D1348">
        <v>184.894338674946</v>
      </c>
      <c r="E1348">
        <v>44.889126015035202</v>
      </c>
      <c r="F1348">
        <v>29.097735601508099</v>
      </c>
      <c r="G1348">
        <v>20.4588084913192</v>
      </c>
      <c r="H1348">
        <v>182.13994804453799</v>
      </c>
      <c r="I1348">
        <v>31.481890035954201</v>
      </c>
      <c r="J1348">
        <v>2.5378677481870802</v>
      </c>
      <c r="K1348" s="1">
        <v>3.7988912925633302E-6</v>
      </c>
      <c r="L1348" s="1">
        <v>5.9749572380647402E-5</v>
      </c>
      <c r="M1348" t="s">
        <v>2219</v>
      </c>
      <c r="N1348">
        <v>10</v>
      </c>
      <c r="O1348">
        <v>583024</v>
      </c>
      <c r="P1348">
        <v>584657</v>
      </c>
      <c r="Q1348" t="s">
        <v>2232</v>
      </c>
      <c r="R1348">
        <v>1512</v>
      </c>
      <c r="S1348" t="s">
        <v>2220</v>
      </c>
      <c r="T1348" t="s">
        <v>2296</v>
      </c>
      <c r="U1348" t="s">
        <v>2219</v>
      </c>
    </row>
    <row r="1349" spans="1:21" x14ac:dyDescent="0.2">
      <c r="A1349" t="s">
        <v>515</v>
      </c>
      <c r="B1349">
        <v>58.017603194445201</v>
      </c>
      <c r="C1349">
        <v>66.086895217976902</v>
      </c>
      <c r="D1349">
        <v>36.196246195624397</v>
      </c>
      <c r="E1349">
        <v>95.533268185844094</v>
      </c>
      <c r="F1349">
        <v>192.04505496995401</v>
      </c>
      <c r="G1349">
        <v>252.01532277943201</v>
      </c>
      <c r="H1349">
        <v>53.433581536015502</v>
      </c>
      <c r="I1349">
        <v>179.86454864507701</v>
      </c>
      <c r="J1349">
        <v>-1.75439148545079</v>
      </c>
      <c r="K1349" s="1">
        <v>3.8285535292937497E-6</v>
      </c>
      <c r="L1349" s="1">
        <v>6.0118245478677102E-5</v>
      </c>
      <c r="M1349" t="s">
        <v>2219</v>
      </c>
      <c r="N1349">
        <v>2</v>
      </c>
      <c r="O1349">
        <v>28701864</v>
      </c>
      <c r="P1349">
        <v>28704291</v>
      </c>
      <c r="Q1349" t="s">
        <v>2232</v>
      </c>
      <c r="R1349">
        <v>1646</v>
      </c>
      <c r="S1349" t="s">
        <v>2220</v>
      </c>
      <c r="T1349" t="s">
        <v>2874</v>
      </c>
      <c r="U1349" t="s">
        <v>2219</v>
      </c>
    </row>
    <row r="1350" spans="1:21" x14ac:dyDescent="0.2">
      <c r="A1350" t="s">
        <v>221</v>
      </c>
      <c r="B1350">
        <v>19.9732732308746</v>
      </c>
      <c r="C1350">
        <v>28.4682010169746</v>
      </c>
      <c r="D1350">
        <v>9.7827692420606507</v>
      </c>
      <c r="E1350">
        <v>48.342135708499399</v>
      </c>
      <c r="F1350">
        <v>86.323282284474203</v>
      </c>
      <c r="G1350">
        <v>161.81057624952399</v>
      </c>
      <c r="H1350">
        <v>19.408081163303301</v>
      </c>
      <c r="I1350">
        <v>98.825331414166001</v>
      </c>
      <c r="J1350">
        <v>-2.3536776521528102</v>
      </c>
      <c r="K1350" s="1">
        <v>3.8696534128425102E-6</v>
      </c>
      <c r="L1350" s="1">
        <v>6.0665031626860998E-5</v>
      </c>
      <c r="M1350" t="s">
        <v>2219</v>
      </c>
      <c r="N1350">
        <v>4</v>
      </c>
      <c r="O1350">
        <v>22835913</v>
      </c>
      <c r="P1350">
        <v>22837163</v>
      </c>
      <c r="Q1350" t="s">
        <v>2219</v>
      </c>
      <c r="R1350">
        <v>1141</v>
      </c>
      <c r="S1350" t="s">
        <v>2220</v>
      </c>
      <c r="T1350" t="s">
        <v>2325</v>
      </c>
      <c r="U1350" t="s">
        <v>2219</v>
      </c>
    </row>
    <row r="1351" spans="1:21" x14ac:dyDescent="0.2">
      <c r="A1351" t="s">
        <v>904</v>
      </c>
      <c r="B1351">
        <v>1144.1832236543901</v>
      </c>
      <c r="C1351">
        <v>615.11648625963096</v>
      </c>
      <c r="D1351">
        <v>785.55637013747003</v>
      </c>
      <c r="E1351">
        <v>1817.4341019933499</v>
      </c>
      <c r="F1351">
        <v>1548.9694585202801</v>
      </c>
      <c r="G1351">
        <v>2572.2301948631298</v>
      </c>
      <c r="H1351">
        <v>848.28536001716304</v>
      </c>
      <c r="I1351">
        <v>1979.5445851255899</v>
      </c>
      <c r="J1351">
        <v>-1.2224534872664099</v>
      </c>
      <c r="K1351" s="1">
        <v>3.8886821785351902E-6</v>
      </c>
      <c r="L1351" s="1">
        <v>6.0870569193609101E-5</v>
      </c>
      <c r="M1351" t="s">
        <v>2219</v>
      </c>
      <c r="N1351">
        <v>5</v>
      </c>
      <c r="O1351">
        <v>17237008</v>
      </c>
      <c r="P1351">
        <v>17240099</v>
      </c>
      <c r="Q1351" t="s">
        <v>2232</v>
      </c>
      <c r="R1351">
        <v>1962</v>
      </c>
      <c r="S1351" t="s">
        <v>2220</v>
      </c>
      <c r="T1351" t="s">
        <v>2875</v>
      </c>
      <c r="U1351" t="s">
        <v>2219</v>
      </c>
    </row>
    <row r="1352" spans="1:21" x14ac:dyDescent="0.2">
      <c r="A1352" t="s">
        <v>1090</v>
      </c>
      <c r="B1352">
        <v>666.72688261157498</v>
      </c>
      <c r="C1352">
        <v>384.320713729158</v>
      </c>
      <c r="D1352">
        <v>531.20436984389301</v>
      </c>
      <c r="E1352">
        <v>961.08769801421499</v>
      </c>
      <c r="F1352">
        <v>1006.78165181218</v>
      </c>
      <c r="G1352">
        <v>1301.92417672031</v>
      </c>
      <c r="H1352">
        <v>527.417322061542</v>
      </c>
      <c r="I1352">
        <v>1089.93117551557</v>
      </c>
      <c r="J1352">
        <v>-1.04714428335721</v>
      </c>
      <c r="K1352" s="1">
        <v>3.8890638612676004E-6</v>
      </c>
      <c r="L1352" s="1">
        <v>6.0870569193609101E-5</v>
      </c>
      <c r="M1352" t="s">
        <v>2219</v>
      </c>
      <c r="N1352">
        <v>3</v>
      </c>
      <c r="O1352">
        <v>6131846</v>
      </c>
      <c r="P1352">
        <v>6142781</v>
      </c>
      <c r="Q1352" t="s">
        <v>2219</v>
      </c>
      <c r="R1352">
        <v>2369</v>
      </c>
      <c r="S1352" t="s">
        <v>2220</v>
      </c>
      <c r="T1352" t="s">
        <v>2686</v>
      </c>
      <c r="U1352" t="s">
        <v>2687</v>
      </c>
    </row>
    <row r="1353" spans="1:21" x14ac:dyDescent="0.2">
      <c r="A1353" t="s">
        <v>2113</v>
      </c>
      <c r="B1353">
        <v>22.826597978142399</v>
      </c>
      <c r="C1353">
        <v>35.585251271218297</v>
      </c>
      <c r="D1353">
        <v>31.304861574594099</v>
      </c>
      <c r="E1353">
        <v>5.75501615577374</v>
      </c>
      <c r="F1353">
        <v>4.8496226002513598</v>
      </c>
      <c r="G1353">
        <v>4.6497292025725399</v>
      </c>
      <c r="H1353">
        <v>29.905570274651598</v>
      </c>
      <c r="I1353">
        <v>5.0847893195325504</v>
      </c>
      <c r="J1353">
        <v>2.56272715099339</v>
      </c>
      <c r="K1353" s="1">
        <v>3.9687588549699299E-6</v>
      </c>
      <c r="L1353" s="1">
        <v>6.1850759639254398E-5</v>
      </c>
      <c r="M1353" t="s">
        <v>2219</v>
      </c>
      <c r="N1353">
        <v>3</v>
      </c>
      <c r="O1353">
        <v>12509759</v>
      </c>
      <c r="P1353">
        <v>12510704</v>
      </c>
      <c r="Q1353" t="s">
        <v>2219</v>
      </c>
      <c r="R1353">
        <v>946</v>
      </c>
      <c r="S1353" t="s">
        <v>2220</v>
      </c>
      <c r="T1353" t="s">
        <v>2529</v>
      </c>
      <c r="U1353" t="s">
        <v>2219</v>
      </c>
    </row>
    <row r="1354" spans="1:21" x14ac:dyDescent="0.2">
      <c r="A1354" t="s">
        <v>1463</v>
      </c>
      <c r="B1354">
        <v>212.09713954690599</v>
      </c>
      <c r="C1354">
        <v>234.86265839004099</v>
      </c>
      <c r="D1354">
        <v>296.41790803443803</v>
      </c>
      <c r="E1354">
        <v>97.8352746481536</v>
      </c>
      <c r="F1354">
        <v>75.654112563921203</v>
      </c>
      <c r="G1354">
        <v>141.351767758205</v>
      </c>
      <c r="H1354">
        <v>247.79256865712799</v>
      </c>
      <c r="I1354">
        <v>104.94705165676</v>
      </c>
      <c r="J1354">
        <v>1.23719873008089</v>
      </c>
      <c r="K1354" s="1">
        <v>3.97791968080914E-6</v>
      </c>
      <c r="L1354" s="1">
        <v>6.1960213749389902E-5</v>
      </c>
      <c r="M1354" t="s">
        <v>2219</v>
      </c>
      <c r="N1354">
        <v>11</v>
      </c>
      <c r="O1354">
        <v>5996508</v>
      </c>
      <c r="P1354">
        <v>5997392</v>
      </c>
      <c r="Q1354" t="s">
        <v>2232</v>
      </c>
      <c r="R1354">
        <v>885</v>
      </c>
      <c r="S1354" t="s">
        <v>2220</v>
      </c>
      <c r="T1354" t="s">
        <v>2379</v>
      </c>
      <c r="U1354" t="s">
        <v>2219</v>
      </c>
    </row>
    <row r="1355" spans="1:21" x14ac:dyDescent="0.2">
      <c r="A1355" t="s">
        <v>1289</v>
      </c>
      <c r="B1355">
        <v>8595.1652470196896</v>
      </c>
      <c r="C1355">
        <v>7975.1631706124699</v>
      </c>
      <c r="D1355">
        <v>14156.645370185999</v>
      </c>
      <c r="E1355">
        <v>5100.0953172466898</v>
      </c>
      <c r="F1355">
        <v>3967.96121152566</v>
      </c>
      <c r="G1355">
        <v>5327.6597203076199</v>
      </c>
      <c r="H1355">
        <v>10242.324595939401</v>
      </c>
      <c r="I1355">
        <v>4798.57208302666</v>
      </c>
      <c r="J1355">
        <v>1.09388765154169</v>
      </c>
      <c r="K1355" s="1">
        <v>4.0179585360751003E-6</v>
      </c>
      <c r="L1355" s="1">
        <v>6.2516674227165305E-5</v>
      </c>
      <c r="M1355" t="s">
        <v>2219</v>
      </c>
      <c r="N1355">
        <v>3</v>
      </c>
      <c r="O1355">
        <v>5317215</v>
      </c>
      <c r="P1355">
        <v>5321081</v>
      </c>
      <c r="Q1355" t="s">
        <v>2232</v>
      </c>
      <c r="R1355">
        <v>2317</v>
      </c>
      <c r="S1355" t="s">
        <v>2220</v>
      </c>
      <c r="T1355" t="s">
        <v>2876</v>
      </c>
      <c r="U1355" t="s">
        <v>2219</v>
      </c>
    </row>
    <row r="1356" spans="1:21" x14ac:dyDescent="0.2">
      <c r="A1356" t="s">
        <v>457</v>
      </c>
      <c r="B1356">
        <v>20.924381479963799</v>
      </c>
      <c r="C1356">
        <v>13.2173790435954</v>
      </c>
      <c r="D1356">
        <v>16.630707711503099</v>
      </c>
      <c r="E1356">
        <v>73.664206793903901</v>
      </c>
      <c r="F1356">
        <v>69.834565443619596</v>
      </c>
      <c r="G1356">
        <v>39.987671142123901</v>
      </c>
      <c r="H1356">
        <v>16.924156078354098</v>
      </c>
      <c r="I1356">
        <v>61.162147793215802</v>
      </c>
      <c r="J1356">
        <v>-1.84626810834739</v>
      </c>
      <c r="K1356" s="1">
        <v>4.0492258898608602E-6</v>
      </c>
      <c r="L1356" s="1">
        <v>6.2901881494853605E-5</v>
      </c>
      <c r="M1356" t="s">
        <v>2219</v>
      </c>
      <c r="N1356">
        <v>6</v>
      </c>
      <c r="O1356">
        <v>5102389</v>
      </c>
      <c r="P1356">
        <v>5103441</v>
      </c>
      <c r="Q1356" t="s">
        <v>2232</v>
      </c>
      <c r="R1356">
        <v>1053</v>
      </c>
      <c r="S1356" t="s">
        <v>2220</v>
      </c>
      <c r="T1356" t="s">
        <v>2219</v>
      </c>
      <c r="U1356" t="s">
        <v>2219</v>
      </c>
    </row>
    <row r="1357" spans="1:21" x14ac:dyDescent="0.2">
      <c r="A1357" t="s">
        <v>302</v>
      </c>
      <c r="B1357">
        <v>32.337680469035</v>
      </c>
      <c r="C1357">
        <v>7.1170502542436598</v>
      </c>
      <c r="D1357">
        <v>15.652430787297</v>
      </c>
      <c r="E1357">
        <v>65.607184175820706</v>
      </c>
      <c r="F1357">
        <v>93.112753924826094</v>
      </c>
      <c r="G1357">
        <v>81.8352339652767</v>
      </c>
      <c r="H1357">
        <v>18.369053836858601</v>
      </c>
      <c r="I1357">
        <v>80.185057355307805</v>
      </c>
      <c r="J1357">
        <v>-2.1209306126466401</v>
      </c>
      <c r="K1357" s="1">
        <v>4.12145381735181E-6</v>
      </c>
      <c r="L1357" s="1">
        <v>6.39553435779319E-5</v>
      </c>
      <c r="M1357" t="s">
        <v>2219</v>
      </c>
      <c r="N1357">
        <v>8</v>
      </c>
      <c r="O1357">
        <v>16049960</v>
      </c>
      <c r="P1357">
        <v>16051225</v>
      </c>
      <c r="Q1357" t="s">
        <v>2219</v>
      </c>
      <c r="R1357">
        <v>618</v>
      </c>
      <c r="S1357" t="s">
        <v>2219</v>
      </c>
      <c r="T1357" t="s">
        <v>2219</v>
      </c>
      <c r="U1357" t="s">
        <v>2219</v>
      </c>
    </row>
    <row r="1358" spans="1:21" x14ac:dyDescent="0.2">
      <c r="A1358" t="s">
        <v>1744</v>
      </c>
      <c r="B1358">
        <v>55.164278447177402</v>
      </c>
      <c r="C1358">
        <v>51.852794709489501</v>
      </c>
      <c r="D1358">
        <v>64.566276997600298</v>
      </c>
      <c r="E1358">
        <v>17.265048467321201</v>
      </c>
      <c r="F1358">
        <v>19.3984904010054</v>
      </c>
      <c r="G1358">
        <v>21.388754331833699</v>
      </c>
      <c r="H1358">
        <v>57.1944500514224</v>
      </c>
      <c r="I1358">
        <v>19.3507644000534</v>
      </c>
      <c r="J1358">
        <v>1.5581074166257201</v>
      </c>
      <c r="K1358" s="1">
        <v>4.1416653883826199E-6</v>
      </c>
      <c r="L1358" s="1">
        <v>6.4200243108581296E-5</v>
      </c>
      <c r="M1358" t="s">
        <v>2219</v>
      </c>
      <c r="N1358">
        <v>10</v>
      </c>
      <c r="O1358">
        <v>20559589</v>
      </c>
      <c r="P1358">
        <v>20560614</v>
      </c>
      <c r="Q1358" t="s">
        <v>2232</v>
      </c>
      <c r="R1358">
        <v>929</v>
      </c>
      <c r="S1358" t="s">
        <v>2220</v>
      </c>
      <c r="T1358" t="s">
        <v>2877</v>
      </c>
      <c r="U1358" t="s">
        <v>2304</v>
      </c>
    </row>
    <row r="1359" spans="1:21" x14ac:dyDescent="0.2">
      <c r="A1359" t="s">
        <v>514</v>
      </c>
      <c r="B1359">
        <v>25.679922725410201</v>
      </c>
      <c r="C1359">
        <v>19.3177078329471</v>
      </c>
      <c r="D1359">
        <v>11.7393230904728</v>
      </c>
      <c r="E1359">
        <v>78.2682197185229</v>
      </c>
      <c r="F1359">
        <v>61.1052447631671</v>
      </c>
      <c r="G1359">
        <v>53.006912909326999</v>
      </c>
      <c r="H1359">
        <v>18.912317882943299</v>
      </c>
      <c r="I1359">
        <v>64.126792463672302</v>
      </c>
      <c r="J1359">
        <v>-1.7557065067231901</v>
      </c>
      <c r="K1359" s="1">
        <v>4.15252218401151E-6</v>
      </c>
      <c r="L1359" s="1">
        <v>6.4334131773351993E-5</v>
      </c>
      <c r="M1359" t="s">
        <v>2219</v>
      </c>
      <c r="N1359">
        <v>4</v>
      </c>
      <c r="O1359">
        <v>22881022</v>
      </c>
      <c r="P1359">
        <v>22881510</v>
      </c>
      <c r="Q1359" t="s">
        <v>2232</v>
      </c>
      <c r="R1359">
        <v>489</v>
      </c>
      <c r="S1359" t="s">
        <v>2220</v>
      </c>
      <c r="T1359" t="s">
        <v>2219</v>
      </c>
      <c r="U1359" t="s">
        <v>2219</v>
      </c>
    </row>
    <row r="1360" spans="1:21" x14ac:dyDescent="0.2">
      <c r="A1360" t="s">
        <v>1843</v>
      </c>
      <c r="B1360">
        <v>109.377448645266</v>
      </c>
      <c r="C1360">
        <v>103.705589418979</v>
      </c>
      <c r="D1360">
        <v>178.046400205504</v>
      </c>
      <c r="E1360">
        <v>42.587119552725703</v>
      </c>
      <c r="F1360">
        <v>22.3082639611562</v>
      </c>
      <c r="G1360">
        <v>54.866804590355997</v>
      </c>
      <c r="H1360">
        <v>130.37647942324901</v>
      </c>
      <c r="I1360">
        <v>39.9207293680793</v>
      </c>
      <c r="J1360">
        <v>1.7072157048798999</v>
      </c>
      <c r="K1360" s="1">
        <v>4.2295837263977198E-6</v>
      </c>
      <c r="L1360" s="1">
        <v>6.53185633868358E-5</v>
      </c>
      <c r="M1360" t="s">
        <v>2219</v>
      </c>
      <c r="N1360">
        <v>3</v>
      </c>
      <c r="O1360">
        <v>21275422</v>
      </c>
      <c r="P1360">
        <v>21276198</v>
      </c>
      <c r="Q1360" t="s">
        <v>2219</v>
      </c>
      <c r="R1360">
        <v>777</v>
      </c>
      <c r="S1360" t="s">
        <v>2220</v>
      </c>
      <c r="T1360" t="s">
        <v>2219</v>
      </c>
      <c r="U1360" t="s">
        <v>2219</v>
      </c>
    </row>
    <row r="1361" spans="1:21" x14ac:dyDescent="0.2">
      <c r="A1361" t="s">
        <v>651</v>
      </c>
      <c r="B1361">
        <v>18.071056732696</v>
      </c>
      <c r="C1361">
        <v>27.451479552082699</v>
      </c>
      <c r="D1361">
        <v>28.370030801975901</v>
      </c>
      <c r="E1361">
        <v>77.117216487368097</v>
      </c>
      <c r="F1361">
        <v>80.503735164172596</v>
      </c>
      <c r="G1361">
        <v>56.726696271385002</v>
      </c>
      <c r="H1361">
        <v>24.630855695584899</v>
      </c>
      <c r="I1361">
        <v>71.449215974308601</v>
      </c>
      <c r="J1361">
        <v>-1.5366521093093399</v>
      </c>
      <c r="K1361" s="1">
        <v>4.3085285012400596E-6</v>
      </c>
      <c r="L1361" s="1">
        <v>6.6431550885875397E-5</v>
      </c>
      <c r="M1361" t="s">
        <v>2219</v>
      </c>
      <c r="N1361">
        <v>4</v>
      </c>
      <c r="O1361">
        <v>16519831</v>
      </c>
      <c r="P1361">
        <v>16521452</v>
      </c>
      <c r="Q1361" t="s">
        <v>2219</v>
      </c>
      <c r="R1361">
        <v>1209</v>
      </c>
      <c r="S1361" t="s">
        <v>2220</v>
      </c>
      <c r="T1361" t="s">
        <v>2307</v>
      </c>
      <c r="U1361" t="s">
        <v>2219</v>
      </c>
    </row>
    <row r="1362" spans="1:21" x14ac:dyDescent="0.2">
      <c r="A1362" t="s">
        <v>1357</v>
      </c>
      <c r="B1362">
        <v>548.78945972450595</v>
      </c>
      <c r="C1362">
        <v>815.410614843345</v>
      </c>
      <c r="D1362">
        <v>617.29273917402702</v>
      </c>
      <c r="E1362">
        <v>220.99262038171199</v>
      </c>
      <c r="F1362">
        <v>282.24803533462898</v>
      </c>
      <c r="G1362">
        <v>394.29703637815197</v>
      </c>
      <c r="H1362">
        <v>660.49760458062599</v>
      </c>
      <c r="I1362">
        <v>299.17923069816402</v>
      </c>
      <c r="J1362">
        <v>1.1401978517215201</v>
      </c>
      <c r="K1362" s="1">
        <v>4.3484508574962604E-6</v>
      </c>
      <c r="L1362" s="1">
        <v>6.6940278813725003E-5</v>
      </c>
      <c r="M1362" t="s">
        <v>2219</v>
      </c>
      <c r="N1362">
        <v>1</v>
      </c>
      <c r="O1362">
        <v>36165929</v>
      </c>
      <c r="P1362">
        <v>36168939</v>
      </c>
      <c r="Q1362" t="s">
        <v>2219</v>
      </c>
      <c r="R1362">
        <v>2067</v>
      </c>
      <c r="S1362" t="s">
        <v>2220</v>
      </c>
      <c r="T1362" t="s">
        <v>2616</v>
      </c>
      <c r="U1362" t="s">
        <v>2219</v>
      </c>
    </row>
    <row r="1363" spans="1:21" x14ac:dyDescent="0.2">
      <c r="A1363" t="s">
        <v>1966</v>
      </c>
      <c r="B1363">
        <v>96.061933158015805</v>
      </c>
      <c r="C1363">
        <v>78.287552796680302</v>
      </c>
      <c r="D1363">
        <v>76.305600088073106</v>
      </c>
      <c r="E1363">
        <v>13.812038773856999</v>
      </c>
      <c r="F1363">
        <v>11.639094240603299</v>
      </c>
      <c r="G1363">
        <v>37.197833620580298</v>
      </c>
      <c r="H1363">
        <v>83.5516953475897</v>
      </c>
      <c r="I1363">
        <v>20.8829888783469</v>
      </c>
      <c r="J1363">
        <v>1.9869898556955801</v>
      </c>
      <c r="K1363" s="1">
        <v>4.3636152934170802E-6</v>
      </c>
      <c r="L1363" s="1">
        <v>6.7138066088259505E-5</v>
      </c>
      <c r="M1363" t="s">
        <v>2219</v>
      </c>
      <c r="N1363">
        <v>6</v>
      </c>
      <c r="O1363">
        <v>22020872</v>
      </c>
      <c r="P1363">
        <v>22028146</v>
      </c>
      <c r="Q1363" t="s">
        <v>2219</v>
      </c>
      <c r="R1363">
        <v>1813</v>
      </c>
      <c r="S1363" t="s">
        <v>2220</v>
      </c>
      <c r="T1363" t="s">
        <v>2281</v>
      </c>
      <c r="U1363" t="s">
        <v>2282</v>
      </c>
    </row>
    <row r="1364" spans="1:21" x14ac:dyDescent="0.2">
      <c r="A1364" t="s">
        <v>1393</v>
      </c>
      <c r="B1364">
        <v>2135.2380192054002</v>
      </c>
      <c r="C1364">
        <v>4081.1199600762902</v>
      </c>
      <c r="D1364">
        <v>4478.5517590153704</v>
      </c>
      <c r="E1364">
        <v>1610.25352038549</v>
      </c>
      <c r="F1364">
        <v>1487.8642137571201</v>
      </c>
      <c r="G1364">
        <v>1655.30359611583</v>
      </c>
      <c r="H1364">
        <v>3564.96991276569</v>
      </c>
      <c r="I1364">
        <v>1584.47377675281</v>
      </c>
      <c r="J1364">
        <v>1.1698454374098299</v>
      </c>
      <c r="K1364" s="1">
        <v>4.3884500092170503E-6</v>
      </c>
      <c r="L1364" s="1">
        <v>6.7484350353938901E-5</v>
      </c>
      <c r="M1364" t="s">
        <v>2219</v>
      </c>
      <c r="N1364">
        <v>3</v>
      </c>
      <c r="O1364">
        <v>7611453</v>
      </c>
      <c r="P1364">
        <v>7614083</v>
      </c>
      <c r="Q1364" t="s">
        <v>2219</v>
      </c>
      <c r="R1364">
        <v>1720</v>
      </c>
      <c r="S1364" t="s">
        <v>2220</v>
      </c>
      <c r="T1364" t="s">
        <v>2532</v>
      </c>
      <c r="U1364" t="s">
        <v>2533</v>
      </c>
    </row>
    <row r="1365" spans="1:21" x14ac:dyDescent="0.2">
      <c r="A1365" t="s">
        <v>33</v>
      </c>
      <c r="B1365">
        <v>1.9022164981785299</v>
      </c>
      <c r="C1365">
        <v>2.0334429297839001</v>
      </c>
      <c r="D1365">
        <v>2.9348307726181999</v>
      </c>
      <c r="E1365">
        <v>55.248155095427897</v>
      </c>
      <c r="F1365">
        <v>40.736829842111398</v>
      </c>
      <c r="G1365">
        <v>8.3695125646305808</v>
      </c>
      <c r="H1365">
        <v>2.2901634001935398</v>
      </c>
      <c r="I1365">
        <v>34.784832500723297</v>
      </c>
      <c r="J1365">
        <v>-3.9192691233254502</v>
      </c>
      <c r="K1365" s="1">
        <v>4.5596756760640501E-6</v>
      </c>
      <c r="L1365" s="1">
        <v>6.9857990920755097E-5</v>
      </c>
      <c r="M1365" t="s">
        <v>2219</v>
      </c>
      <c r="N1365">
        <v>3</v>
      </c>
      <c r="O1365">
        <v>11449370</v>
      </c>
      <c r="P1365">
        <v>11450605</v>
      </c>
      <c r="Q1365" t="s">
        <v>2232</v>
      </c>
      <c r="R1365">
        <v>1236</v>
      </c>
      <c r="S1365" t="s">
        <v>2220</v>
      </c>
      <c r="T1365" t="s">
        <v>2351</v>
      </c>
      <c r="U1365" t="s">
        <v>2219</v>
      </c>
    </row>
    <row r="1366" spans="1:21" x14ac:dyDescent="0.2">
      <c r="A1366" t="s">
        <v>1176</v>
      </c>
      <c r="B1366">
        <v>663.87355786430703</v>
      </c>
      <c r="C1366">
        <v>977.06932776116605</v>
      </c>
      <c r="D1366">
        <v>1121.1053551401501</v>
      </c>
      <c r="E1366">
        <v>427.022198758412</v>
      </c>
      <c r="F1366">
        <v>406.39837390106402</v>
      </c>
      <c r="G1366">
        <v>530.06912909327002</v>
      </c>
      <c r="H1366">
        <v>920.68274692187401</v>
      </c>
      <c r="I1366">
        <v>454.49656725091501</v>
      </c>
      <c r="J1366">
        <v>1.0177711582176601</v>
      </c>
      <c r="K1366" s="1">
        <v>4.5956968562804699E-6</v>
      </c>
      <c r="L1366" s="1">
        <v>7.0372670244586296E-5</v>
      </c>
      <c r="M1366" t="s">
        <v>2219</v>
      </c>
      <c r="N1366">
        <v>2</v>
      </c>
      <c r="O1366">
        <v>24819271</v>
      </c>
      <c r="P1366">
        <v>24820066</v>
      </c>
      <c r="Q1366" t="s">
        <v>2232</v>
      </c>
      <c r="R1366">
        <v>796</v>
      </c>
      <c r="S1366" t="s">
        <v>2220</v>
      </c>
      <c r="T1366" t="s">
        <v>2219</v>
      </c>
      <c r="U1366" t="s">
        <v>2219</v>
      </c>
    </row>
    <row r="1367" spans="1:21" x14ac:dyDescent="0.2">
      <c r="A1367" t="s">
        <v>430</v>
      </c>
      <c r="B1367">
        <v>57.066494945355899</v>
      </c>
      <c r="C1367">
        <v>61.003287893517097</v>
      </c>
      <c r="D1367">
        <v>15.652430787297</v>
      </c>
      <c r="E1367">
        <v>145.026407125498</v>
      </c>
      <c r="F1367">
        <v>193.98490401005401</v>
      </c>
      <c r="G1367">
        <v>154.371009525408</v>
      </c>
      <c r="H1367">
        <v>44.574071208723403</v>
      </c>
      <c r="I1367">
        <v>164.46077355365401</v>
      </c>
      <c r="J1367">
        <v>-1.8844849090111799</v>
      </c>
      <c r="K1367" s="1">
        <v>4.59875161461082E-6</v>
      </c>
      <c r="L1367" s="1">
        <v>7.0382266659305102E-5</v>
      </c>
      <c r="M1367" t="s">
        <v>2219</v>
      </c>
      <c r="N1367">
        <v>7</v>
      </c>
      <c r="O1367">
        <v>1566125</v>
      </c>
      <c r="P1367">
        <v>1572085</v>
      </c>
      <c r="Q1367" t="s">
        <v>2232</v>
      </c>
      <c r="R1367">
        <v>1465</v>
      </c>
      <c r="S1367" t="s">
        <v>2220</v>
      </c>
      <c r="T1367" t="s">
        <v>2878</v>
      </c>
      <c r="U1367" t="s">
        <v>2879</v>
      </c>
    </row>
    <row r="1368" spans="1:21" x14ac:dyDescent="0.2">
      <c r="A1368" t="s">
        <v>1992</v>
      </c>
      <c r="B1368">
        <v>36.1421134653921</v>
      </c>
      <c r="C1368">
        <v>40.668858595678103</v>
      </c>
      <c r="D1368">
        <v>65.544553921806397</v>
      </c>
      <c r="E1368">
        <v>11.5100323115475</v>
      </c>
      <c r="F1368">
        <v>8.7293206804524406</v>
      </c>
      <c r="G1368">
        <v>13.949187607717599</v>
      </c>
      <c r="H1368">
        <v>47.451841994292202</v>
      </c>
      <c r="I1368">
        <v>11.396180199905899</v>
      </c>
      <c r="J1368">
        <v>2.0559872693948398</v>
      </c>
      <c r="K1368" s="1">
        <v>4.7552786917868503E-6</v>
      </c>
      <c r="L1368" s="1">
        <v>7.2739453002018597E-5</v>
      </c>
      <c r="M1368" t="s">
        <v>2219</v>
      </c>
      <c r="N1368">
        <v>10</v>
      </c>
      <c r="O1368">
        <v>15741865</v>
      </c>
      <c r="P1368">
        <v>15742477</v>
      </c>
      <c r="Q1368" t="s">
        <v>2232</v>
      </c>
      <c r="R1368">
        <v>613</v>
      </c>
      <c r="S1368" t="s">
        <v>2220</v>
      </c>
      <c r="T1368" t="s">
        <v>2441</v>
      </c>
      <c r="U1368" t="s">
        <v>2219</v>
      </c>
    </row>
    <row r="1369" spans="1:21" x14ac:dyDescent="0.2">
      <c r="A1369" t="s">
        <v>1488</v>
      </c>
      <c r="B1369">
        <v>83.697525919855394</v>
      </c>
      <c r="C1369">
        <v>79.304274261572203</v>
      </c>
      <c r="D1369">
        <v>85.110092405927702</v>
      </c>
      <c r="E1369">
        <v>40.285113090416203</v>
      </c>
      <c r="F1369">
        <v>34.917282721809798</v>
      </c>
      <c r="G1369">
        <v>28.8283210559498</v>
      </c>
      <c r="H1369">
        <v>82.703964195785105</v>
      </c>
      <c r="I1369">
        <v>34.676905622725201</v>
      </c>
      <c r="J1369">
        <v>1.2619652659067599</v>
      </c>
      <c r="K1369" s="1">
        <v>4.8008057827397798E-6</v>
      </c>
      <c r="L1369" s="1">
        <v>7.3281178106518105E-5</v>
      </c>
      <c r="M1369" t="s">
        <v>2219</v>
      </c>
      <c r="N1369">
        <v>4</v>
      </c>
      <c r="O1369">
        <v>31349656</v>
      </c>
      <c r="P1369">
        <v>31350385</v>
      </c>
      <c r="Q1369" t="s">
        <v>2219</v>
      </c>
      <c r="R1369">
        <v>730</v>
      </c>
      <c r="S1369" t="s">
        <v>2220</v>
      </c>
      <c r="T1369" t="s">
        <v>2880</v>
      </c>
      <c r="U1369" t="s">
        <v>2881</v>
      </c>
    </row>
    <row r="1370" spans="1:21" x14ac:dyDescent="0.2">
      <c r="A1370" t="s">
        <v>1219</v>
      </c>
      <c r="B1370">
        <v>1084.2634039617601</v>
      </c>
      <c r="C1370">
        <v>1209.8985432214199</v>
      </c>
      <c r="D1370">
        <v>1301.10830919407</v>
      </c>
      <c r="E1370">
        <v>508.743428170399</v>
      </c>
      <c r="F1370">
        <v>438.40588306272298</v>
      </c>
      <c r="G1370">
        <v>792.31385611836095</v>
      </c>
      <c r="H1370">
        <v>1198.4234187924201</v>
      </c>
      <c r="I1370">
        <v>579.821055783828</v>
      </c>
      <c r="J1370">
        <v>1.0466270115418399</v>
      </c>
      <c r="K1370" s="1">
        <v>4.8167723303993604E-6</v>
      </c>
      <c r="L1370" s="1">
        <v>7.3486199758571698E-5</v>
      </c>
      <c r="M1370" t="s">
        <v>2219</v>
      </c>
      <c r="N1370">
        <v>6</v>
      </c>
      <c r="O1370">
        <v>5894911</v>
      </c>
      <c r="P1370">
        <v>5896347</v>
      </c>
      <c r="Q1370" t="s">
        <v>2219</v>
      </c>
      <c r="R1370">
        <v>1311</v>
      </c>
      <c r="S1370" t="s">
        <v>2220</v>
      </c>
      <c r="T1370" t="s">
        <v>2797</v>
      </c>
      <c r="U1370" t="s">
        <v>2798</v>
      </c>
    </row>
    <row r="1371" spans="1:21" x14ac:dyDescent="0.2">
      <c r="A1371" t="s">
        <v>679</v>
      </c>
      <c r="B1371">
        <v>72.2842269307842</v>
      </c>
      <c r="C1371">
        <v>33.551808341434402</v>
      </c>
      <c r="D1371">
        <v>39.131076968242603</v>
      </c>
      <c r="E1371">
        <v>156.536439437046</v>
      </c>
      <c r="F1371">
        <v>113.481168845882</v>
      </c>
      <c r="G1371">
        <v>136.70203855563301</v>
      </c>
      <c r="H1371">
        <v>48.322370746820397</v>
      </c>
      <c r="I1371">
        <v>135.57321561285301</v>
      </c>
      <c r="J1371">
        <v>-1.4838675474588401</v>
      </c>
      <c r="K1371" s="1">
        <v>4.8537296491229401E-6</v>
      </c>
      <c r="L1371" s="1">
        <v>7.3972166844966705E-5</v>
      </c>
      <c r="M1371" t="s">
        <v>2219</v>
      </c>
      <c r="N1371">
        <v>1</v>
      </c>
      <c r="O1371">
        <v>7619082</v>
      </c>
      <c r="P1371">
        <v>7620013</v>
      </c>
      <c r="Q1371" t="s">
        <v>2219</v>
      </c>
      <c r="R1371">
        <v>571</v>
      </c>
      <c r="S1371" t="s">
        <v>2220</v>
      </c>
      <c r="T1371" t="s">
        <v>2219</v>
      </c>
      <c r="U1371" t="s">
        <v>2219</v>
      </c>
    </row>
    <row r="1372" spans="1:21" x14ac:dyDescent="0.2">
      <c r="A1372" t="s">
        <v>749</v>
      </c>
      <c r="B1372">
        <v>57.066494945355899</v>
      </c>
      <c r="C1372">
        <v>51.852794709489501</v>
      </c>
      <c r="D1372">
        <v>45.000738513479</v>
      </c>
      <c r="E1372">
        <v>93.231261723534601</v>
      </c>
      <c r="F1372">
        <v>129.96988568673601</v>
      </c>
      <c r="G1372">
        <v>186.91911394341599</v>
      </c>
      <c r="H1372">
        <v>51.306676056108202</v>
      </c>
      <c r="I1372">
        <v>136.70675378456201</v>
      </c>
      <c r="J1372">
        <v>-1.4175030844348799</v>
      </c>
      <c r="K1372" s="1">
        <v>4.8695564883570698E-6</v>
      </c>
      <c r="L1372" s="1">
        <v>7.4174374108253394E-5</v>
      </c>
      <c r="M1372" t="s">
        <v>2219</v>
      </c>
      <c r="N1372">
        <v>11</v>
      </c>
      <c r="O1372">
        <v>6065311</v>
      </c>
      <c r="P1372">
        <v>6066797</v>
      </c>
      <c r="Q1372" t="s">
        <v>2219</v>
      </c>
      <c r="R1372">
        <v>1046</v>
      </c>
      <c r="S1372" t="s">
        <v>2220</v>
      </c>
      <c r="T1372" t="s">
        <v>2614</v>
      </c>
      <c r="U1372" t="s">
        <v>2615</v>
      </c>
    </row>
    <row r="1373" spans="1:21" x14ac:dyDescent="0.2">
      <c r="A1373" t="s">
        <v>2163</v>
      </c>
      <c r="B1373">
        <v>17.119948483606802</v>
      </c>
      <c r="C1373">
        <v>30.501643946758598</v>
      </c>
      <c r="D1373">
        <v>30.326584650388</v>
      </c>
      <c r="E1373">
        <v>3.4530096934642498</v>
      </c>
      <c r="F1373">
        <v>3.8796980802010901</v>
      </c>
      <c r="G1373">
        <v>0.92994584051450802</v>
      </c>
      <c r="H1373">
        <v>25.982725693584399</v>
      </c>
      <c r="I1373">
        <v>2.7542178713932799</v>
      </c>
      <c r="J1373">
        <v>3.2604410589973001</v>
      </c>
      <c r="K1373" s="1">
        <v>4.9275347759001304E-6</v>
      </c>
      <c r="L1373" s="1">
        <v>7.4939375943870498E-5</v>
      </c>
      <c r="M1373" t="s">
        <v>2219</v>
      </c>
      <c r="N1373">
        <v>6</v>
      </c>
      <c r="O1373">
        <v>12751652</v>
      </c>
      <c r="P1373">
        <v>12753404</v>
      </c>
      <c r="Q1373" t="s">
        <v>2232</v>
      </c>
      <c r="R1373">
        <v>1753</v>
      </c>
      <c r="S1373" t="s">
        <v>2220</v>
      </c>
      <c r="T1373" t="s">
        <v>2281</v>
      </c>
      <c r="U1373" t="s">
        <v>2282</v>
      </c>
    </row>
    <row r="1374" spans="1:21" x14ac:dyDescent="0.2">
      <c r="A1374" t="s">
        <v>1695</v>
      </c>
      <c r="B1374">
        <v>64.675360938070099</v>
      </c>
      <c r="C1374">
        <v>67.103616682868804</v>
      </c>
      <c r="D1374">
        <v>56.740061603951801</v>
      </c>
      <c r="E1374">
        <v>17.265048467321201</v>
      </c>
      <c r="F1374">
        <v>23.278188481206499</v>
      </c>
      <c r="G1374">
        <v>26.0384835344062</v>
      </c>
      <c r="H1374">
        <v>62.839679741630199</v>
      </c>
      <c r="I1374">
        <v>22.1939068276447</v>
      </c>
      <c r="J1374">
        <v>1.49057653007998</v>
      </c>
      <c r="K1374" s="1">
        <v>5.0011659885023604E-6</v>
      </c>
      <c r="L1374" s="1">
        <v>7.5979454145030405E-5</v>
      </c>
      <c r="M1374" t="s">
        <v>2219</v>
      </c>
      <c r="N1374">
        <v>4</v>
      </c>
      <c r="O1374">
        <v>2959879</v>
      </c>
      <c r="P1374">
        <v>2961549</v>
      </c>
      <c r="Q1374" t="s">
        <v>2232</v>
      </c>
      <c r="R1374">
        <v>1671</v>
      </c>
      <c r="S1374" t="s">
        <v>2220</v>
      </c>
      <c r="T1374" t="s">
        <v>2729</v>
      </c>
      <c r="U1374" t="s">
        <v>2219</v>
      </c>
    </row>
    <row r="1375" spans="1:21" x14ac:dyDescent="0.2">
      <c r="A1375" t="s">
        <v>131</v>
      </c>
      <c r="B1375">
        <v>3.8044329963570598</v>
      </c>
      <c r="C1375">
        <v>3.0501643946758601</v>
      </c>
      <c r="D1375">
        <v>5.8696615452363901</v>
      </c>
      <c r="E1375">
        <v>20.7180581607855</v>
      </c>
      <c r="F1375">
        <v>30.067660121558401</v>
      </c>
      <c r="G1375">
        <v>32.548104418007803</v>
      </c>
      <c r="H1375">
        <v>4.2414196454231003</v>
      </c>
      <c r="I1375">
        <v>27.777940900117201</v>
      </c>
      <c r="J1375">
        <v>-2.71453743490604</v>
      </c>
      <c r="K1375" s="1">
        <v>5.0492708010056602E-6</v>
      </c>
      <c r="L1375" s="1">
        <v>7.6629954297775406E-5</v>
      </c>
      <c r="M1375" t="s">
        <v>2219</v>
      </c>
      <c r="N1375">
        <v>3</v>
      </c>
      <c r="O1375">
        <v>499919</v>
      </c>
      <c r="P1375">
        <v>501855</v>
      </c>
      <c r="Q1375" t="s">
        <v>2219</v>
      </c>
      <c r="R1375">
        <v>1276</v>
      </c>
      <c r="S1375" t="s">
        <v>2220</v>
      </c>
      <c r="T1375" t="s">
        <v>2575</v>
      </c>
      <c r="U1375" t="s">
        <v>2219</v>
      </c>
    </row>
    <row r="1376" spans="1:21" x14ac:dyDescent="0.2">
      <c r="A1376" t="s">
        <v>1168</v>
      </c>
      <c r="B1376">
        <v>145.519562110658</v>
      </c>
      <c r="C1376">
        <v>131.15706897106199</v>
      </c>
      <c r="D1376">
        <v>167.28535403923701</v>
      </c>
      <c r="E1376">
        <v>63.305177713511199</v>
      </c>
      <c r="F1376">
        <v>79.533810644122298</v>
      </c>
      <c r="G1376">
        <v>76.255558922189707</v>
      </c>
      <c r="H1376">
        <v>147.98732837365199</v>
      </c>
      <c r="I1376">
        <v>73.031515759941001</v>
      </c>
      <c r="J1376">
        <v>1.0150677587144401</v>
      </c>
      <c r="K1376" s="1">
        <v>5.0800019752941302E-6</v>
      </c>
      <c r="L1376" s="1">
        <v>7.6975440281155705E-5</v>
      </c>
      <c r="M1376" t="s">
        <v>2219</v>
      </c>
      <c r="N1376">
        <v>6</v>
      </c>
      <c r="O1376">
        <v>30868979</v>
      </c>
      <c r="P1376">
        <v>30870033</v>
      </c>
      <c r="Q1376" t="s">
        <v>2232</v>
      </c>
      <c r="R1376">
        <v>1055</v>
      </c>
      <c r="S1376" t="s">
        <v>2220</v>
      </c>
      <c r="T1376" t="s">
        <v>2882</v>
      </c>
      <c r="U1376" t="s">
        <v>2219</v>
      </c>
    </row>
    <row r="1377" spans="1:21" x14ac:dyDescent="0.2">
      <c r="A1377" t="s">
        <v>770</v>
      </c>
      <c r="B1377">
        <v>34.239896967213603</v>
      </c>
      <c r="C1377">
        <v>27.451479552082699</v>
      </c>
      <c r="D1377">
        <v>25.435200029357699</v>
      </c>
      <c r="E1377">
        <v>71.362200331594394</v>
      </c>
      <c r="F1377">
        <v>66.9247918834687</v>
      </c>
      <c r="G1377">
        <v>90.204746529907297</v>
      </c>
      <c r="H1377">
        <v>29.042192182884701</v>
      </c>
      <c r="I1377">
        <v>76.163912914990206</v>
      </c>
      <c r="J1377">
        <v>-1.3915386793742901</v>
      </c>
      <c r="K1377" s="1">
        <v>5.0955994685997503E-6</v>
      </c>
      <c r="L1377" s="1">
        <v>7.7171442944775799E-5</v>
      </c>
      <c r="M1377" t="s">
        <v>2219</v>
      </c>
      <c r="N1377">
        <v>2</v>
      </c>
      <c r="O1377">
        <v>1928657</v>
      </c>
      <c r="P1377">
        <v>1929365</v>
      </c>
      <c r="Q1377" t="s">
        <v>2232</v>
      </c>
      <c r="R1377">
        <v>632</v>
      </c>
      <c r="S1377" t="s">
        <v>2220</v>
      </c>
      <c r="T1377" t="s">
        <v>2219</v>
      </c>
      <c r="U1377" t="s">
        <v>2219</v>
      </c>
    </row>
    <row r="1378" spans="1:21" x14ac:dyDescent="0.2">
      <c r="A1378" t="s">
        <v>69</v>
      </c>
      <c r="B1378">
        <v>3.8044329963570598</v>
      </c>
      <c r="C1378">
        <v>1.01672146489195</v>
      </c>
      <c r="D1378">
        <v>1.9565538484121301</v>
      </c>
      <c r="E1378">
        <v>21.8690613919402</v>
      </c>
      <c r="F1378">
        <v>21.338339441106001</v>
      </c>
      <c r="G1378">
        <v>25.108537693891702</v>
      </c>
      <c r="H1378">
        <v>2.2592361032203798</v>
      </c>
      <c r="I1378">
        <v>22.7719795089793</v>
      </c>
      <c r="J1378">
        <v>-3.32012341809981</v>
      </c>
      <c r="K1378" s="1">
        <v>5.1279343926107996E-6</v>
      </c>
      <c r="L1378" s="1">
        <v>7.7620592291702004E-5</v>
      </c>
      <c r="M1378" t="s">
        <v>2219</v>
      </c>
      <c r="N1378">
        <v>9</v>
      </c>
      <c r="O1378">
        <v>19596349</v>
      </c>
      <c r="P1378">
        <v>19597750</v>
      </c>
      <c r="Q1378" t="s">
        <v>2232</v>
      </c>
      <c r="R1378">
        <v>1072</v>
      </c>
      <c r="S1378" t="s">
        <v>2220</v>
      </c>
      <c r="T1378" t="s">
        <v>2219</v>
      </c>
      <c r="U1378" t="s">
        <v>2219</v>
      </c>
    </row>
    <row r="1379" spans="1:21" x14ac:dyDescent="0.2">
      <c r="A1379" t="s">
        <v>413</v>
      </c>
      <c r="B1379">
        <v>94.159716659837301</v>
      </c>
      <c r="C1379">
        <v>48.802630314813698</v>
      </c>
      <c r="D1379">
        <v>26.413476953563801</v>
      </c>
      <c r="E1379">
        <v>159.98944913051</v>
      </c>
      <c r="F1379">
        <v>292.91720505518202</v>
      </c>
      <c r="G1379">
        <v>183.199330581358</v>
      </c>
      <c r="H1379">
        <v>56.458607976071598</v>
      </c>
      <c r="I1379">
        <v>212.035328255683</v>
      </c>
      <c r="J1379">
        <v>-1.9082713503348101</v>
      </c>
      <c r="K1379" s="1">
        <v>5.2118253059869802E-6</v>
      </c>
      <c r="L1379" s="1">
        <v>7.8767038657270297E-5</v>
      </c>
      <c r="M1379" t="s">
        <v>2219</v>
      </c>
      <c r="N1379">
        <v>8</v>
      </c>
      <c r="O1379">
        <v>15843623</v>
      </c>
      <c r="P1379">
        <v>15845238</v>
      </c>
      <c r="Q1379" t="s">
        <v>2219</v>
      </c>
      <c r="R1379">
        <v>681</v>
      </c>
      <c r="S1379" t="s">
        <v>2219</v>
      </c>
      <c r="T1379" t="s">
        <v>2219</v>
      </c>
      <c r="U1379" t="s">
        <v>2219</v>
      </c>
    </row>
    <row r="1380" spans="1:21" x14ac:dyDescent="0.2">
      <c r="A1380" t="s">
        <v>327</v>
      </c>
      <c r="B1380">
        <v>14.266623736339</v>
      </c>
      <c r="C1380">
        <v>17.284264903163201</v>
      </c>
      <c r="D1380">
        <v>12.7176000146788</v>
      </c>
      <c r="E1380">
        <v>33.379093703487698</v>
      </c>
      <c r="F1380">
        <v>62.075169283217399</v>
      </c>
      <c r="G1380">
        <v>88.344854848878299</v>
      </c>
      <c r="H1380">
        <v>14.756162884727001</v>
      </c>
      <c r="I1380">
        <v>61.266372611861101</v>
      </c>
      <c r="J1380">
        <v>-2.0615104988552302</v>
      </c>
      <c r="K1380" s="1">
        <v>5.2167690250001401E-6</v>
      </c>
      <c r="L1380" s="1">
        <v>7.8800668956581106E-5</v>
      </c>
      <c r="M1380" t="s">
        <v>2219</v>
      </c>
      <c r="N1380">
        <v>4</v>
      </c>
      <c r="O1380">
        <v>19283338</v>
      </c>
      <c r="P1380">
        <v>19286824</v>
      </c>
      <c r="Q1380" t="s">
        <v>2232</v>
      </c>
      <c r="R1380">
        <v>1294</v>
      </c>
      <c r="S1380" t="s">
        <v>2220</v>
      </c>
      <c r="T1380" t="s">
        <v>2883</v>
      </c>
      <c r="U1380" t="s">
        <v>2884</v>
      </c>
    </row>
    <row r="1381" spans="1:21" x14ac:dyDescent="0.2">
      <c r="A1381" t="s">
        <v>1574</v>
      </c>
      <c r="B1381">
        <v>131.252938374319</v>
      </c>
      <c r="C1381">
        <v>84.387881586031995</v>
      </c>
      <c r="D1381">
        <v>114.45840013211</v>
      </c>
      <c r="E1381">
        <v>46.040129246189899</v>
      </c>
      <c r="F1381">
        <v>33.947358201759499</v>
      </c>
      <c r="G1381">
        <v>51.147021228298001</v>
      </c>
      <c r="H1381">
        <v>110.033073364153</v>
      </c>
      <c r="I1381">
        <v>43.7115028920825</v>
      </c>
      <c r="J1381">
        <v>1.33334596104391</v>
      </c>
      <c r="K1381" s="1">
        <v>5.2937567678223898E-6</v>
      </c>
      <c r="L1381" s="1">
        <v>7.9880337027000303E-5</v>
      </c>
      <c r="M1381" t="s">
        <v>2219</v>
      </c>
      <c r="N1381">
        <v>3</v>
      </c>
      <c r="O1381">
        <v>29957015</v>
      </c>
      <c r="P1381">
        <v>29974490</v>
      </c>
      <c r="Q1381" t="s">
        <v>2219</v>
      </c>
      <c r="R1381">
        <v>1449</v>
      </c>
      <c r="S1381" t="s">
        <v>2220</v>
      </c>
      <c r="T1381" t="s">
        <v>2885</v>
      </c>
      <c r="U1381" t="s">
        <v>2219</v>
      </c>
    </row>
    <row r="1382" spans="1:21" x14ac:dyDescent="0.2">
      <c r="A1382" t="s">
        <v>1595</v>
      </c>
      <c r="B1382">
        <v>774.20211475866199</v>
      </c>
      <c r="C1382">
        <v>1656.23926630899</v>
      </c>
      <c r="D1382">
        <v>1562.3082479570901</v>
      </c>
      <c r="E1382">
        <v>672.18588699437305</v>
      </c>
      <c r="F1382">
        <v>404.458524860963</v>
      </c>
      <c r="G1382">
        <v>478.92210786497202</v>
      </c>
      <c r="H1382">
        <v>1330.9165430082501</v>
      </c>
      <c r="I1382">
        <v>518.52217324010303</v>
      </c>
      <c r="J1382">
        <v>1.36063186771392</v>
      </c>
      <c r="K1382" s="1">
        <v>5.3570651510711502E-6</v>
      </c>
      <c r="L1382" s="1">
        <v>8.0793573118678204E-5</v>
      </c>
      <c r="M1382" t="s">
        <v>2219</v>
      </c>
      <c r="N1382">
        <v>5</v>
      </c>
      <c r="O1382">
        <v>22499463</v>
      </c>
      <c r="P1382">
        <v>22503475</v>
      </c>
      <c r="Q1382" t="s">
        <v>2219</v>
      </c>
      <c r="R1382">
        <v>2059</v>
      </c>
      <c r="S1382" t="s">
        <v>2220</v>
      </c>
      <c r="T1382" t="s">
        <v>2259</v>
      </c>
      <c r="U1382" t="s">
        <v>2219</v>
      </c>
    </row>
    <row r="1383" spans="1:21" x14ac:dyDescent="0.2">
      <c r="A1383" t="s">
        <v>1124</v>
      </c>
      <c r="B1383">
        <v>696.21123833334195</v>
      </c>
      <c r="C1383">
        <v>801.17651433485798</v>
      </c>
      <c r="D1383">
        <v>748.38184701763998</v>
      </c>
      <c r="E1383">
        <v>1771.39397274716</v>
      </c>
      <c r="F1383">
        <v>1773.99194717195</v>
      </c>
      <c r="G1383">
        <v>1019.2206412039</v>
      </c>
      <c r="H1383">
        <v>748.58986656194702</v>
      </c>
      <c r="I1383">
        <v>1521.53552037434</v>
      </c>
      <c r="J1383">
        <v>-1.02298572054134</v>
      </c>
      <c r="K1383" s="1">
        <v>5.4297600633828298E-6</v>
      </c>
      <c r="L1383" s="1">
        <v>8.1804810268855502E-5</v>
      </c>
      <c r="M1383" t="s">
        <v>2219</v>
      </c>
      <c r="N1383">
        <v>1</v>
      </c>
      <c r="O1383">
        <v>12551333</v>
      </c>
      <c r="P1383">
        <v>12557268</v>
      </c>
      <c r="Q1383" t="s">
        <v>2232</v>
      </c>
      <c r="R1383">
        <v>5936</v>
      </c>
      <c r="S1383" t="s">
        <v>2220</v>
      </c>
      <c r="T1383" t="s">
        <v>2299</v>
      </c>
      <c r="U1383" t="s">
        <v>2219</v>
      </c>
    </row>
    <row r="1384" spans="1:21" x14ac:dyDescent="0.2">
      <c r="A1384" t="s">
        <v>565</v>
      </c>
      <c r="B1384">
        <v>20.924381479963799</v>
      </c>
      <c r="C1384">
        <v>11.1839361138115</v>
      </c>
      <c r="D1384">
        <v>22.5003692567395</v>
      </c>
      <c r="E1384">
        <v>54.097151864273201</v>
      </c>
      <c r="F1384">
        <v>62.075169283217399</v>
      </c>
      <c r="G1384">
        <v>56.726696271385002</v>
      </c>
      <c r="H1384">
        <v>18.202895616838301</v>
      </c>
      <c r="I1384">
        <v>57.633005806291898</v>
      </c>
      <c r="J1384">
        <v>-1.6595045753203801</v>
      </c>
      <c r="K1384" s="1">
        <v>5.4336676159682198E-6</v>
      </c>
      <c r="L1384" s="1">
        <v>8.1821154900816107E-5</v>
      </c>
      <c r="M1384" t="s">
        <v>2219</v>
      </c>
      <c r="N1384">
        <v>8</v>
      </c>
      <c r="O1384">
        <v>18161142</v>
      </c>
      <c r="P1384">
        <v>18161597</v>
      </c>
      <c r="Q1384" t="s">
        <v>2219</v>
      </c>
      <c r="R1384">
        <v>456</v>
      </c>
      <c r="S1384" t="s">
        <v>2220</v>
      </c>
      <c r="T1384" t="s">
        <v>2219</v>
      </c>
      <c r="U1384" t="s">
        <v>2219</v>
      </c>
    </row>
    <row r="1385" spans="1:21" x14ac:dyDescent="0.2">
      <c r="A1385" t="s">
        <v>1235</v>
      </c>
      <c r="B1385">
        <v>368.07889239754599</v>
      </c>
      <c r="C1385">
        <v>624.26697944365799</v>
      </c>
      <c r="D1385">
        <v>445.11600051376001</v>
      </c>
      <c r="E1385">
        <v>252.06970762289001</v>
      </c>
      <c r="F1385">
        <v>244.420979052668</v>
      </c>
      <c r="G1385">
        <v>195.288626508047</v>
      </c>
      <c r="H1385">
        <v>479.153957451655</v>
      </c>
      <c r="I1385">
        <v>230.593104394535</v>
      </c>
      <c r="J1385">
        <v>1.0558567314292</v>
      </c>
      <c r="K1385" s="1">
        <v>5.4403344111935197E-6</v>
      </c>
      <c r="L1385" s="1">
        <v>8.1879010164728197E-5</v>
      </c>
      <c r="M1385" t="s">
        <v>2219</v>
      </c>
      <c r="N1385">
        <v>6</v>
      </c>
      <c r="O1385">
        <v>9870664</v>
      </c>
      <c r="P1385">
        <v>9872417</v>
      </c>
      <c r="Q1385" t="s">
        <v>2219</v>
      </c>
      <c r="R1385">
        <v>1754</v>
      </c>
      <c r="S1385" t="s">
        <v>2220</v>
      </c>
      <c r="T1385" t="s">
        <v>2480</v>
      </c>
      <c r="U1385" t="s">
        <v>2481</v>
      </c>
    </row>
    <row r="1386" spans="1:21" x14ac:dyDescent="0.2">
      <c r="A1386" t="s">
        <v>261</v>
      </c>
      <c r="B1386">
        <v>13.3155154872497</v>
      </c>
      <c r="C1386">
        <v>10.167214648919501</v>
      </c>
      <c r="D1386">
        <v>3.9131076968242602</v>
      </c>
      <c r="E1386">
        <v>40.285113090416203</v>
      </c>
      <c r="F1386">
        <v>34.917282721809798</v>
      </c>
      <c r="G1386">
        <v>53.936858749841498</v>
      </c>
      <c r="H1386">
        <v>9.1319459443311697</v>
      </c>
      <c r="I1386">
        <v>43.046418187355798</v>
      </c>
      <c r="J1386">
        <v>-2.23669753475086</v>
      </c>
      <c r="K1386" s="1">
        <v>5.4746506428963004E-6</v>
      </c>
      <c r="L1386" s="1">
        <v>8.2310009432383304E-5</v>
      </c>
      <c r="M1386" t="s">
        <v>2219</v>
      </c>
      <c r="N1386">
        <v>1</v>
      </c>
      <c r="O1386">
        <v>40526591</v>
      </c>
      <c r="P1386">
        <v>40527179</v>
      </c>
      <c r="Q1386" t="s">
        <v>2219</v>
      </c>
      <c r="R1386">
        <v>589</v>
      </c>
      <c r="S1386" t="s">
        <v>2220</v>
      </c>
      <c r="T1386" t="s">
        <v>2880</v>
      </c>
      <c r="U1386" t="s">
        <v>2881</v>
      </c>
    </row>
    <row r="1387" spans="1:21" x14ac:dyDescent="0.2">
      <c r="A1387" t="s">
        <v>998</v>
      </c>
      <c r="B1387">
        <v>53.262061948998898</v>
      </c>
      <c r="C1387">
        <v>43.719022990353899</v>
      </c>
      <c r="D1387">
        <v>43.044184665066901</v>
      </c>
      <c r="E1387">
        <v>107.043300497392</v>
      </c>
      <c r="F1387">
        <v>93.112753924826094</v>
      </c>
      <c r="G1387">
        <v>106.013825818654</v>
      </c>
      <c r="H1387">
        <v>46.675089868139899</v>
      </c>
      <c r="I1387">
        <v>102.05662674695699</v>
      </c>
      <c r="J1387">
        <v>-1.12648851392505</v>
      </c>
      <c r="K1387" s="1">
        <v>5.5351017320246898E-6</v>
      </c>
      <c r="L1387" s="1">
        <v>8.3175735565681501E-5</v>
      </c>
      <c r="M1387" t="s">
        <v>2219</v>
      </c>
      <c r="N1387">
        <v>1</v>
      </c>
      <c r="O1387">
        <v>28566638</v>
      </c>
      <c r="P1387">
        <v>28567684</v>
      </c>
      <c r="Q1387" t="s">
        <v>2219</v>
      </c>
      <c r="R1387">
        <v>1047</v>
      </c>
      <c r="S1387" t="s">
        <v>2220</v>
      </c>
      <c r="T1387" t="s">
        <v>2886</v>
      </c>
      <c r="U1387" t="s">
        <v>2219</v>
      </c>
    </row>
    <row r="1388" spans="1:21" x14ac:dyDescent="0.2">
      <c r="A1388" t="s">
        <v>1652</v>
      </c>
      <c r="B1388">
        <v>71.333118681694899</v>
      </c>
      <c r="C1388">
        <v>85.404603050923996</v>
      </c>
      <c r="D1388">
        <v>79.240430860691305</v>
      </c>
      <c r="E1388">
        <v>25.322071085404499</v>
      </c>
      <c r="F1388">
        <v>23.278188481206499</v>
      </c>
      <c r="G1388">
        <v>39.057725301609402</v>
      </c>
      <c r="H1388">
        <v>78.659384197770095</v>
      </c>
      <c r="I1388">
        <v>29.2193282894068</v>
      </c>
      <c r="J1388">
        <v>1.4206038671793799</v>
      </c>
      <c r="K1388" s="1">
        <v>5.6815223157874098E-6</v>
      </c>
      <c r="L1388" s="1">
        <v>8.5287564664800498E-5</v>
      </c>
      <c r="M1388" t="s">
        <v>2219</v>
      </c>
      <c r="N1388">
        <v>12</v>
      </c>
      <c r="O1388">
        <v>17538320</v>
      </c>
      <c r="P1388">
        <v>17539655</v>
      </c>
      <c r="Q1388" t="s">
        <v>2219</v>
      </c>
      <c r="R1388">
        <v>904</v>
      </c>
      <c r="S1388" t="s">
        <v>2220</v>
      </c>
      <c r="T1388" t="s">
        <v>2219</v>
      </c>
      <c r="U1388" t="s">
        <v>2219</v>
      </c>
    </row>
    <row r="1389" spans="1:21" x14ac:dyDescent="0.2">
      <c r="A1389" t="s">
        <v>1411</v>
      </c>
      <c r="B1389">
        <v>1944.0652611384601</v>
      </c>
      <c r="C1389">
        <v>1383.75791371795</v>
      </c>
      <c r="D1389">
        <v>2228.5148333414199</v>
      </c>
      <c r="E1389">
        <v>732.03805501442002</v>
      </c>
      <c r="F1389">
        <v>1111.5334999776101</v>
      </c>
      <c r="G1389">
        <v>591.44555456722696</v>
      </c>
      <c r="H1389">
        <v>1852.1126693992701</v>
      </c>
      <c r="I1389">
        <v>811.67236985308602</v>
      </c>
      <c r="J1389">
        <v>1.1901792305955701</v>
      </c>
      <c r="K1389" s="1">
        <v>5.8059036944764101E-6</v>
      </c>
      <c r="L1389" s="1">
        <v>8.6884734327200599E-5</v>
      </c>
      <c r="M1389" t="s">
        <v>2219</v>
      </c>
      <c r="N1389">
        <v>4</v>
      </c>
      <c r="O1389">
        <v>20280360</v>
      </c>
      <c r="P1389">
        <v>20281976</v>
      </c>
      <c r="Q1389" t="s">
        <v>2232</v>
      </c>
      <c r="R1389">
        <v>1481</v>
      </c>
      <c r="S1389" t="s">
        <v>2220</v>
      </c>
      <c r="T1389" t="s">
        <v>2887</v>
      </c>
      <c r="U1389" t="s">
        <v>2219</v>
      </c>
    </row>
    <row r="1390" spans="1:21" x14ac:dyDescent="0.2">
      <c r="A1390" t="s">
        <v>544</v>
      </c>
      <c r="B1390">
        <v>12.364407238160499</v>
      </c>
      <c r="C1390">
        <v>18.300986368055099</v>
      </c>
      <c r="D1390">
        <v>21.522092332533401</v>
      </c>
      <c r="E1390">
        <v>50.644142170808898</v>
      </c>
      <c r="F1390">
        <v>49.4661505225639</v>
      </c>
      <c r="G1390">
        <v>68.815992198073602</v>
      </c>
      <c r="H1390">
        <v>17.395828646249701</v>
      </c>
      <c r="I1390">
        <v>56.308761630482103</v>
      </c>
      <c r="J1390">
        <v>-1.6997039486506</v>
      </c>
      <c r="K1390" s="1">
        <v>5.8720324359493197E-6</v>
      </c>
      <c r="L1390" s="1">
        <v>8.7648096921144597E-5</v>
      </c>
      <c r="M1390" t="s">
        <v>2219</v>
      </c>
      <c r="N1390">
        <v>7</v>
      </c>
      <c r="O1390">
        <v>28339687</v>
      </c>
      <c r="P1390">
        <v>28340470</v>
      </c>
      <c r="Q1390" t="s">
        <v>2232</v>
      </c>
      <c r="R1390">
        <v>784</v>
      </c>
      <c r="S1390" t="s">
        <v>2220</v>
      </c>
      <c r="T1390" t="s">
        <v>2888</v>
      </c>
      <c r="U1390" t="s">
        <v>2456</v>
      </c>
    </row>
    <row r="1391" spans="1:21" x14ac:dyDescent="0.2">
      <c r="A1391" t="s">
        <v>654</v>
      </c>
      <c r="B1391">
        <v>228.26597978142399</v>
      </c>
      <c r="C1391">
        <v>391.437763983401</v>
      </c>
      <c r="D1391">
        <v>218.15575409795201</v>
      </c>
      <c r="E1391">
        <v>463.854302155364</v>
      </c>
      <c r="F1391">
        <v>796.30803096127295</v>
      </c>
      <c r="G1391">
        <v>1155.92267975953</v>
      </c>
      <c r="H1391">
        <v>279.28649928759302</v>
      </c>
      <c r="I1391">
        <v>805.36167095872395</v>
      </c>
      <c r="J1391">
        <v>-1.52900561502278</v>
      </c>
      <c r="K1391" s="1">
        <v>5.9648921461760604E-6</v>
      </c>
      <c r="L1391" s="1">
        <v>8.8851145242140601E-5</v>
      </c>
      <c r="M1391" t="s">
        <v>2219</v>
      </c>
      <c r="N1391">
        <v>12</v>
      </c>
      <c r="O1391">
        <v>13115340</v>
      </c>
      <c r="P1391">
        <v>13117325</v>
      </c>
      <c r="Q1391" t="s">
        <v>2232</v>
      </c>
      <c r="R1391">
        <v>1256</v>
      </c>
      <c r="S1391" t="s">
        <v>2220</v>
      </c>
      <c r="T1391" t="s">
        <v>2219</v>
      </c>
      <c r="U1391" t="s">
        <v>2219</v>
      </c>
    </row>
    <row r="1392" spans="1:21" x14ac:dyDescent="0.2">
      <c r="A1392" t="s">
        <v>1007</v>
      </c>
      <c r="B1392">
        <v>411.82987185565202</v>
      </c>
      <c r="C1392">
        <v>282.64856723996297</v>
      </c>
      <c r="D1392">
        <v>270.98270800507999</v>
      </c>
      <c r="E1392">
        <v>919.65158169264396</v>
      </c>
      <c r="F1392">
        <v>601.35320243116803</v>
      </c>
      <c r="G1392">
        <v>577.49636695951006</v>
      </c>
      <c r="H1392">
        <v>321.820382366898</v>
      </c>
      <c r="I1392">
        <v>699.50038369444098</v>
      </c>
      <c r="J1392">
        <v>-1.1186455878205901</v>
      </c>
      <c r="K1392" s="1">
        <v>6.0973716336710502E-6</v>
      </c>
      <c r="L1392" s="1">
        <v>9.0638211048832201E-5</v>
      </c>
      <c r="M1392" t="s">
        <v>2219</v>
      </c>
      <c r="N1392">
        <v>1</v>
      </c>
      <c r="O1392">
        <v>38843729</v>
      </c>
      <c r="P1392">
        <v>38846523</v>
      </c>
      <c r="Q1392" t="s">
        <v>2232</v>
      </c>
      <c r="R1392">
        <v>2088</v>
      </c>
      <c r="S1392" t="s">
        <v>2220</v>
      </c>
      <c r="T1392" t="s">
        <v>2889</v>
      </c>
      <c r="U1392" t="s">
        <v>2890</v>
      </c>
    </row>
    <row r="1393" spans="1:21" x14ac:dyDescent="0.2">
      <c r="A1393" t="s">
        <v>1971</v>
      </c>
      <c r="B1393">
        <v>111.27966514344401</v>
      </c>
      <c r="C1393">
        <v>245.02987303896001</v>
      </c>
      <c r="D1393">
        <v>114.45840013211</v>
      </c>
      <c r="E1393">
        <v>29.926084010023501</v>
      </c>
      <c r="F1393">
        <v>64.015018323317904</v>
      </c>
      <c r="G1393">
        <v>23.2486460128627</v>
      </c>
      <c r="H1393">
        <v>156.92264610483801</v>
      </c>
      <c r="I1393">
        <v>39.063249448734702</v>
      </c>
      <c r="J1393">
        <v>2.0034380400043101</v>
      </c>
      <c r="K1393" s="1">
        <v>6.1322878346617498E-6</v>
      </c>
      <c r="L1393" s="1">
        <v>9.1063846036547194E-5</v>
      </c>
      <c r="M1393" t="s">
        <v>2219</v>
      </c>
      <c r="N1393">
        <v>1</v>
      </c>
      <c r="O1393">
        <v>8191032</v>
      </c>
      <c r="P1393">
        <v>8192289</v>
      </c>
      <c r="Q1393" t="s">
        <v>2232</v>
      </c>
      <c r="R1393">
        <v>1258</v>
      </c>
      <c r="S1393" t="s">
        <v>2220</v>
      </c>
      <c r="T1393" t="s">
        <v>2756</v>
      </c>
      <c r="U1393" t="s">
        <v>2219</v>
      </c>
    </row>
    <row r="1394" spans="1:21" x14ac:dyDescent="0.2">
      <c r="A1394" t="s">
        <v>1434</v>
      </c>
      <c r="B1394">
        <v>1884.1454414458401</v>
      </c>
      <c r="C1394">
        <v>1645.05533019518</v>
      </c>
      <c r="D1394">
        <v>1827.4212944169301</v>
      </c>
      <c r="E1394">
        <v>549.02854126081502</v>
      </c>
      <c r="F1394">
        <v>612.99229667177201</v>
      </c>
      <c r="G1394">
        <v>1153.13284223799</v>
      </c>
      <c r="H1394">
        <v>1785.5406886859801</v>
      </c>
      <c r="I1394">
        <v>771.71789339019199</v>
      </c>
      <c r="J1394">
        <v>1.2093768730499399</v>
      </c>
      <c r="K1394" s="1">
        <v>6.1856256994116096E-6</v>
      </c>
      <c r="L1394" s="1">
        <v>9.1621222355055899E-5</v>
      </c>
      <c r="M1394" t="s">
        <v>2219</v>
      </c>
      <c r="N1394">
        <v>9</v>
      </c>
      <c r="O1394">
        <v>15076258</v>
      </c>
      <c r="P1394">
        <v>15079326</v>
      </c>
      <c r="Q1394" t="s">
        <v>2219</v>
      </c>
      <c r="R1394">
        <v>1605</v>
      </c>
      <c r="S1394" t="s">
        <v>2220</v>
      </c>
      <c r="T1394" t="s">
        <v>2345</v>
      </c>
      <c r="U1394" t="s">
        <v>2346</v>
      </c>
    </row>
    <row r="1395" spans="1:21" x14ac:dyDescent="0.2">
      <c r="A1395" t="s">
        <v>803</v>
      </c>
      <c r="B1395">
        <v>91.306391912569495</v>
      </c>
      <c r="C1395">
        <v>72.187224007328595</v>
      </c>
      <c r="D1395">
        <v>50.870400058715397</v>
      </c>
      <c r="E1395">
        <v>238.257668849033</v>
      </c>
      <c r="F1395">
        <v>164.88716840854599</v>
      </c>
      <c r="G1395">
        <v>142.28171359871999</v>
      </c>
      <c r="H1395">
        <v>71.454671992871198</v>
      </c>
      <c r="I1395">
        <v>181.80885028543301</v>
      </c>
      <c r="J1395">
        <v>-1.3437429401484</v>
      </c>
      <c r="K1395" s="1">
        <v>6.3449377311178E-6</v>
      </c>
      <c r="L1395" s="1">
        <v>9.3789245289093093E-5</v>
      </c>
      <c r="M1395" t="s">
        <v>2219</v>
      </c>
      <c r="N1395">
        <v>2</v>
      </c>
      <c r="O1395">
        <v>27046312</v>
      </c>
      <c r="P1395">
        <v>27046632</v>
      </c>
      <c r="Q1395" t="s">
        <v>2219</v>
      </c>
      <c r="R1395">
        <v>321</v>
      </c>
      <c r="S1395" t="s">
        <v>2220</v>
      </c>
      <c r="T1395" t="s">
        <v>2219</v>
      </c>
      <c r="U1395" t="s">
        <v>2219</v>
      </c>
    </row>
    <row r="1396" spans="1:21" x14ac:dyDescent="0.2">
      <c r="A1396" t="s">
        <v>1362</v>
      </c>
      <c r="B1396">
        <v>195.92829931238899</v>
      </c>
      <c r="C1396">
        <v>137.257397760413</v>
      </c>
      <c r="D1396">
        <v>237.721292582074</v>
      </c>
      <c r="E1396">
        <v>81.721229411987096</v>
      </c>
      <c r="F1396">
        <v>85.353357764423905</v>
      </c>
      <c r="G1396">
        <v>91.134692370421803</v>
      </c>
      <c r="H1396">
        <v>190.30232988495899</v>
      </c>
      <c r="I1396">
        <v>86.069759848944301</v>
      </c>
      <c r="J1396">
        <v>1.1441086551824</v>
      </c>
      <c r="K1396" s="1">
        <v>6.3966571264603198E-6</v>
      </c>
      <c r="L1396" s="1">
        <v>9.4505555619115906E-5</v>
      </c>
      <c r="M1396" t="s">
        <v>2219</v>
      </c>
      <c r="N1396">
        <v>4</v>
      </c>
      <c r="O1396">
        <v>29317364</v>
      </c>
      <c r="P1396">
        <v>29318451</v>
      </c>
      <c r="Q1396" t="s">
        <v>2219</v>
      </c>
      <c r="R1396">
        <v>1088</v>
      </c>
      <c r="S1396" t="s">
        <v>2220</v>
      </c>
      <c r="T1396" t="s">
        <v>2441</v>
      </c>
      <c r="U1396" t="s">
        <v>2219</v>
      </c>
    </row>
    <row r="1397" spans="1:21" x14ac:dyDescent="0.2">
      <c r="A1397" t="s">
        <v>1160</v>
      </c>
      <c r="B1397">
        <v>121.741855883426</v>
      </c>
      <c r="C1397">
        <v>124.040018716818</v>
      </c>
      <c r="D1397">
        <v>116.414953980522</v>
      </c>
      <c r="E1397">
        <v>55.248155095427897</v>
      </c>
      <c r="F1397">
        <v>66.9247918834687</v>
      </c>
      <c r="G1397">
        <v>57.656642111899501</v>
      </c>
      <c r="H1397">
        <v>120.732276193589</v>
      </c>
      <c r="I1397">
        <v>59.943196363598702</v>
      </c>
      <c r="J1397">
        <v>1.00764750360376</v>
      </c>
      <c r="K1397" s="1">
        <v>6.4271906057339403E-6</v>
      </c>
      <c r="L1397" s="1">
        <v>9.4859966440127098E-5</v>
      </c>
      <c r="M1397" t="s">
        <v>2219</v>
      </c>
      <c r="N1397">
        <v>12</v>
      </c>
      <c r="O1397">
        <v>8161472</v>
      </c>
      <c r="P1397">
        <v>8165176</v>
      </c>
      <c r="Q1397" t="s">
        <v>2232</v>
      </c>
      <c r="R1397">
        <v>3223</v>
      </c>
      <c r="S1397" t="s">
        <v>2220</v>
      </c>
      <c r="T1397" t="s">
        <v>2436</v>
      </c>
      <c r="U1397" t="s">
        <v>2356</v>
      </c>
    </row>
    <row r="1398" spans="1:21" x14ac:dyDescent="0.2">
      <c r="A1398" t="s">
        <v>1347</v>
      </c>
      <c r="B1398">
        <v>1532.23538928281</v>
      </c>
      <c r="C1398">
        <v>2456.3990591789602</v>
      </c>
      <c r="D1398">
        <v>3160.8127421098002</v>
      </c>
      <c r="E1398">
        <v>1094.60407282817</v>
      </c>
      <c r="F1398">
        <v>1214.34549910294</v>
      </c>
      <c r="G1398">
        <v>944.82497396274096</v>
      </c>
      <c r="H1398">
        <v>2383.1490635238501</v>
      </c>
      <c r="I1398">
        <v>1084.5915152979501</v>
      </c>
      <c r="J1398">
        <v>1.1357345795748</v>
      </c>
      <c r="K1398" s="1">
        <v>6.4369413108114697E-6</v>
      </c>
      <c r="L1398" s="1">
        <v>9.4955530675059602E-5</v>
      </c>
      <c r="M1398" t="s">
        <v>2219</v>
      </c>
      <c r="N1398">
        <v>8</v>
      </c>
      <c r="O1398">
        <v>23575567</v>
      </c>
      <c r="P1398">
        <v>23576307</v>
      </c>
      <c r="Q1398" t="s">
        <v>2232</v>
      </c>
      <c r="R1398">
        <v>741</v>
      </c>
      <c r="S1398" t="s">
        <v>2220</v>
      </c>
      <c r="T1398" t="s">
        <v>2219</v>
      </c>
      <c r="U1398" t="s">
        <v>2219</v>
      </c>
    </row>
    <row r="1399" spans="1:21" x14ac:dyDescent="0.2">
      <c r="A1399" t="s">
        <v>1056</v>
      </c>
      <c r="B1399">
        <v>317.67015519581503</v>
      </c>
      <c r="C1399">
        <v>367.03644882599502</v>
      </c>
      <c r="D1399">
        <v>376.63661581933502</v>
      </c>
      <c r="E1399">
        <v>992.16478525539299</v>
      </c>
      <c r="F1399">
        <v>732.29301263795503</v>
      </c>
      <c r="G1399">
        <v>519.83972484761</v>
      </c>
      <c r="H1399">
        <v>353.78107328038101</v>
      </c>
      <c r="I1399">
        <v>748.09917424698597</v>
      </c>
      <c r="J1399">
        <v>-1.07938153301201</v>
      </c>
      <c r="K1399" s="1">
        <v>6.5447971162052104E-6</v>
      </c>
      <c r="L1399" s="1">
        <v>9.6448415865500994E-5</v>
      </c>
      <c r="M1399" t="s">
        <v>2219</v>
      </c>
      <c r="N1399">
        <v>12</v>
      </c>
      <c r="O1399">
        <v>7441389</v>
      </c>
      <c r="P1399">
        <v>7446142</v>
      </c>
      <c r="Q1399" t="s">
        <v>2219</v>
      </c>
      <c r="R1399">
        <v>2764</v>
      </c>
      <c r="S1399" t="s">
        <v>2220</v>
      </c>
      <c r="T1399" t="s">
        <v>2390</v>
      </c>
      <c r="U1399" t="s">
        <v>2219</v>
      </c>
    </row>
    <row r="1400" spans="1:21" x14ac:dyDescent="0.2">
      <c r="A1400" t="s">
        <v>65</v>
      </c>
      <c r="B1400">
        <v>1.9022164981785299</v>
      </c>
      <c r="C1400">
        <v>1.01672146489195</v>
      </c>
      <c r="D1400">
        <v>8.8044923178545904</v>
      </c>
      <c r="E1400">
        <v>62.154174482356403</v>
      </c>
      <c r="F1400">
        <v>17.458641360904899</v>
      </c>
      <c r="G1400">
        <v>43.707454504181896</v>
      </c>
      <c r="H1400">
        <v>3.90781009364169</v>
      </c>
      <c r="I1400">
        <v>41.106756782481099</v>
      </c>
      <c r="J1400">
        <v>-3.3881333367054798</v>
      </c>
      <c r="K1400" s="1">
        <v>6.7810711060962299E-6</v>
      </c>
      <c r="L1400" s="1">
        <v>9.9475155947576594E-5</v>
      </c>
      <c r="M1400" t="s">
        <v>2219</v>
      </c>
      <c r="N1400">
        <v>7</v>
      </c>
      <c r="O1400">
        <v>8248489</v>
      </c>
      <c r="P1400">
        <v>8258077</v>
      </c>
      <c r="Q1400" t="s">
        <v>2219</v>
      </c>
      <c r="R1400">
        <v>1931</v>
      </c>
      <c r="S1400" t="s">
        <v>2220</v>
      </c>
      <c r="T1400" t="s">
        <v>2359</v>
      </c>
      <c r="U1400" t="s">
        <v>2236</v>
      </c>
    </row>
    <row r="1401" spans="1:21" x14ac:dyDescent="0.2">
      <c r="A1401" t="s">
        <v>1394</v>
      </c>
      <c r="B1401">
        <v>140.76402086521099</v>
      </c>
      <c r="C1401">
        <v>126.073461646602</v>
      </c>
      <c r="D1401">
        <v>122.284615525758</v>
      </c>
      <c r="E1401">
        <v>65.607184175820706</v>
      </c>
      <c r="F1401">
        <v>40.736829842111398</v>
      </c>
      <c r="G1401">
        <v>66.956100517044604</v>
      </c>
      <c r="H1401">
        <v>129.70736601252401</v>
      </c>
      <c r="I1401">
        <v>57.766704844992198</v>
      </c>
      <c r="J1401">
        <v>1.16991821713549</v>
      </c>
      <c r="K1401" s="1">
        <v>6.7977658864925298E-6</v>
      </c>
      <c r="L1401" s="1">
        <v>9.9669620511764798E-5</v>
      </c>
      <c r="M1401" t="s">
        <v>2219</v>
      </c>
      <c r="N1401">
        <v>1</v>
      </c>
      <c r="O1401">
        <v>38133475</v>
      </c>
      <c r="P1401">
        <v>38137770</v>
      </c>
      <c r="Q1401" t="s">
        <v>2219</v>
      </c>
      <c r="R1401">
        <v>1754</v>
      </c>
      <c r="S1401" t="s">
        <v>2220</v>
      </c>
      <c r="T1401" t="s">
        <v>2228</v>
      </c>
      <c r="U1401" t="s">
        <v>2229</v>
      </c>
    </row>
    <row r="1402" spans="1:21" x14ac:dyDescent="0.2">
      <c r="A1402" t="s">
        <v>1917</v>
      </c>
      <c r="B1402">
        <v>51.359845450820302</v>
      </c>
      <c r="C1402">
        <v>54.902959104165397</v>
      </c>
      <c r="D1402">
        <v>79.240430860691305</v>
      </c>
      <c r="E1402">
        <v>17.265048467321201</v>
      </c>
      <c r="F1402">
        <v>9.6992452005027197</v>
      </c>
      <c r="G1402">
        <v>24.178591853377199</v>
      </c>
      <c r="H1402">
        <v>61.834411805225699</v>
      </c>
      <c r="I1402">
        <v>17.047628507067099</v>
      </c>
      <c r="J1402">
        <v>1.8558177358624</v>
      </c>
      <c r="K1402" s="1">
        <v>6.9436564955123096E-6</v>
      </c>
      <c r="L1402">
        <v>1.01528673653998E-4</v>
      </c>
      <c r="M1402" t="s">
        <v>2219</v>
      </c>
      <c r="N1402">
        <v>4</v>
      </c>
      <c r="O1402">
        <v>16672078</v>
      </c>
      <c r="P1402">
        <v>16672520</v>
      </c>
      <c r="Q1402" t="s">
        <v>2232</v>
      </c>
      <c r="R1402">
        <v>443</v>
      </c>
      <c r="S1402" t="s">
        <v>2219</v>
      </c>
      <c r="T1402" t="s">
        <v>2891</v>
      </c>
      <c r="U1402" t="s">
        <v>2361</v>
      </c>
    </row>
    <row r="1403" spans="1:21" x14ac:dyDescent="0.2">
      <c r="A1403" t="s">
        <v>1401</v>
      </c>
      <c r="B1403">
        <v>2126.6780449635999</v>
      </c>
      <c r="C1403">
        <v>2659.7433521573498</v>
      </c>
      <c r="D1403">
        <v>4575.4011745117696</v>
      </c>
      <c r="E1403">
        <v>1307.5396705917899</v>
      </c>
      <c r="F1403">
        <v>1458.76647815561</v>
      </c>
      <c r="G1403">
        <v>1376.31984396147</v>
      </c>
      <c r="H1403">
        <v>3120.6075238775702</v>
      </c>
      <c r="I1403">
        <v>1380.8753309029601</v>
      </c>
      <c r="J1403">
        <v>1.17616746952132</v>
      </c>
      <c r="K1403" s="1">
        <v>6.9650815148438397E-6</v>
      </c>
      <c r="L1403">
        <v>1.01762509007449E-4</v>
      </c>
      <c r="M1403" t="s">
        <v>2219</v>
      </c>
      <c r="N1403">
        <v>5</v>
      </c>
      <c r="O1403">
        <v>22481303</v>
      </c>
      <c r="P1403">
        <v>22484543</v>
      </c>
      <c r="Q1403" t="s">
        <v>2232</v>
      </c>
      <c r="R1403">
        <v>2317</v>
      </c>
      <c r="S1403" t="s">
        <v>2220</v>
      </c>
      <c r="T1403" t="s">
        <v>2512</v>
      </c>
      <c r="U1403" t="s">
        <v>2219</v>
      </c>
    </row>
    <row r="1404" spans="1:21" x14ac:dyDescent="0.2">
      <c r="A1404" t="s">
        <v>1631</v>
      </c>
      <c r="B1404">
        <v>91.306391912569495</v>
      </c>
      <c r="C1404">
        <v>69.137059612652706</v>
      </c>
      <c r="D1404">
        <v>75.327323163867007</v>
      </c>
      <c r="E1404">
        <v>25.322071085404499</v>
      </c>
      <c r="F1404">
        <v>25.2180375213071</v>
      </c>
      <c r="G1404">
        <v>38.127779461094804</v>
      </c>
      <c r="H1404">
        <v>78.590258229696403</v>
      </c>
      <c r="I1404">
        <v>29.555962689268799</v>
      </c>
      <c r="J1404">
        <v>1.40442846716803</v>
      </c>
      <c r="K1404" s="1">
        <v>7.0215608328237303E-6</v>
      </c>
      <c r="L1404">
        <v>1.0244637689856799E-4</v>
      </c>
      <c r="M1404" t="s">
        <v>2219</v>
      </c>
      <c r="N1404">
        <v>3</v>
      </c>
      <c r="O1404">
        <v>6443453</v>
      </c>
      <c r="P1404">
        <v>6445461</v>
      </c>
      <c r="Q1404" t="s">
        <v>2219</v>
      </c>
      <c r="R1404">
        <v>2009</v>
      </c>
      <c r="S1404" t="s">
        <v>2220</v>
      </c>
      <c r="T1404" t="s">
        <v>2281</v>
      </c>
      <c r="U1404" t="s">
        <v>2282</v>
      </c>
    </row>
    <row r="1405" spans="1:21" x14ac:dyDescent="0.2">
      <c r="A1405" t="s">
        <v>1747</v>
      </c>
      <c r="B1405">
        <v>120.790747634337</v>
      </c>
      <c r="C1405">
        <v>73.203945472220497</v>
      </c>
      <c r="D1405">
        <v>126.197723222582</v>
      </c>
      <c r="E1405">
        <v>29.926084010023501</v>
      </c>
      <c r="F1405">
        <v>28.127811081457899</v>
      </c>
      <c r="G1405">
        <v>50.217075387783503</v>
      </c>
      <c r="H1405">
        <v>106.730805443047</v>
      </c>
      <c r="I1405">
        <v>36.090323493088299</v>
      </c>
      <c r="J1405">
        <v>1.5588144521398899</v>
      </c>
      <c r="K1405" s="1">
        <v>7.0224911476680602E-6</v>
      </c>
      <c r="L1405">
        <v>1.0244637689856799E-4</v>
      </c>
      <c r="M1405" t="s">
        <v>2219</v>
      </c>
      <c r="N1405">
        <v>5</v>
      </c>
      <c r="O1405">
        <v>1752425</v>
      </c>
      <c r="P1405">
        <v>1755727</v>
      </c>
      <c r="Q1405" t="s">
        <v>2232</v>
      </c>
      <c r="R1405">
        <v>2291</v>
      </c>
      <c r="S1405" t="s">
        <v>2220</v>
      </c>
      <c r="T1405" t="s">
        <v>2799</v>
      </c>
      <c r="U1405" t="s">
        <v>2231</v>
      </c>
    </row>
    <row r="1406" spans="1:21" x14ac:dyDescent="0.2">
      <c r="A1406" t="s">
        <v>1768</v>
      </c>
      <c r="B1406">
        <v>149.32399510701501</v>
      </c>
      <c r="C1406">
        <v>125.05674018171</v>
      </c>
      <c r="D1406">
        <v>118.371507828934</v>
      </c>
      <c r="E1406">
        <v>50.644142170808898</v>
      </c>
      <c r="F1406">
        <v>21.338339441106001</v>
      </c>
      <c r="G1406">
        <v>59.516533792928499</v>
      </c>
      <c r="H1406">
        <v>130.917414372553</v>
      </c>
      <c r="I1406">
        <v>43.833005134947797</v>
      </c>
      <c r="J1406">
        <v>1.5802672218296301</v>
      </c>
      <c r="K1406" s="1">
        <v>7.0534762483865102E-6</v>
      </c>
      <c r="L1406">
        <v>1.02846637832988E-4</v>
      </c>
      <c r="M1406" t="s">
        <v>2219</v>
      </c>
      <c r="N1406">
        <v>11</v>
      </c>
      <c r="O1406">
        <v>9896885</v>
      </c>
      <c r="P1406">
        <v>9898239</v>
      </c>
      <c r="Q1406" t="s">
        <v>2219</v>
      </c>
      <c r="R1406">
        <v>1355</v>
      </c>
      <c r="S1406" t="s">
        <v>2220</v>
      </c>
      <c r="T1406" t="s">
        <v>2892</v>
      </c>
      <c r="U1406" t="s">
        <v>2219</v>
      </c>
    </row>
    <row r="1407" spans="1:21" x14ac:dyDescent="0.2">
      <c r="A1407" t="s">
        <v>1696</v>
      </c>
      <c r="B1407">
        <v>3698.85998070815</v>
      </c>
      <c r="C1407">
        <v>10076.726438544099</v>
      </c>
      <c r="D1407">
        <v>4451.1600051375999</v>
      </c>
      <c r="E1407">
        <v>1845.0581795410601</v>
      </c>
      <c r="F1407">
        <v>2501.4353372096498</v>
      </c>
      <c r="G1407">
        <v>2138.8754331833702</v>
      </c>
      <c r="H1407">
        <v>6075.5821414632901</v>
      </c>
      <c r="I1407">
        <v>2161.78964997803</v>
      </c>
      <c r="J1407">
        <v>1.4906868136467699</v>
      </c>
      <c r="K1407" s="1">
        <v>7.1088244737770203E-6</v>
      </c>
      <c r="L1407">
        <v>1.03601556069067E-4</v>
      </c>
      <c r="M1407" t="s">
        <v>2219</v>
      </c>
      <c r="N1407">
        <v>9</v>
      </c>
      <c r="O1407">
        <v>13982981</v>
      </c>
      <c r="P1407">
        <v>13984584</v>
      </c>
      <c r="Q1407" t="s">
        <v>2219</v>
      </c>
      <c r="R1407">
        <v>1407</v>
      </c>
      <c r="S1407" t="s">
        <v>2220</v>
      </c>
      <c r="T1407" t="s">
        <v>2700</v>
      </c>
      <c r="U1407" t="s">
        <v>2386</v>
      </c>
    </row>
    <row r="1408" spans="1:21" x14ac:dyDescent="0.2">
      <c r="A1408" t="s">
        <v>1499</v>
      </c>
      <c r="B1408">
        <v>82.746417670766107</v>
      </c>
      <c r="C1408">
        <v>75.237388402004399</v>
      </c>
      <c r="D1408">
        <v>101.74080011743099</v>
      </c>
      <c r="E1408">
        <v>41.4361163215709</v>
      </c>
      <c r="F1408">
        <v>34.917282721809798</v>
      </c>
      <c r="G1408">
        <v>31.6181585774933</v>
      </c>
      <c r="H1408">
        <v>86.574868730067095</v>
      </c>
      <c r="I1408">
        <v>35.990519206957998</v>
      </c>
      <c r="J1408">
        <v>1.2731081125072401</v>
      </c>
      <c r="K1408" s="1">
        <v>7.4944985466662503E-6</v>
      </c>
      <c r="L1408">
        <v>1.0905774566878201E-4</v>
      </c>
      <c r="M1408" t="s">
        <v>2219</v>
      </c>
      <c r="N1408">
        <v>11</v>
      </c>
      <c r="O1408">
        <v>3382390</v>
      </c>
      <c r="P1408">
        <v>3388871</v>
      </c>
      <c r="Q1408" t="s">
        <v>2219</v>
      </c>
      <c r="R1408">
        <v>2194</v>
      </c>
      <c r="S1408" t="s">
        <v>2220</v>
      </c>
      <c r="T1408" t="s">
        <v>2893</v>
      </c>
      <c r="U1408" t="s">
        <v>2894</v>
      </c>
    </row>
    <row r="1409" spans="1:21" x14ac:dyDescent="0.2">
      <c r="A1409" t="s">
        <v>446</v>
      </c>
      <c r="B1409">
        <v>14.266623736339</v>
      </c>
      <c r="C1409">
        <v>24.401315157406799</v>
      </c>
      <c r="D1409">
        <v>23.478646180945599</v>
      </c>
      <c r="E1409">
        <v>50.644142170808898</v>
      </c>
      <c r="F1409">
        <v>63.045093803267697</v>
      </c>
      <c r="G1409">
        <v>111.59350086174101</v>
      </c>
      <c r="H1409">
        <v>20.7155283582305</v>
      </c>
      <c r="I1409">
        <v>75.094245611939201</v>
      </c>
      <c r="J1409">
        <v>-1.8651068869926599</v>
      </c>
      <c r="K1409" s="1">
        <v>7.5439205838869203E-6</v>
      </c>
      <c r="L1409">
        <v>1.09666813422834E-4</v>
      </c>
      <c r="M1409" t="s">
        <v>2219</v>
      </c>
      <c r="N1409">
        <v>6</v>
      </c>
      <c r="O1409">
        <v>1733988</v>
      </c>
      <c r="P1409">
        <v>1734456</v>
      </c>
      <c r="Q1409" t="s">
        <v>2219</v>
      </c>
      <c r="R1409">
        <v>469</v>
      </c>
      <c r="S1409" t="s">
        <v>2220</v>
      </c>
      <c r="T1409" t="s">
        <v>2895</v>
      </c>
      <c r="U1409" t="s">
        <v>2219</v>
      </c>
    </row>
    <row r="1410" spans="1:21" x14ac:dyDescent="0.2">
      <c r="A1410" t="s">
        <v>1648</v>
      </c>
      <c r="B1410">
        <v>106.524123897998</v>
      </c>
      <c r="C1410">
        <v>192.160356864579</v>
      </c>
      <c r="D1410">
        <v>142.82843093408599</v>
      </c>
      <c r="E1410">
        <v>73.664206793903901</v>
      </c>
      <c r="F1410">
        <v>50.4360750426141</v>
      </c>
      <c r="G1410">
        <v>41.847562823152899</v>
      </c>
      <c r="H1410">
        <v>147.170970565554</v>
      </c>
      <c r="I1410">
        <v>55.315948219890302</v>
      </c>
      <c r="J1410">
        <v>1.41849479135186</v>
      </c>
      <c r="K1410" s="1">
        <v>7.5487307369525596E-6</v>
      </c>
      <c r="L1410">
        <v>1.0968173326919501E-4</v>
      </c>
      <c r="M1410" t="s">
        <v>2219</v>
      </c>
      <c r="N1410">
        <v>7</v>
      </c>
      <c r="O1410">
        <v>21359653</v>
      </c>
      <c r="P1410">
        <v>21366555</v>
      </c>
      <c r="Q1410" t="s">
        <v>2232</v>
      </c>
      <c r="R1410">
        <v>2355</v>
      </c>
      <c r="S1410" t="s">
        <v>2220</v>
      </c>
      <c r="T1410" t="s">
        <v>2799</v>
      </c>
      <c r="U1410" t="s">
        <v>2231</v>
      </c>
    </row>
    <row r="1411" spans="1:21" x14ac:dyDescent="0.2">
      <c r="A1411" t="s">
        <v>1823</v>
      </c>
      <c r="B1411">
        <v>86.5508506671232</v>
      </c>
      <c r="C1411">
        <v>218.59511495177</v>
      </c>
      <c r="D1411">
        <v>126.197723222582</v>
      </c>
      <c r="E1411">
        <v>35.681100165797197</v>
      </c>
      <c r="F1411">
        <v>49.4661505225639</v>
      </c>
      <c r="G1411">
        <v>51.147021228298001</v>
      </c>
      <c r="H1411">
        <v>143.78122961382499</v>
      </c>
      <c r="I1411">
        <v>45.431423972219697</v>
      </c>
      <c r="J1411">
        <v>1.6566882813980199</v>
      </c>
      <c r="K1411" s="1">
        <v>7.5799788074295797E-6</v>
      </c>
      <c r="L1411">
        <v>1.10025461037036E-4</v>
      </c>
      <c r="M1411" t="s">
        <v>2219</v>
      </c>
      <c r="N1411">
        <v>7</v>
      </c>
      <c r="O1411">
        <v>12826360</v>
      </c>
      <c r="P1411">
        <v>12827317</v>
      </c>
      <c r="Q1411" t="s">
        <v>2219</v>
      </c>
      <c r="R1411">
        <v>899</v>
      </c>
      <c r="S1411" t="s">
        <v>2220</v>
      </c>
      <c r="T1411" t="s">
        <v>2219</v>
      </c>
      <c r="U1411" t="s">
        <v>2219</v>
      </c>
    </row>
    <row r="1412" spans="1:21" x14ac:dyDescent="0.2">
      <c r="A1412" t="s">
        <v>117</v>
      </c>
      <c r="B1412">
        <v>3.8044329963570598</v>
      </c>
      <c r="C1412">
        <v>6.1003287893517104</v>
      </c>
      <c r="D1412">
        <v>3.9131076968242602</v>
      </c>
      <c r="E1412">
        <v>16.114045236166501</v>
      </c>
      <c r="F1412">
        <v>34.917282721809798</v>
      </c>
      <c r="G1412">
        <v>45.567346185210901</v>
      </c>
      <c r="H1412">
        <v>4.60595649417768</v>
      </c>
      <c r="I1412">
        <v>32.199558047729099</v>
      </c>
      <c r="J1412">
        <v>-2.8183055897654401</v>
      </c>
      <c r="K1412" s="1">
        <v>7.5888421078077497E-6</v>
      </c>
      <c r="L1412">
        <v>1.1009898207158301E-4</v>
      </c>
      <c r="M1412" t="s">
        <v>2219</v>
      </c>
      <c r="N1412">
        <v>4</v>
      </c>
      <c r="O1412">
        <v>26720079</v>
      </c>
      <c r="P1412">
        <v>26721025</v>
      </c>
      <c r="Q1412" t="s">
        <v>2232</v>
      </c>
      <c r="R1412">
        <v>947</v>
      </c>
      <c r="S1412" t="s">
        <v>2220</v>
      </c>
      <c r="T1412" t="s">
        <v>2620</v>
      </c>
      <c r="U1412" t="s">
        <v>2219</v>
      </c>
    </row>
    <row r="1413" spans="1:21" x14ac:dyDescent="0.2">
      <c r="A1413" t="s">
        <v>1468</v>
      </c>
      <c r="B1413">
        <v>448.92309357013301</v>
      </c>
      <c r="C1413">
        <v>407.70530742167301</v>
      </c>
      <c r="D1413">
        <v>264.13476953563799</v>
      </c>
      <c r="E1413">
        <v>126.610355427022</v>
      </c>
      <c r="F1413">
        <v>134.819508286988</v>
      </c>
      <c r="G1413">
        <v>212.027651637308</v>
      </c>
      <c r="H1413">
        <v>373.58772350914802</v>
      </c>
      <c r="I1413">
        <v>157.81917178377299</v>
      </c>
      <c r="J1413">
        <v>1.24060270826326</v>
      </c>
      <c r="K1413" s="1">
        <v>7.6781948882623106E-6</v>
      </c>
      <c r="L1413">
        <v>1.11228303461299E-4</v>
      </c>
      <c r="M1413" t="s">
        <v>2219</v>
      </c>
      <c r="N1413">
        <v>1</v>
      </c>
      <c r="O1413">
        <v>2999576</v>
      </c>
      <c r="P1413">
        <v>3001139</v>
      </c>
      <c r="Q1413" t="s">
        <v>2232</v>
      </c>
      <c r="R1413">
        <v>687</v>
      </c>
      <c r="S1413" t="s">
        <v>2220</v>
      </c>
      <c r="T1413" t="s">
        <v>2219</v>
      </c>
      <c r="U1413" t="s">
        <v>2219</v>
      </c>
    </row>
    <row r="1414" spans="1:21" x14ac:dyDescent="0.2">
      <c r="A1414" t="s">
        <v>699</v>
      </c>
      <c r="B1414">
        <v>107.475232147087</v>
      </c>
      <c r="C1414">
        <v>45.752465920137801</v>
      </c>
      <c r="D1414">
        <v>56.740061603951801</v>
      </c>
      <c r="E1414">
        <v>155.38543620589101</v>
      </c>
      <c r="F1414">
        <v>214.35331893111001</v>
      </c>
      <c r="G1414">
        <v>211.09770579679301</v>
      </c>
      <c r="H1414">
        <v>69.989253223725498</v>
      </c>
      <c r="I1414">
        <v>193.61215364459801</v>
      </c>
      <c r="J1414">
        <v>-1.46695962074807</v>
      </c>
      <c r="K1414" s="1">
        <v>7.7146764240144292E-6</v>
      </c>
      <c r="L1414">
        <v>1.11700961789663E-4</v>
      </c>
      <c r="M1414" t="s">
        <v>2219</v>
      </c>
      <c r="N1414">
        <v>6</v>
      </c>
      <c r="O1414">
        <v>26092437</v>
      </c>
      <c r="P1414">
        <v>26093341</v>
      </c>
      <c r="Q1414" t="s">
        <v>2219</v>
      </c>
      <c r="R1414">
        <v>905</v>
      </c>
      <c r="S1414" t="s">
        <v>2220</v>
      </c>
      <c r="T1414" t="s">
        <v>2281</v>
      </c>
      <c r="U1414" t="s">
        <v>2282</v>
      </c>
    </row>
    <row r="1415" spans="1:21" x14ac:dyDescent="0.2">
      <c r="A1415" t="s">
        <v>184</v>
      </c>
      <c r="B1415">
        <v>4.7555412454463299</v>
      </c>
      <c r="C1415">
        <v>7.1170502542436598</v>
      </c>
      <c r="D1415">
        <v>6.8479384694424503</v>
      </c>
      <c r="E1415">
        <v>20.7180581607855</v>
      </c>
      <c r="F1415">
        <v>49.4661505225639</v>
      </c>
      <c r="G1415">
        <v>34.407996099036801</v>
      </c>
      <c r="H1415">
        <v>6.2401766563774803</v>
      </c>
      <c r="I1415">
        <v>34.864068260795399</v>
      </c>
      <c r="J1415">
        <v>-2.4914146048646302</v>
      </c>
      <c r="K1415" s="1">
        <v>8.0102734994590994E-6</v>
      </c>
      <c r="L1415">
        <v>1.15865168627156E-4</v>
      </c>
      <c r="M1415" t="s">
        <v>2219</v>
      </c>
      <c r="N1415">
        <v>5</v>
      </c>
      <c r="O1415">
        <v>4493935</v>
      </c>
      <c r="P1415">
        <v>4495072</v>
      </c>
      <c r="Q1415" t="s">
        <v>2219</v>
      </c>
      <c r="R1415">
        <v>1138</v>
      </c>
      <c r="S1415" t="s">
        <v>2219</v>
      </c>
      <c r="T1415" t="s">
        <v>2219</v>
      </c>
      <c r="U1415" t="s">
        <v>2219</v>
      </c>
    </row>
    <row r="1416" spans="1:21" x14ac:dyDescent="0.2">
      <c r="A1416" t="s">
        <v>2085</v>
      </c>
      <c r="B1416">
        <v>33.288788718124302</v>
      </c>
      <c r="C1416">
        <v>102.688867954087</v>
      </c>
      <c r="D1416">
        <v>36.196246195624397</v>
      </c>
      <c r="E1416">
        <v>10.3590290803927</v>
      </c>
      <c r="F1416">
        <v>11.639094240603299</v>
      </c>
      <c r="G1416">
        <v>9.2994584051450904</v>
      </c>
      <c r="H1416">
        <v>57.391300955945297</v>
      </c>
      <c r="I1416">
        <v>10.432527242047</v>
      </c>
      <c r="J1416">
        <v>2.4583757695359698</v>
      </c>
      <c r="K1416" s="1">
        <v>8.1585067749576496E-6</v>
      </c>
      <c r="L1416">
        <v>1.17950441838253E-4</v>
      </c>
      <c r="M1416" t="s">
        <v>2219</v>
      </c>
      <c r="N1416">
        <v>7</v>
      </c>
      <c r="O1416">
        <v>25214544</v>
      </c>
      <c r="P1416">
        <v>25216620</v>
      </c>
      <c r="Q1416" t="s">
        <v>2219</v>
      </c>
      <c r="R1416">
        <v>1075</v>
      </c>
      <c r="S1416" t="s">
        <v>2220</v>
      </c>
      <c r="T1416" t="s">
        <v>2734</v>
      </c>
      <c r="U1416" t="s">
        <v>2219</v>
      </c>
    </row>
    <row r="1417" spans="1:21" x14ac:dyDescent="0.2">
      <c r="A1417" t="s">
        <v>1112</v>
      </c>
      <c r="B1417">
        <v>388.05216562842003</v>
      </c>
      <c r="C1417">
        <v>489.04302461302899</v>
      </c>
      <c r="D1417">
        <v>626.09723149188198</v>
      </c>
      <c r="E1417">
        <v>1192.4393474763201</v>
      </c>
      <c r="F1417">
        <v>1107.6538018974099</v>
      </c>
      <c r="G1417">
        <v>776.50477682961503</v>
      </c>
      <c r="H1417">
        <v>501.06414057777698</v>
      </c>
      <c r="I1417">
        <v>1025.53264206778</v>
      </c>
      <c r="J1417">
        <v>-1.0329534088357799</v>
      </c>
      <c r="K1417" s="1">
        <v>8.2359900866771997E-6</v>
      </c>
      <c r="L1417">
        <v>1.18870599763906E-4</v>
      </c>
      <c r="M1417" t="s">
        <v>2219</v>
      </c>
      <c r="N1417">
        <v>6</v>
      </c>
      <c r="O1417">
        <v>6147480</v>
      </c>
      <c r="P1417">
        <v>6150466</v>
      </c>
      <c r="Q1417" t="s">
        <v>2232</v>
      </c>
      <c r="R1417">
        <v>1289</v>
      </c>
      <c r="S1417" t="s">
        <v>2220</v>
      </c>
      <c r="T1417" t="s">
        <v>2896</v>
      </c>
      <c r="U1417" t="s">
        <v>2219</v>
      </c>
    </row>
    <row r="1418" spans="1:21" x14ac:dyDescent="0.2">
      <c r="A1418" t="s">
        <v>1010</v>
      </c>
      <c r="B1418">
        <v>81.795309421676805</v>
      </c>
      <c r="C1418">
        <v>103.705589418979</v>
      </c>
      <c r="D1418">
        <v>103.69735396584301</v>
      </c>
      <c r="E1418">
        <v>222.14362361286601</v>
      </c>
      <c r="F1418">
        <v>253.15029973312099</v>
      </c>
      <c r="G1418">
        <v>152.51111784437899</v>
      </c>
      <c r="H1418">
        <v>96.399417602166295</v>
      </c>
      <c r="I1418">
        <v>209.26834706345599</v>
      </c>
      <c r="J1418">
        <v>-1.11780290365797</v>
      </c>
      <c r="K1418" s="1">
        <v>8.4674829255288006E-6</v>
      </c>
      <c r="L1418">
        <v>1.2193091284764201E-4</v>
      </c>
      <c r="M1418" t="s">
        <v>2219</v>
      </c>
      <c r="N1418">
        <v>7</v>
      </c>
      <c r="O1418">
        <v>19495589</v>
      </c>
      <c r="P1418">
        <v>19498889</v>
      </c>
      <c r="Q1418" t="s">
        <v>2232</v>
      </c>
      <c r="R1418">
        <v>1748</v>
      </c>
      <c r="S1418" t="s">
        <v>2220</v>
      </c>
      <c r="T1418" t="s">
        <v>2863</v>
      </c>
      <c r="U1418" t="s">
        <v>2219</v>
      </c>
    </row>
    <row r="1419" spans="1:21" x14ac:dyDescent="0.2">
      <c r="A1419" t="s">
        <v>493</v>
      </c>
      <c r="B1419">
        <v>12.364407238160499</v>
      </c>
      <c r="C1419">
        <v>11.1839361138115</v>
      </c>
      <c r="D1419">
        <v>20.543815408327401</v>
      </c>
      <c r="E1419">
        <v>46.040129246189899</v>
      </c>
      <c r="F1419">
        <v>61.1052447631671</v>
      </c>
      <c r="G1419">
        <v>44.637400344696402</v>
      </c>
      <c r="H1419">
        <v>14.6973862534331</v>
      </c>
      <c r="I1419">
        <v>50.594258118017798</v>
      </c>
      <c r="J1419">
        <v>-1.7834641550930299</v>
      </c>
      <c r="K1419" s="1">
        <v>8.5202554866116705E-6</v>
      </c>
      <c r="L1419">
        <v>1.2256905498283499E-4</v>
      </c>
      <c r="M1419" t="s">
        <v>2219</v>
      </c>
      <c r="N1419">
        <v>11</v>
      </c>
      <c r="O1419">
        <v>702040</v>
      </c>
      <c r="P1419">
        <v>702183</v>
      </c>
      <c r="Q1419" t="s">
        <v>2219</v>
      </c>
      <c r="R1419">
        <v>144</v>
      </c>
      <c r="S1419" t="s">
        <v>2400</v>
      </c>
      <c r="T1419" t="s">
        <v>2219</v>
      </c>
      <c r="U1419" t="s">
        <v>2219</v>
      </c>
    </row>
    <row r="1420" spans="1:21" x14ac:dyDescent="0.2">
      <c r="A1420" t="s">
        <v>1358</v>
      </c>
      <c r="B1420">
        <v>684.79793934427096</v>
      </c>
      <c r="C1420">
        <v>458.54138066627002</v>
      </c>
      <c r="D1420">
        <v>604.57513915934805</v>
      </c>
      <c r="E1420">
        <v>195.670549296307</v>
      </c>
      <c r="F1420">
        <v>237.63150741231701</v>
      </c>
      <c r="G1420">
        <v>358.02914859808601</v>
      </c>
      <c r="H1420">
        <v>582.63815305663002</v>
      </c>
      <c r="I1420">
        <v>263.77706843557002</v>
      </c>
      <c r="J1420">
        <v>1.14122724179198</v>
      </c>
      <c r="K1420" s="1">
        <v>8.5658101363022304E-6</v>
      </c>
      <c r="L1420">
        <v>1.2316326310565101E-4</v>
      </c>
      <c r="M1420" t="s">
        <v>2219</v>
      </c>
      <c r="N1420">
        <v>4</v>
      </c>
      <c r="O1420">
        <v>32459623</v>
      </c>
      <c r="P1420">
        <v>32460498</v>
      </c>
      <c r="Q1420" t="s">
        <v>2219</v>
      </c>
      <c r="R1420">
        <v>794</v>
      </c>
      <c r="S1420" t="s">
        <v>2220</v>
      </c>
      <c r="T1420" t="s">
        <v>2219</v>
      </c>
      <c r="U1420" t="s">
        <v>2219</v>
      </c>
    </row>
    <row r="1421" spans="1:21" x14ac:dyDescent="0.2">
      <c r="A1421" t="s">
        <v>715</v>
      </c>
      <c r="B1421">
        <v>712.38007856785998</v>
      </c>
      <c r="C1421">
        <v>442.27383722799902</v>
      </c>
      <c r="D1421">
        <v>541.96541601015997</v>
      </c>
      <c r="E1421">
        <v>1083.09404051662</v>
      </c>
      <c r="F1421">
        <v>1091.16508505656</v>
      </c>
      <c r="G1421">
        <v>2464.3564773634498</v>
      </c>
      <c r="H1421">
        <v>565.53977726867299</v>
      </c>
      <c r="I1421">
        <v>1546.2052009788699</v>
      </c>
      <c r="J1421">
        <v>-1.4511801806132401</v>
      </c>
      <c r="K1421" s="1">
        <v>8.6184146717606804E-6</v>
      </c>
      <c r="L1421">
        <v>1.23858198359111E-4</v>
      </c>
      <c r="M1421" t="s">
        <v>2219</v>
      </c>
      <c r="N1421">
        <v>6</v>
      </c>
      <c r="O1421">
        <v>25655524</v>
      </c>
      <c r="P1421">
        <v>25656224</v>
      </c>
      <c r="Q1421" t="s">
        <v>2232</v>
      </c>
      <c r="R1421">
        <v>701</v>
      </c>
      <c r="S1421" t="s">
        <v>2220</v>
      </c>
      <c r="T1421" t="s">
        <v>2219</v>
      </c>
      <c r="U1421" t="s">
        <v>2219</v>
      </c>
    </row>
    <row r="1422" spans="1:21" x14ac:dyDescent="0.2">
      <c r="A1422" t="s">
        <v>320</v>
      </c>
      <c r="B1422">
        <v>7.6088659927141196</v>
      </c>
      <c r="C1422">
        <v>14.2341005084873</v>
      </c>
      <c r="D1422">
        <v>7.8262153936485204</v>
      </c>
      <c r="E1422">
        <v>29.926084010023501</v>
      </c>
      <c r="F1422">
        <v>43.646603402262201</v>
      </c>
      <c r="G1422">
        <v>51.147021228298001</v>
      </c>
      <c r="H1422">
        <v>9.8897272982833204</v>
      </c>
      <c r="I1422">
        <v>41.573236213527899</v>
      </c>
      <c r="J1422">
        <v>-2.0830625737354702</v>
      </c>
      <c r="K1422" s="1">
        <v>8.6693263683274893E-6</v>
      </c>
      <c r="L1422">
        <v>1.24528128562294E-4</v>
      </c>
      <c r="M1422" t="s">
        <v>2219</v>
      </c>
      <c r="N1422">
        <v>3</v>
      </c>
      <c r="O1422">
        <v>12361433</v>
      </c>
      <c r="P1422">
        <v>12365949</v>
      </c>
      <c r="Q1422" t="s">
        <v>2232</v>
      </c>
      <c r="R1422">
        <v>4111</v>
      </c>
      <c r="S1422" t="s">
        <v>2219</v>
      </c>
      <c r="T1422" t="s">
        <v>2897</v>
      </c>
      <c r="U1422" t="s">
        <v>2898</v>
      </c>
    </row>
    <row r="1423" spans="1:21" x14ac:dyDescent="0.2">
      <c r="A1423" t="s">
        <v>339</v>
      </c>
      <c r="B1423">
        <v>14.266623736339</v>
      </c>
      <c r="C1423">
        <v>7.1170502542436598</v>
      </c>
      <c r="D1423">
        <v>11.7393230904728</v>
      </c>
      <c r="E1423">
        <v>29.926084010023501</v>
      </c>
      <c r="F1423">
        <v>53.345848602764903</v>
      </c>
      <c r="G1423">
        <v>53.006912909326999</v>
      </c>
      <c r="H1423">
        <v>11.040999027018501</v>
      </c>
      <c r="I1423">
        <v>45.426281840705101</v>
      </c>
      <c r="J1423">
        <v>-2.0416075794777799</v>
      </c>
      <c r="K1423" s="1">
        <v>8.7408252929343604E-6</v>
      </c>
      <c r="L1423">
        <v>1.25368779201528E-4</v>
      </c>
      <c r="M1423" t="s">
        <v>2219</v>
      </c>
      <c r="N1423">
        <v>3</v>
      </c>
      <c r="O1423">
        <v>5538810</v>
      </c>
      <c r="P1423">
        <v>5540247</v>
      </c>
      <c r="Q1423" t="s">
        <v>2219</v>
      </c>
      <c r="R1423">
        <v>1218</v>
      </c>
      <c r="S1423" t="s">
        <v>2220</v>
      </c>
      <c r="T1423" t="s">
        <v>2899</v>
      </c>
      <c r="U1423" t="s">
        <v>2900</v>
      </c>
    </row>
    <row r="1424" spans="1:21" x14ac:dyDescent="0.2">
      <c r="A1424" t="s">
        <v>1166</v>
      </c>
      <c r="B1424">
        <v>212.09713954690599</v>
      </c>
      <c r="C1424">
        <v>314.16693265161302</v>
      </c>
      <c r="D1424">
        <v>268.04787723246199</v>
      </c>
      <c r="E1424">
        <v>113.94931988432</v>
      </c>
      <c r="F1424">
        <v>120.270640486234</v>
      </c>
      <c r="G1424">
        <v>158.09079288746599</v>
      </c>
      <c r="H1424">
        <v>264.77064981032697</v>
      </c>
      <c r="I1424">
        <v>130.77025108600699</v>
      </c>
      <c r="J1424">
        <v>1.0141513689960699</v>
      </c>
      <c r="K1424" s="1">
        <v>8.9101896035257401E-6</v>
      </c>
      <c r="L1424">
        <v>1.2760853065089001E-4</v>
      </c>
      <c r="M1424" t="s">
        <v>2219</v>
      </c>
      <c r="N1424">
        <v>1</v>
      </c>
      <c r="O1424">
        <v>478384</v>
      </c>
      <c r="P1424">
        <v>481165</v>
      </c>
      <c r="Q1424" t="s">
        <v>2232</v>
      </c>
      <c r="R1424">
        <v>1287</v>
      </c>
      <c r="S1424" t="s">
        <v>2220</v>
      </c>
      <c r="T1424" t="s">
        <v>2488</v>
      </c>
      <c r="U1424" t="s">
        <v>2489</v>
      </c>
    </row>
    <row r="1425" spans="1:21" x14ac:dyDescent="0.2">
      <c r="A1425" t="s">
        <v>1769</v>
      </c>
      <c r="B1425">
        <v>77.039768176230496</v>
      </c>
      <c r="C1425">
        <v>123.023297251926</v>
      </c>
      <c r="D1425">
        <v>113.480123207904</v>
      </c>
      <c r="E1425">
        <v>19.5670549296307</v>
      </c>
      <c r="F1425">
        <v>37.827056281960601</v>
      </c>
      <c r="G1425">
        <v>46.4972920257254</v>
      </c>
      <c r="H1425">
        <v>104.51439621202</v>
      </c>
      <c r="I1425">
        <v>34.6304677457723</v>
      </c>
      <c r="J1425">
        <v>1.58045255516713</v>
      </c>
      <c r="K1425" s="1">
        <v>8.9266314691270599E-6</v>
      </c>
      <c r="L1425">
        <v>1.2778087229411701E-4</v>
      </c>
      <c r="M1425" t="s">
        <v>2219</v>
      </c>
      <c r="N1425">
        <v>6</v>
      </c>
      <c r="O1425">
        <v>4418788</v>
      </c>
      <c r="P1425">
        <v>4420340</v>
      </c>
      <c r="Q1425" t="s">
        <v>2219</v>
      </c>
      <c r="R1425">
        <v>1553</v>
      </c>
      <c r="S1425" t="s">
        <v>2220</v>
      </c>
      <c r="T1425" t="s">
        <v>2480</v>
      </c>
      <c r="U1425" t="s">
        <v>2481</v>
      </c>
    </row>
    <row r="1426" spans="1:21" x14ac:dyDescent="0.2">
      <c r="A1426" t="s">
        <v>1261</v>
      </c>
      <c r="B1426">
        <v>3080.6396188001299</v>
      </c>
      <c r="C1426">
        <v>1603.3697501346101</v>
      </c>
      <c r="D1426">
        <v>2650.1521876742299</v>
      </c>
      <c r="E1426">
        <v>1032.44989834581</v>
      </c>
      <c r="F1426">
        <v>1114.44327353776</v>
      </c>
      <c r="G1426">
        <v>1340.98190202192</v>
      </c>
      <c r="H1426">
        <v>2444.7205188696598</v>
      </c>
      <c r="I1426">
        <v>1162.6250246351599</v>
      </c>
      <c r="J1426">
        <v>1.0721205386159001</v>
      </c>
      <c r="K1426" s="1">
        <v>8.9636546381249893E-6</v>
      </c>
      <c r="L1426">
        <v>1.2824751085652999E-4</v>
      </c>
      <c r="M1426" t="s">
        <v>2219</v>
      </c>
      <c r="N1426">
        <v>8</v>
      </c>
      <c r="O1426">
        <v>6032208</v>
      </c>
      <c r="P1426">
        <v>6039069</v>
      </c>
      <c r="Q1426" t="s">
        <v>2232</v>
      </c>
      <c r="R1426">
        <v>4149</v>
      </c>
      <c r="S1426" t="s">
        <v>2220</v>
      </c>
      <c r="T1426" t="s">
        <v>2230</v>
      </c>
      <c r="U1426" t="s">
        <v>2231</v>
      </c>
    </row>
    <row r="1427" spans="1:21" x14ac:dyDescent="0.2">
      <c r="A1427" t="s">
        <v>595</v>
      </c>
      <c r="B1427">
        <v>37.093221714481402</v>
      </c>
      <c r="C1427">
        <v>27.451479552082699</v>
      </c>
      <c r="D1427">
        <v>36.196246195624397</v>
      </c>
      <c r="E1427">
        <v>81.721229411987096</v>
      </c>
      <c r="F1427">
        <v>73.714263523820605</v>
      </c>
      <c r="G1427">
        <v>153.441063684894</v>
      </c>
      <c r="H1427">
        <v>33.580315820729503</v>
      </c>
      <c r="I1427">
        <v>102.958852206901</v>
      </c>
      <c r="J1427">
        <v>-1.61812436299241</v>
      </c>
      <c r="K1427" s="1">
        <v>9.0362242190984996E-6</v>
      </c>
      <c r="L1427">
        <v>1.2915829952613801E-4</v>
      </c>
      <c r="M1427" t="s">
        <v>2219</v>
      </c>
      <c r="N1427">
        <v>7</v>
      </c>
      <c r="O1427">
        <v>13602730</v>
      </c>
      <c r="P1427">
        <v>13604607</v>
      </c>
      <c r="Q1427" t="s">
        <v>2232</v>
      </c>
      <c r="R1427">
        <v>709</v>
      </c>
      <c r="S1427" t="s">
        <v>2220</v>
      </c>
      <c r="T1427" t="s">
        <v>2219</v>
      </c>
      <c r="U1427" t="s">
        <v>2219</v>
      </c>
    </row>
    <row r="1428" spans="1:21" x14ac:dyDescent="0.2">
      <c r="A1428" t="s">
        <v>1492</v>
      </c>
      <c r="B1428">
        <v>77.990876425319797</v>
      </c>
      <c r="C1428">
        <v>86.421324515815897</v>
      </c>
      <c r="D1428">
        <v>96.849415496400397</v>
      </c>
      <c r="E1428">
        <v>33.379093703487698</v>
      </c>
      <c r="F1428">
        <v>30.067660121558401</v>
      </c>
      <c r="G1428">
        <v>44.637400344696402</v>
      </c>
      <c r="H1428">
        <v>87.087205479178706</v>
      </c>
      <c r="I1428">
        <v>36.028051389914197</v>
      </c>
      <c r="J1428">
        <v>1.26853494310658</v>
      </c>
      <c r="K1428" s="1">
        <v>9.0645717473231902E-6</v>
      </c>
      <c r="L1428">
        <v>1.2937210302297301E-4</v>
      </c>
      <c r="M1428" t="s">
        <v>2219</v>
      </c>
      <c r="N1428">
        <v>3</v>
      </c>
      <c r="O1428">
        <v>18569114</v>
      </c>
      <c r="P1428">
        <v>18572507</v>
      </c>
      <c r="Q1428" t="s">
        <v>2232</v>
      </c>
      <c r="R1428">
        <v>2611</v>
      </c>
      <c r="S1428" t="s">
        <v>2220</v>
      </c>
      <c r="T1428" t="s">
        <v>2901</v>
      </c>
      <c r="U1428" t="s">
        <v>2514</v>
      </c>
    </row>
    <row r="1429" spans="1:21" x14ac:dyDescent="0.2">
      <c r="A1429" t="s">
        <v>1469</v>
      </c>
      <c r="B1429">
        <v>362.37224290300998</v>
      </c>
      <c r="C1429">
        <v>695.43748198609501</v>
      </c>
      <c r="D1429">
        <v>689.68523156527601</v>
      </c>
      <c r="E1429">
        <v>227.89863976864001</v>
      </c>
      <c r="F1429">
        <v>306.49614833588601</v>
      </c>
      <c r="G1429">
        <v>204.58808491319201</v>
      </c>
      <c r="H1429">
        <v>582.49831881812702</v>
      </c>
      <c r="I1429">
        <v>246.32762433923901</v>
      </c>
      <c r="J1429">
        <v>1.24118502235726</v>
      </c>
      <c r="K1429" s="1">
        <v>9.0781123767776207E-6</v>
      </c>
      <c r="L1429">
        <v>1.29501596193727E-4</v>
      </c>
      <c r="M1429" t="s">
        <v>2219</v>
      </c>
      <c r="N1429">
        <v>6</v>
      </c>
      <c r="O1429">
        <v>27123569</v>
      </c>
      <c r="P1429">
        <v>27128527</v>
      </c>
      <c r="Q1429" t="s">
        <v>2219</v>
      </c>
      <c r="R1429">
        <v>2070</v>
      </c>
      <c r="S1429" t="s">
        <v>2220</v>
      </c>
      <c r="T1429" t="s">
        <v>2902</v>
      </c>
      <c r="U1429" t="s">
        <v>2219</v>
      </c>
    </row>
    <row r="1430" spans="1:21" x14ac:dyDescent="0.2">
      <c r="A1430" t="s">
        <v>1940</v>
      </c>
      <c r="B1430">
        <v>69.430902183516395</v>
      </c>
      <c r="C1430">
        <v>34.568529806326403</v>
      </c>
      <c r="D1430">
        <v>45.000738513479</v>
      </c>
      <c r="E1430">
        <v>12.6610355427022</v>
      </c>
      <c r="F1430">
        <v>12.6090187606535</v>
      </c>
      <c r="G1430">
        <v>13.949187607717599</v>
      </c>
      <c r="H1430">
        <v>49.666723501107199</v>
      </c>
      <c r="I1430">
        <v>13.0730806370245</v>
      </c>
      <c r="J1430">
        <v>1.9258576797957001</v>
      </c>
      <c r="K1430" s="1">
        <v>9.0967955390278597E-6</v>
      </c>
      <c r="L1430">
        <v>1.2970428543521899E-4</v>
      </c>
      <c r="M1430" t="s">
        <v>2219</v>
      </c>
      <c r="N1430">
        <v>12</v>
      </c>
      <c r="O1430">
        <v>14446267</v>
      </c>
      <c r="P1430">
        <v>14448900</v>
      </c>
      <c r="Q1430" t="s">
        <v>2219</v>
      </c>
      <c r="R1430">
        <v>2533</v>
      </c>
      <c r="S1430" t="s">
        <v>2219</v>
      </c>
      <c r="T1430" t="s">
        <v>2219</v>
      </c>
      <c r="U1430" t="s">
        <v>2219</v>
      </c>
    </row>
    <row r="1431" spans="1:21" x14ac:dyDescent="0.2">
      <c r="A1431" t="s">
        <v>1237</v>
      </c>
      <c r="B1431">
        <v>209.24381479963799</v>
      </c>
      <c r="C1431">
        <v>266.38102380169101</v>
      </c>
      <c r="D1431">
        <v>320.87483113958899</v>
      </c>
      <c r="E1431">
        <v>157.68744266820099</v>
      </c>
      <c r="F1431">
        <v>110.571395285731</v>
      </c>
      <c r="G1431">
        <v>115.313284223799</v>
      </c>
      <c r="H1431">
        <v>265.49988991364</v>
      </c>
      <c r="I1431">
        <v>127.85737405924399</v>
      </c>
      <c r="J1431">
        <v>1.05789531219427</v>
      </c>
      <c r="K1431" s="1">
        <v>9.1194006715445607E-6</v>
      </c>
      <c r="L1431">
        <v>1.299626682724E-4</v>
      </c>
      <c r="M1431" t="s">
        <v>2219</v>
      </c>
      <c r="N1431">
        <v>1</v>
      </c>
      <c r="O1431">
        <v>17470041</v>
      </c>
      <c r="P1431">
        <v>17471877</v>
      </c>
      <c r="Q1431" t="s">
        <v>2232</v>
      </c>
      <c r="R1431">
        <v>1837</v>
      </c>
      <c r="S1431" t="s">
        <v>2219</v>
      </c>
      <c r="T1431" t="s">
        <v>2219</v>
      </c>
      <c r="U1431" t="s">
        <v>2219</v>
      </c>
    </row>
    <row r="1432" spans="1:21" x14ac:dyDescent="0.2">
      <c r="A1432" t="s">
        <v>969</v>
      </c>
      <c r="B1432">
        <v>69.430902183516395</v>
      </c>
      <c r="C1432">
        <v>87.438045980707898</v>
      </c>
      <c r="D1432">
        <v>88.044923178545801</v>
      </c>
      <c r="E1432">
        <v>155.38543620589101</v>
      </c>
      <c r="F1432">
        <v>150.33830060779201</v>
      </c>
      <c r="G1432">
        <v>238.066135171714</v>
      </c>
      <c r="H1432">
        <v>81.637957114256693</v>
      </c>
      <c r="I1432">
        <v>181.263290661799</v>
      </c>
      <c r="J1432">
        <v>-1.15377174553176</v>
      </c>
      <c r="K1432" s="1">
        <v>9.2322858687431898E-6</v>
      </c>
      <c r="L1432">
        <v>1.3144217606938101E-4</v>
      </c>
      <c r="M1432" t="s">
        <v>2219</v>
      </c>
      <c r="N1432">
        <v>3</v>
      </c>
      <c r="O1432">
        <v>35861615</v>
      </c>
      <c r="P1432">
        <v>35864088</v>
      </c>
      <c r="Q1432" t="s">
        <v>2232</v>
      </c>
      <c r="R1432">
        <v>1359</v>
      </c>
      <c r="S1432" t="s">
        <v>2220</v>
      </c>
      <c r="T1432" t="s">
        <v>2291</v>
      </c>
      <c r="U1432" t="s">
        <v>2219</v>
      </c>
    </row>
    <row r="1433" spans="1:21" x14ac:dyDescent="0.2">
      <c r="A1433" t="s">
        <v>1320</v>
      </c>
      <c r="B1433">
        <v>183.56389207422799</v>
      </c>
      <c r="C1433">
        <v>261.29741647723199</v>
      </c>
      <c r="D1433">
        <v>311.09206189752899</v>
      </c>
      <c r="E1433">
        <v>135.81838127626</v>
      </c>
      <c r="F1433">
        <v>116.39094240603301</v>
      </c>
      <c r="G1433">
        <v>96.714367413508896</v>
      </c>
      <c r="H1433">
        <v>251.98445681632899</v>
      </c>
      <c r="I1433">
        <v>116.307897031934</v>
      </c>
      <c r="J1433">
        <v>1.1181477277671099</v>
      </c>
      <c r="K1433" s="1">
        <v>9.7388480439489993E-6</v>
      </c>
      <c r="L1433">
        <v>1.3811154023970099E-4</v>
      </c>
      <c r="M1433" t="s">
        <v>2219</v>
      </c>
      <c r="N1433">
        <v>11</v>
      </c>
      <c r="O1433">
        <v>552576</v>
      </c>
      <c r="P1433">
        <v>558648</v>
      </c>
      <c r="Q1433" t="s">
        <v>2232</v>
      </c>
      <c r="R1433">
        <v>486</v>
      </c>
      <c r="S1433" t="s">
        <v>2220</v>
      </c>
      <c r="T1433" t="s">
        <v>2219</v>
      </c>
      <c r="U1433" t="s">
        <v>2219</v>
      </c>
    </row>
    <row r="1434" spans="1:21" x14ac:dyDescent="0.2">
      <c r="A1434" t="s">
        <v>859</v>
      </c>
      <c r="B1434">
        <v>53.262061948998898</v>
      </c>
      <c r="C1434">
        <v>65.070173753084902</v>
      </c>
      <c r="D1434">
        <v>89.0232001027519</v>
      </c>
      <c r="E1434">
        <v>146.17741035665301</v>
      </c>
      <c r="F1434">
        <v>137.72928184713899</v>
      </c>
      <c r="G1434">
        <v>216.67738083987999</v>
      </c>
      <c r="H1434">
        <v>69.118478601611898</v>
      </c>
      <c r="I1434">
        <v>166.86135768122401</v>
      </c>
      <c r="J1434">
        <v>-1.27371816059869</v>
      </c>
      <c r="K1434" s="1">
        <v>9.8776879622472308E-6</v>
      </c>
      <c r="L1434">
        <v>1.39806904766436E-4</v>
      </c>
      <c r="M1434" t="s">
        <v>2219</v>
      </c>
      <c r="N1434">
        <v>7</v>
      </c>
      <c r="O1434">
        <v>17268782</v>
      </c>
      <c r="P1434">
        <v>17269949</v>
      </c>
      <c r="Q1434" t="s">
        <v>2232</v>
      </c>
      <c r="R1434">
        <v>1168</v>
      </c>
      <c r="S1434" t="s">
        <v>2220</v>
      </c>
      <c r="T1434" t="s">
        <v>2903</v>
      </c>
      <c r="U1434" t="s">
        <v>2219</v>
      </c>
    </row>
    <row r="1435" spans="1:21" x14ac:dyDescent="0.2">
      <c r="A1435" t="s">
        <v>881</v>
      </c>
      <c r="B1435">
        <v>286.28358297586902</v>
      </c>
      <c r="C1435">
        <v>321.28398290585699</v>
      </c>
      <c r="D1435">
        <v>324.78793883641401</v>
      </c>
      <c r="E1435">
        <v>486.87436677845898</v>
      </c>
      <c r="F1435">
        <v>627.54116447252602</v>
      </c>
      <c r="G1435">
        <v>1090.82647092352</v>
      </c>
      <c r="H1435">
        <v>310.78516823938003</v>
      </c>
      <c r="I1435">
        <v>735.08066739150104</v>
      </c>
      <c r="J1435">
        <v>-1.2430133464383699</v>
      </c>
      <c r="K1435" s="1">
        <v>9.9354826468460605E-6</v>
      </c>
      <c r="L1435">
        <v>1.40487724626403E-4</v>
      </c>
      <c r="M1435" t="s">
        <v>2219</v>
      </c>
      <c r="N1435">
        <v>2</v>
      </c>
      <c r="O1435">
        <v>10739451</v>
      </c>
      <c r="P1435">
        <v>10747067</v>
      </c>
      <c r="Q1435" t="s">
        <v>2232</v>
      </c>
      <c r="R1435">
        <v>2433</v>
      </c>
      <c r="S1435" t="s">
        <v>2220</v>
      </c>
      <c r="T1435" t="s">
        <v>2904</v>
      </c>
      <c r="U1435" t="s">
        <v>2855</v>
      </c>
    </row>
    <row r="1436" spans="1:21" x14ac:dyDescent="0.2">
      <c r="A1436" t="s">
        <v>1740</v>
      </c>
      <c r="B1436">
        <v>53.262061948998898</v>
      </c>
      <c r="C1436">
        <v>44.7357444552459</v>
      </c>
      <c r="D1436">
        <v>55.761784679745702</v>
      </c>
      <c r="E1436">
        <v>17.265048467321201</v>
      </c>
      <c r="F1436">
        <v>17.458641360904899</v>
      </c>
      <c r="G1436">
        <v>17.6689709697757</v>
      </c>
      <c r="H1436">
        <v>51.253197027996798</v>
      </c>
      <c r="I1436">
        <v>17.464220266000599</v>
      </c>
      <c r="J1436">
        <v>1.55340845519369</v>
      </c>
      <c r="K1436" s="1">
        <v>1.01528261792464E-5</v>
      </c>
      <c r="L1436">
        <v>1.4334668907099501E-4</v>
      </c>
      <c r="M1436" t="s">
        <v>2219</v>
      </c>
      <c r="N1436">
        <v>5</v>
      </c>
      <c r="O1436">
        <v>1266639</v>
      </c>
      <c r="P1436">
        <v>1267076</v>
      </c>
      <c r="Q1436" t="s">
        <v>2219</v>
      </c>
      <c r="R1436">
        <v>438</v>
      </c>
      <c r="S1436" t="s">
        <v>2220</v>
      </c>
      <c r="T1436" t="s">
        <v>2364</v>
      </c>
      <c r="U1436" t="s">
        <v>2219</v>
      </c>
    </row>
    <row r="1437" spans="1:21" x14ac:dyDescent="0.2">
      <c r="A1437" t="s">
        <v>1216</v>
      </c>
      <c r="B1437">
        <v>210.19492304872799</v>
      </c>
      <c r="C1437">
        <v>235.87937985493301</v>
      </c>
      <c r="D1437">
        <v>148.69809247932201</v>
      </c>
      <c r="E1437">
        <v>98.986277879308403</v>
      </c>
      <c r="F1437">
        <v>101.842074605279</v>
      </c>
      <c r="G1437">
        <v>87.414909008363793</v>
      </c>
      <c r="H1437">
        <v>198.25746512766099</v>
      </c>
      <c r="I1437">
        <v>96.081087164316898</v>
      </c>
      <c r="J1437">
        <v>1.04573988544381</v>
      </c>
      <c r="K1437" s="1">
        <v>1.0162398524886801E-5</v>
      </c>
      <c r="L1437">
        <v>1.4334668907099501E-4</v>
      </c>
      <c r="M1437" t="s">
        <v>2219</v>
      </c>
      <c r="N1437">
        <v>1</v>
      </c>
      <c r="O1437">
        <v>17911538</v>
      </c>
      <c r="P1437">
        <v>17912144</v>
      </c>
      <c r="Q1437" t="s">
        <v>2219</v>
      </c>
      <c r="R1437">
        <v>607</v>
      </c>
      <c r="S1437" t="s">
        <v>2220</v>
      </c>
      <c r="T1437" t="s">
        <v>2219</v>
      </c>
      <c r="U1437" t="s">
        <v>2219</v>
      </c>
    </row>
    <row r="1438" spans="1:21" x14ac:dyDescent="0.2">
      <c r="A1438" t="s">
        <v>1941</v>
      </c>
      <c r="B1438">
        <v>43.750979458106201</v>
      </c>
      <c r="C1438">
        <v>86.421324515815897</v>
      </c>
      <c r="D1438">
        <v>93.914584723782198</v>
      </c>
      <c r="E1438">
        <v>29.926084010023501</v>
      </c>
      <c r="F1438">
        <v>15.5187923208043</v>
      </c>
      <c r="G1438">
        <v>13.949187607717599</v>
      </c>
      <c r="H1438">
        <v>74.695629565901498</v>
      </c>
      <c r="I1438">
        <v>19.798021312848501</v>
      </c>
      <c r="J1438">
        <v>1.9307820131546101</v>
      </c>
      <c r="K1438" s="1">
        <v>1.0269348341832101E-5</v>
      </c>
      <c r="L1438">
        <v>1.44714438689687E-4</v>
      </c>
      <c r="M1438" t="s">
        <v>2219</v>
      </c>
      <c r="N1438">
        <v>10</v>
      </c>
      <c r="O1438">
        <v>4946821</v>
      </c>
      <c r="P1438">
        <v>4948377</v>
      </c>
      <c r="Q1438" t="s">
        <v>2219</v>
      </c>
      <c r="R1438">
        <v>1462</v>
      </c>
      <c r="S1438" t="s">
        <v>2220</v>
      </c>
      <c r="T1438" t="s">
        <v>2281</v>
      </c>
      <c r="U1438" t="s">
        <v>2282</v>
      </c>
    </row>
    <row r="1439" spans="1:21" x14ac:dyDescent="0.2">
      <c r="A1439" t="s">
        <v>401</v>
      </c>
      <c r="B1439">
        <v>8.5599742418033902</v>
      </c>
      <c r="C1439">
        <v>19.3177078329471</v>
      </c>
      <c r="D1439">
        <v>27.391753877769801</v>
      </c>
      <c r="E1439">
        <v>49.493138939654202</v>
      </c>
      <c r="F1439">
        <v>73.714263523820605</v>
      </c>
      <c r="G1439">
        <v>86.484963167849301</v>
      </c>
      <c r="H1439">
        <v>18.423145317506801</v>
      </c>
      <c r="I1439">
        <v>69.897455210441393</v>
      </c>
      <c r="J1439">
        <v>-1.9300459165483399</v>
      </c>
      <c r="K1439" s="1">
        <v>1.0474616949579901E-5</v>
      </c>
      <c r="L1439">
        <v>1.4727365722548601E-4</v>
      </c>
      <c r="M1439" t="s">
        <v>2219</v>
      </c>
      <c r="N1439">
        <v>7</v>
      </c>
      <c r="O1439">
        <v>13589444</v>
      </c>
      <c r="P1439">
        <v>13592322</v>
      </c>
      <c r="Q1439" t="s">
        <v>2232</v>
      </c>
      <c r="R1439">
        <v>1016</v>
      </c>
      <c r="S1439" t="s">
        <v>2220</v>
      </c>
      <c r="T1439" t="s">
        <v>2905</v>
      </c>
      <c r="U1439" t="s">
        <v>2219</v>
      </c>
    </row>
    <row r="1440" spans="1:21" x14ac:dyDescent="0.2">
      <c r="A1440" t="s">
        <v>1059</v>
      </c>
      <c r="B1440">
        <v>1629.24843068991</v>
      </c>
      <c r="C1440">
        <v>988.25326387497705</v>
      </c>
      <c r="D1440">
        <v>1014.47317040169</v>
      </c>
      <c r="E1440">
        <v>2170.7920939578598</v>
      </c>
      <c r="F1440">
        <v>2247.3151129564799</v>
      </c>
      <c r="G1440">
        <v>3250.16071259821</v>
      </c>
      <c r="H1440">
        <v>1210.6582883221899</v>
      </c>
      <c r="I1440">
        <v>2556.0893065041801</v>
      </c>
      <c r="J1440">
        <v>-1.07816307670039</v>
      </c>
      <c r="K1440" s="1">
        <v>1.05624192042248E-5</v>
      </c>
      <c r="L1440">
        <v>1.484114616931E-4</v>
      </c>
      <c r="M1440" t="s">
        <v>2219</v>
      </c>
      <c r="N1440">
        <v>2</v>
      </c>
      <c r="O1440">
        <v>3227570</v>
      </c>
      <c r="P1440">
        <v>3233296</v>
      </c>
      <c r="Q1440" t="s">
        <v>2219</v>
      </c>
      <c r="R1440">
        <v>3026</v>
      </c>
      <c r="S1440" t="s">
        <v>2220</v>
      </c>
      <c r="T1440" t="s">
        <v>2219</v>
      </c>
      <c r="U1440" t="s">
        <v>2219</v>
      </c>
    </row>
    <row r="1441" spans="1:21" x14ac:dyDescent="0.2">
      <c r="A1441" t="s">
        <v>1661</v>
      </c>
      <c r="B1441">
        <v>198.78162405965699</v>
      </c>
      <c r="C1441">
        <v>162.67543438271201</v>
      </c>
      <c r="D1441">
        <v>274.89581570190398</v>
      </c>
      <c r="E1441">
        <v>44.889126015035202</v>
      </c>
      <c r="F1441">
        <v>97.962376525077403</v>
      </c>
      <c r="G1441">
        <v>92.064638210936295</v>
      </c>
      <c r="H1441">
        <v>212.11762471475799</v>
      </c>
      <c r="I1441">
        <v>78.3053802503497</v>
      </c>
      <c r="J1441">
        <v>1.43157798088084</v>
      </c>
      <c r="K1441" s="1">
        <v>1.07209937425206E-5</v>
      </c>
      <c r="L1441">
        <v>1.5049367826365401E-4</v>
      </c>
      <c r="M1441" t="s">
        <v>2219</v>
      </c>
      <c r="N1441">
        <v>7</v>
      </c>
      <c r="O1441">
        <v>14268853</v>
      </c>
      <c r="P1441">
        <v>14272421</v>
      </c>
      <c r="Q1441" t="s">
        <v>2219</v>
      </c>
      <c r="R1441">
        <v>3129</v>
      </c>
      <c r="S1441" t="s">
        <v>2219</v>
      </c>
      <c r="T1441" t="s">
        <v>2906</v>
      </c>
      <c r="U1441" t="s">
        <v>2907</v>
      </c>
    </row>
    <row r="1442" spans="1:21" x14ac:dyDescent="0.2">
      <c r="A1442" t="s">
        <v>728</v>
      </c>
      <c r="B1442">
        <v>25.679922725410201</v>
      </c>
      <c r="C1442">
        <v>24.401315157406799</v>
      </c>
      <c r="D1442">
        <v>27.391753877769801</v>
      </c>
      <c r="E1442">
        <v>87.476245567760898</v>
      </c>
      <c r="F1442">
        <v>69.834565443619596</v>
      </c>
      <c r="G1442">
        <v>53.936858749841498</v>
      </c>
      <c r="H1442">
        <v>25.824330586862299</v>
      </c>
      <c r="I1442">
        <v>70.415889920407295</v>
      </c>
      <c r="J1442">
        <v>-1.44126257933391</v>
      </c>
      <c r="K1442" s="1">
        <v>1.1049856980538799E-5</v>
      </c>
      <c r="L1442">
        <v>1.5466064910423801E-4</v>
      </c>
      <c r="M1442" t="s">
        <v>2219</v>
      </c>
      <c r="N1442">
        <v>3</v>
      </c>
      <c r="O1442">
        <v>2947355</v>
      </c>
      <c r="P1442">
        <v>2948285</v>
      </c>
      <c r="Q1442" t="s">
        <v>2219</v>
      </c>
      <c r="R1442">
        <v>931</v>
      </c>
      <c r="S1442" t="s">
        <v>2220</v>
      </c>
      <c r="T1442" t="s">
        <v>2908</v>
      </c>
      <c r="U1442" t="s">
        <v>2219</v>
      </c>
    </row>
    <row r="1443" spans="1:21" x14ac:dyDescent="0.2">
      <c r="A1443" t="s">
        <v>2002</v>
      </c>
      <c r="B1443">
        <v>46.604304205374</v>
      </c>
      <c r="C1443">
        <v>86.421324515815897</v>
      </c>
      <c r="D1443">
        <v>88.044923178545801</v>
      </c>
      <c r="E1443">
        <v>12.6610355427022</v>
      </c>
      <c r="F1443">
        <v>9.6992452005027197</v>
      </c>
      <c r="G1443">
        <v>29.758266896464299</v>
      </c>
      <c r="H1443">
        <v>73.690183966578601</v>
      </c>
      <c r="I1443">
        <v>17.372849213223098</v>
      </c>
      <c r="J1443">
        <v>2.0722666395148699</v>
      </c>
      <c r="K1443" s="1">
        <v>1.1303758377349201E-5</v>
      </c>
      <c r="L1443">
        <v>1.57985556453338E-4</v>
      </c>
      <c r="M1443" t="s">
        <v>2219</v>
      </c>
      <c r="N1443">
        <v>7</v>
      </c>
      <c r="O1443">
        <v>22619086</v>
      </c>
      <c r="P1443">
        <v>22621247</v>
      </c>
      <c r="Q1443" t="s">
        <v>2232</v>
      </c>
      <c r="R1443">
        <v>1961</v>
      </c>
      <c r="S1443" t="s">
        <v>2220</v>
      </c>
      <c r="T1443" t="s">
        <v>2827</v>
      </c>
      <c r="U1443" t="s">
        <v>2673</v>
      </c>
    </row>
    <row r="1444" spans="1:21" x14ac:dyDescent="0.2">
      <c r="A1444" t="s">
        <v>190</v>
      </c>
      <c r="B1444">
        <v>7.6088659927141196</v>
      </c>
      <c r="C1444">
        <v>12.2006575787034</v>
      </c>
      <c r="D1444">
        <v>7.8262153936485204</v>
      </c>
      <c r="E1444">
        <v>20.7180581607855</v>
      </c>
      <c r="F1444">
        <v>54.315773122815202</v>
      </c>
      <c r="G1444">
        <v>76.255558922189707</v>
      </c>
      <c r="H1444">
        <v>9.2119129883553494</v>
      </c>
      <c r="I1444">
        <v>50.429796735263501</v>
      </c>
      <c r="J1444">
        <v>-2.46255040885702</v>
      </c>
      <c r="K1444" s="1">
        <v>1.1353374186923799E-5</v>
      </c>
      <c r="L1444">
        <v>1.5852613562445099E-4</v>
      </c>
      <c r="M1444" t="s">
        <v>2219</v>
      </c>
      <c r="N1444">
        <v>4</v>
      </c>
      <c r="O1444">
        <v>30385512</v>
      </c>
      <c r="P1444">
        <v>30388334</v>
      </c>
      <c r="Q1444" t="s">
        <v>2232</v>
      </c>
      <c r="R1444">
        <v>1559</v>
      </c>
      <c r="S1444" t="s">
        <v>2220</v>
      </c>
      <c r="T1444" t="s">
        <v>2299</v>
      </c>
      <c r="U1444" t="s">
        <v>2219</v>
      </c>
    </row>
    <row r="1445" spans="1:21" x14ac:dyDescent="0.2">
      <c r="A1445" t="s">
        <v>2057</v>
      </c>
      <c r="B1445">
        <v>23.777706227231601</v>
      </c>
      <c r="C1445">
        <v>43.719022990353899</v>
      </c>
      <c r="D1445">
        <v>63.588000073394198</v>
      </c>
      <c r="E1445">
        <v>10.3590290803927</v>
      </c>
      <c r="F1445">
        <v>9.6992452005027197</v>
      </c>
      <c r="G1445">
        <v>6.5096208836015599</v>
      </c>
      <c r="H1445">
        <v>43.694909763659901</v>
      </c>
      <c r="I1445">
        <v>8.8559650548323408</v>
      </c>
      <c r="J1445">
        <v>2.3109150107611498</v>
      </c>
      <c r="K1445" s="1">
        <v>1.13982887132268E-5</v>
      </c>
      <c r="L1445">
        <v>1.5907664657212499E-4</v>
      </c>
      <c r="M1445" t="s">
        <v>2219</v>
      </c>
      <c r="N1445">
        <v>6</v>
      </c>
      <c r="O1445">
        <v>6995343</v>
      </c>
      <c r="P1445">
        <v>6996671</v>
      </c>
      <c r="Q1445" t="s">
        <v>2219</v>
      </c>
      <c r="R1445">
        <v>1329</v>
      </c>
      <c r="S1445" t="s">
        <v>2220</v>
      </c>
      <c r="T1445" t="s">
        <v>2401</v>
      </c>
      <c r="U1445" t="s">
        <v>2219</v>
      </c>
    </row>
    <row r="1446" spans="1:21" x14ac:dyDescent="0.2">
      <c r="A1446" t="s">
        <v>251</v>
      </c>
      <c r="B1446">
        <v>13.3155154872497</v>
      </c>
      <c r="C1446">
        <v>3.0501643946758601</v>
      </c>
      <c r="D1446">
        <v>9.7827692420606507</v>
      </c>
      <c r="E1446">
        <v>55.248155095427897</v>
      </c>
      <c r="F1446">
        <v>34.917282721809798</v>
      </c>
      <c r="G1446">
        <v>37.197833620580298</v>
      </c>
      <c r="H1446">
        <v>8.7161497079954096</v>
      </c>
      <c r="I1446">
        <v>42.454423812606002</v>
      </c>
      <c r="J1446">
        <v>-2.2706169140851098</v>
      </c>
      <c r="K1446" s="1">
        <v>1.14507111434877E-5</v>
      </c>
      <c r="L1446">
        <v>1.5965452809825801E-4</v>
      </c>
      <c r="M1446" t="s">
        <v>2219</v>
      </c>
      <c r="N1446">
        <v>3</v>
      </c>
      <c r="O1446">
        <v>22160411</v>
      </c>
      <c r="P1446">
        <v>22161462</v>
      </c>
      <c r="Q1446" t="s">
        <v>2219</v>
      </c>
      <c r="R1446">
        <v>716</v>
      </c>
      <c r="S1446" t="s">
        <v>2220</v>
      </c>
      <c r="T1446" t="s">
        <v>2909</v>
      </c>
      <c r="U1446" t="s">
        <v>2219</v>
      </c>
    </row>
    <row r="1447" spans="1:21" x14ac:dyDescent="0.2">
      <c r="A1447" t="s">
        <v>1572</v>
      </c>
      <c r="B1447">
        <v>105.573015648908</v>
      </c>
      <c r="C1447">
        <v>131.15706897106199</v>
      </c>
      <c r="D1447">
        <v>192.72055406859499</v>
      </c>
      <c r="E1447">
        <v>66.758187406975395</v>
      </c>
      <c r="F1447">
        <v>44.6165279223125</v>
      </c>
      <c r="G1447">
        <v>59.516533792928499</v>
      </c>
      <c r="H1447">
        <v>143.15021289618801</v>
      </c>
      <c r="I1447">
        <v>56.963749707405498</v>
      </c>
      <c r="J1447">
        <v>1.33256310140038</v>
      </c>
      <c r="K1447" s="1">
        <v>1.1492984365308399E-5</v>
      </c>
      <c r="L1447">
        <v>1.6005375003207199E-4</v>
      </c>
      <c r="M1447" t="s">
        <v>2219</v>
      </c>
      <c r="N1447">
        <v>2</v>
      </c>
      <c r="O1447">
        <v>4390150</v>
      </c>
      <c r="P1447">
        <v>4393564</v>
      </c>
      <c r="Q1447" t="s">
        <v>2219</v>
      </c>
      <c r="R1447">
        <v>1338</v>
      </c>
      <c r="S1447" t="s">
        <v>2220</v>
      </c>
      <c r="T1447" t="s">
        <v>2910</v>
      </c>
      <c r="U1447" t="s">
        <v>2911</v>
      </c>
    </row>
    <row r="1448" spans="1:21" x14ac:dyDescent="0.2">
      <c r="A1448" t="s">
        <v>421</v>
      </c>
      <c r="B1448">
        <v>26.631030974499399</v>
      </c>
      <c r="C1448">
        <v>7.1170502542436598</v>
      </c>
      <c r="D1448">
        <v>22.5003692567395</v>
      </c>
      <c r="E1448">
        <v>59.852168020046904</v>
      </c>
      <c r="F1448">
        <v>66.9247918834687</v>
      </c>
      <c r="G1448">
        <v>82.765179805791206</v>
      </c>
      <c r="H1448">
        <v>18.749483495160899</v>
      </c>
      <c r="I1448">
        <v>69.847379903102293</v>
      </c>
      <c r="J1448">
        <v>-1.89347386733089</v>
      </c>
      <c r="K1448" s="1">
        <v>1.1495908771751899E-5</v>
      </c>
      <c r="L1448">
        <v>1.6005375003207199E-4</v>
      </c>
      <c r="M1448" t="s">
        <v>2219</v>
      </c>
      <c r="N1448">
        <v>4</v>
      </c>
      <c r="O1448">
        <v>25340375</v>
      </c>
      <c r="P1448">
        <v>25341989</v>
      </c>
      <c r="Q1448" t="s">
        <v>2219</v>
      </c>
      <c r="R1448">
        <v>1296</v>
      </c>
      <c r="S1448" t="s">
        <v>2220</v>
      </c>
      <c r="T1448" t="s">
        <v>2912</v>
      </c>
      <c r="U1448" t="s">
        <v>2219</v>
      </c>
    </row>
    <row r="1449" spans="1:21" x14ac:dyDescent="0.2">
      <c r="A1449" t="s">
        <v>1568</v>
      </c>
      <c r="B1449">
        <v>193.07497456512101</v>
      </c>
      <c r="C1449">
        <v>147.42461240933301</v>
      </c>
      <c r="D1449">
        <v>297.39618495864403</v>
      </c>
      <c r="E1449">
        <v>90.929255261225094</v>
      </c>
      <c r="F1449">
        <v>96.992452005027204</v>
      </c>
      <c r="G1449">
        <v>66.026154676530098</v>
      </c>
      <c r="H1449">
        <v>212.63192397769899</v>
      </c>
      <c r="I1449">
        <v>84.649287314260803</v>
      </c>
      <c r="J1449">
        <v>1.3309269358278399</v>
      </c>
      <c r="K1449" s="1">
        <v>1.1594484065033199E-5</v>
      </c>
      <c r="L1449">
        <v>1.6134868439419999E-4</v>
      </c>
      <c r="M1449" t="s">
        <v>2219</v>
      </c>
      <c r="N1449">
        <v>6</v>
      </c>
      <c r="O1449">
        <v>3148015</v>
      </c>
      <c r="P1449">
        <v>3153030</v>
      </c>
      <c r="Q1449" t="s">
        <v>2219</v>
      </c>
      <c r="R1449">
        <v>1719</v>
      </c>
      <c r="S1449" t="s">
        <v>2220</v>
      </c>
      <c r="T1449" t="s">
        <v>2417</v>
      </c>
      <c r="U1449" t="s">
        <v>2418</v>
      </c>
    </row>
    <row r="1450" spans="1:21" x14ac:dyDescent="0.2">
      <c r="A1450" t="s">
        <v>2165</v>
      </c>
      <c r="B1450">
        <v>20.924381479963799</v>
      </c>
      <c r="C1450">
        <v>22.3678722276229</v>
      </c>
      <c r="D1450">
        <v>28.370030801975901</v>
      </c>
      <c r="E1450">
        <v>5.75501615577374</v>
      </c>
      <c r="F1450">
        <v>0.96992452005027197</v>
      </c>
      <c r="G1450">
        <v>0.92994584051450802</v>
      </c>
      <c r="H1450">
        <v>23.8874281698542</v>
      </c>
      <c r="I1450">
        <v>2.5516288387795099</v>
      </c>
      <c r="J1450">
        <v>3.3091065775624502</v>
      </c>
      <c r="K1450" s="1">
        <v>1.17593673629719E-5</v>
      </c>
      <c r="L1450">
        <v>1.6356467454437001E-4</v>
      </c>
      <c r="M1450" t="s">
        <v>2219</v>
      </c>
      <c r="N1450">
        <v>10</v>
      </c>
      <c r="O1450">
        <v>13524417</v>
      </c>
      <c r="P1450">
        <v>13525925</v>
      </c>
      <c r="Q1450" t="s">
        <v>2219</v>
      </c>
      <c r="R1450">
        <v>1509</v>
      </c>
      <c r="S1450" t="s">
        <v>2220</v>
      </c>
      <c r="T1450" t="s">
        <v>2410</v>
      </c>
      <c r="U1450" t="s">
        <v>2219</v>
      </c>
    </row>
    <row r="1451" spans="1:21" x14ac:dyDescent="0.2">
      <c r="A1451" t="s">
        <v>1754</v>
      </c>
      <c r="B1451">
        <v>60.870927941712999</v>
      </c>
      <c r="C1451">
        <v>52.869516174381502</v>
      </c>
      <c r="D1451">
        <v>46.957292361891099</v>
      </c>
      <c r="E1451">
        <v>13.812038773856999</v>
      </c>
      <c r="F1451">
        <v>21.338339441106001</v>
      </c>
      <c r="G1451">
        <v>18.598916810290198</v>
      </c>
      <c r="H1451">
        <v>53.565912159328498</v>
      </c>
      <c r="I1451">
        <v>17.9164316750844</v>
      </c>
      <c r="J1451">
        <v>1.57072443494916</v>
      </c>
      <c r="K1451" s="1">
        <v>1.1957232550558301E-5</v>
      </c>
      <c r="L1451">
        <v>1.66077767102556E-4</v>
      </c>
      <c r="M1451" t="s">
        <v>2219</v>
      </c>
      <c r="N1451">
        <v>7</v>
      </c>
      <c r="O1451">
        <v>21054353</v>
      </c>
      <c r="P1451">
        <v>21073720</v>
      </c>
      <c r="Q1451" t="s">
        <v>2232</v>
      </c>
      <c r="R1451">
        <v>693</v>
      </c>
      <c r="S1451" t="s">
        <v>2220</v>
      </c>
      <c r="T1451" t="s">
        <v>2219</v>
      </c>
      <c r="U1451" t="s">
        <v>2219</v>
      </c>
    </row>
    <row r="1452" spans="1:21" x14ac:dyDescent="0.2">
      <c r="A1452" t="s">
        <v>2096</v>
      </c>
      <c r="B1452">
        <v>29.484355721767201</v>
      </c>
      <c r="C1452">
        <v>24.401315157406799</v>
      </c>
      <c r="D1452">
        <v>59.67489237657</v>
      </c>
      <c r="E1452">
        <v>6.9060193869284898</v>
      </c>
      <c r="F1452">
        <v>4.8496226002513598</v>
      </c>
      <c r="G1452">
        <v>8.3695125646305808</v>
      </c>
      <c r="H1452">
        <v>37.853521085247998</v>
      </c>
      <c r="I1452">
        <v>6.70838485060347</v>
      </c>
      <c r="J1452">
        <v>2.4956309835816399</v>
      </c>
      <c r="K1452" s="1">
        <v>1.2081195686958599E-5</v>
      </c>
      <c r="L1452">
        <v>1.67662239677108E-4</v>
      </c>
      <c r="M1452" t="s">
        <v>2219</v>
      </c>
      <c r="N1452">
        <v>7</v>
      </c>
      <c r="O1452">
        <v>2870686</v>
      </c>
      <c r="P1452">
        <v>2872829</v>
      </c>
      <c r="Q1452" t="s">
        <v>2232</v>
      </c>
      <c r="R1452">
        <v>2144</v>
      </c>
      <c r="S1452" t="s">
        <v>2220</v>
      </c>
      <c r="T1452" t="s">
        <v>2417</v>
      </c>
      <c r="U1452" t="s">
        <v>2418</v>
      </c>
    </row>
    <row r="1453" spans="1:21" x14ac:dyDescent="0.2">
      <c r="A1453" t="s">
        <v>1402</v>
      </c>
      <c r="B1453">
        <v>270.11474274135099</v>
      </c>
      <c r="C1453">
        <v>209.44462176774201</v>
      </c>
      <c r="D1453">
        <v>395.22387737924998</v>
      </c>
      <c r="E1453">
        <v>138.12038773857</v>
      </c>
      <c r="F1453">
        <v>106.69169720553001</v>
      </c>
      <c r="G1453">
        <v>142.28171359871999</v>
      </c>
      <c r="H1453">
        <v>291.594413962781</v>
      </c>
      <c r="I1453">
        <v>129.03126618094001</v>
      </c>
      <c r="J1453">
        <v>1.17710960849705</v>
      </c>
      <c r="K1453" s="1">
        <v>1.2082879176371501E-5</v>
      </c>
      <c r="L1453">
        <v>1.67662239677108E-4</v>
      </c>
      <c r="M1453" t="s">
        <v>2219</v>
      </c>
      <c r="N1453">
        <v>6</v>
      </c>
      <c r="O1453">
        <v>21419757</v>
      </c>
      <c r="P1453">
        <v>21421894</v>
      </c>
      <c r="Q1453" t="s">
        <v>2219</v>
      </c>
      <c r="R1453">
        <v>1239</v>
      </c>
      <c r="S1453" t="s">
        <v>2220</v>
      </c>
      <c r="T1453" t="s">
        <v>2333</v>
      </c>
      <c r="U1453" t="s">
        <v>2334</v>
      </c>
    </row>
    <row r="1454" spans="1:21" x14ac:dyDescent="0.2">
      <c r="A1454" t="s">
        <v>643</v>
      </c>
      <c r="B1454">
        <v>22.826597978142399</v>
      </c>
      <c r="C1454">
        <v>42.702301525461998</v>
      </c>
      <c r="D1454">
        <v>20.543815408327401</v>
      </c>
      <c r="E1454">
        <v>82.872232643141899</v>
      </c>
      <c r="F1454">
        <v>98.932301045127701</v>
      </c>
      <c r="G1454">
        <v>69.745938038588093</v>
      </c>
      <c r="H1454">
        <v>28.690904970643899</v>
      </c>
      <c r="I1454">
        <v>83.850157242285903</v>
      </c>
      <c r="J1454">
        <v>-1.5508813760208</v>
      </c>
      <c r="K1454" s="1">
        <v>1.21245355099512E-5</v>
      </c>
      <c r="L1454">
        <v>1.68159765945911E-4</v>
      </c>
      <c r="M1454" t="s">
        <v>2219</v>
      </c>
      <c r="N1454">
        <v>1</v>
      </c>
      <c r="O1454">
        <v>37866333</v>
      </c>
      <c r="P1454">
        <v>37868311</v>
      </c>
      <c r="Q1454" t="s">
        <v>2232</v>
      </c>
      <c r="R1454">
        <v>1979</v>
      </c>
      <c r="S1454" t="s">
        <v>2220</v>
      </c>
      <c r="T1454" t="s">
        <v>2913</v>
      </c>
      <c r="U1454" t="s">
        <v>2219</v>
      </c>
    </row>
    <row r="1455" spans="1:21" x14ac:dyDescent="0.2">
      <c r="A1455" t="s">
        <v>1353</v>
      </c>
      <c r="B1455">
        <v>166.44394359062201</v>
      </c>
      <c r="C1455">
        <v>168.77576317206399</v>
      </c>
      <c r="D1455">
        <v>229.89507718842501</v>
      </c>
      <c r="E1455">
        <v>109.34530695970101</v>
      </c>
      <c r="F1455">
        <v>83.413508724323407</v>
      </c>
      <c r="G1455">
        <v>65.096208836015606</v>
      </c>
      <c r="H1455">
        <v>188.37159465037001</v>
      </c>
      <c r="I1455">
        <v>85.951674840013396</v>
      </c>
      <c r="J1455">
        <v>1.13832664175969</v>
      </c>
      <c r="K1455" s="1">
        <v>1.2204261873181501E-5</v>
      </c>
      <c r="L1455">
        <v>1.6918457145763399E-4</v>
      </c>
      <c r="M1455" t="s">
        <v>2219</v>
      </c>
      <c r="N1455">
        <v>3</v>
      </c>
      <c r="O1455">
        <v>9904631</v>
      </c>
      <c r="P1455">
        <v>9907008</v>
      </c>
      <c r="Q1455" t="s">
        <v>2219</v>
      </c>
      <c r="R1455">
        <v>1130</v>
      </c>
      <c r="S1455" t="s">
        <v>2220</v>
      </c>
      <c r="T1455" t="s">
        <v>2914</v>
      </c>
      <c r="U1455" t="s">
        <v>2915</v>
      </c>
    </row>
    <row r="1456" spans="1:21" x14ac:dyDescent="0.2">
      <c r="A1456" t="s">
        <v>41</v>
      </c>
      <c r="B1456">
        <v>1.9022164981785299</v>
      </c>
      <c r="C1456">
        <v>1.01672146489195</v>
      </c>
      <c r="D1456">
        <v>1.9565538484121301</v>
      </c>
      <c r="E1456">
        <v>27.624077547713998</v>
      </c>
      <c r="F1456">
        <v>25.2180375213071</v>
      </c>
      <c r="G1456">
        <v>12.0892959266886</v>
      </c>
      <c r="H1456">
        <v>1.6251639371608699</v>
      </c>
      <c r="I1456">
        <v>21.643803665236501</v>
      </c>
      <c r="J1456">
        <v>-3.7222844326955302</v>
      </c>
      <c r="K1456" s="1">
        <v>1.25363051806947E-5</v>
      </c>
      <c r="L1456">
        <v>1.7370453072313401E-4</v>
      </c>
      <c r="M1456" t="s">
        <v>2219</v>
      </c>
      <c r="N1456">
        <v>8</v>
      </c>
      <c r="O1456">
        <v>15642407</v>
      </c>
      <c r="P1456">
        <v>15645945</v>
      </c>
      <c r="Q1456" t="s">
        <v>2219</v>
      </c>
      <c r="R1456">
        <v>3446</v>
      </c>
      <c r="S1456" t="s">
        <v>2220</v>
      </c>
      <c r="T1456" t="s">
        <v>2916</v>
      </c>
      <c r="U1456" t="s">
        <v>2219</v>
      </c>
    </row>
    <row r="1457" spans="1:21" x14ac:dyDescent="0.2">
      <c r="A1457" t="s">
        <v>1514</v>
      </c>
      <c r="B1457">
        <v>216.852680792353</v>
      </c>
      <c r="C1457">
        <v>404.655143026997</v>
      </c>
      <c r="D1457">
        <v>390.33249275821998</v>
      </c>
      <c r="E1457">
        <v>111.647313422011</v>
      </c>
      <c r="F1457">
        <v>121.240565006284</v>
      </c>
      <c r="G1457">
        <v>181.33943890032899</v>
      </c>
      <c r="H1457">
        <v>337.28010552585602</v>
      </c>
      <c r="I1457">
        <v>138.07577244287501</v>
      </c>
      <c r="J1457">
        <v>1.28555227204488</v>
      </c>
      <c r="K1457" s="1">
        <v>1.27663128692997E-5</v>
      </c>
      <c r="L1457">
        <v>1.76722593668764E-4</v>
      </c>
      <c r="M1457" t="s">
        <v>2219</v>
      </c>
      <c r="N1457">
        <v>12</v>
      </c>
      <c r="O1457">
        <v>9397067</v>
      </c>
      <c r="P1457">
        <v>9400391</v>
      </c>
      <c r="Q1457" t="s">
        <v>2219</v>
      </c>
      <c r="R1457">
        <v>1202</v>
      </c>
      <c r="S1457" t="s">
        <v>2220</v>
      </c>
      <c r="T1457" t="s">
        <v>2633</v>
      </c>
      <c r="U1457" t="s">
        <v>2634</v>
      </c>
    </row>
    <row r="1458" spans="1:21" x14ac:dyDescent="0.2">
      <c r="A1458" t="s">
        <v>475</v>
      </c>
      <c r="B1458">
        <v>124.595180630694</v>
      </c>
      <c r="C1458">
        <v>37.618694201002199</v>
      </c>
      <c r="D1458">
        <v>54.783507755539603</v>
      </c>
      <c r="E1458">
        <v>185.31152021591399</v>
      </c>
      <c r="F1458">
        <v>225.992413171713</v>
      </c>
      <c r="G1458">
        <v>355.23931107654198</v>
      </c>
      <c r="H1458">
        <v>72.332460862411907</v>
      </c>
      <c r="I1458">
        <v>255.51441482139001</v>
      </c>
      <c r="J1458">
        <v>-1.81976598096383</v>
      </c>
      <c r="K1458" s="1">
        <v>1.28322632962123E-5</v>
      </c>
      <c r="L1458">
        <v>1.7749961966887799E-4</v>
      </c>
      <c r="M1458" t="s">
        <v>2219</v>
      </c>
      <c r="N1458">
        <v>11</v>
      </c>
      <c r="O1458">
        <v>2090804</v>
      </c>
      <c r="P1458">
        <v>2094502</v>
      </c>
      <c r="Q1458" t="s">
        <v>2219</v>
      </c>
      <c r="R1458">
        <v>2866</v>
      </c>
      <c r="S1458" t="s">
        <v>2220</v>
      </c>
      <c r="T1458" t="s">
        <v>2219</v>
      </c>
      <c r="U1458" t="s">
        <v>2219</v>
      </c>
    </row>
    <row r="1459" spans="1:21" x14ac:dyDescent="0.2">
      <c r="A1459" t="s">
        <v>983</v>
      </c>
      <c r="B1459">
        <v>589.68711443534505</v>
      </c>
      <c r="C1459">
        <v>302.98299653780202</v>
      </c>
      <c r="D1459">
        <v>384.46283121298399</v>
      </c>
      <c r="E1459">
        <v>845.98737489873997</v>
      </c>
      <c r="F1459">
        <v>811.82682328207704</v>
      </c>
      <c r="G1459">
        <v>1158.71251728108</v>
      </c>
      <c r="H1459">
        <v>425.71098072871001</v>
      </c>
      <c r="I1459">
        <v>938.842238487298</v>
      </c>
      <c r="J1459">
        <v>-1.1408078633574401</v>
      </c>
      <c r="K1459" s="1">
        <v>1.28346915108831E-5</v>
      </c>
      <c r="L1459">
        <v>1.7749961966887799E-4</v>
      </c>
      <c r="M1459" t="s">
        <v>2219</v>
      </c>
      <c r="N1459">
        <v>4</v>
      </c>
      <c r="O1459">
        <v>25380760</v>
      </c>
      <c r="P1459">
        <v>25381350</v>
      </c>
      <c r="Q1459" t="s">
        <v>2232</v>
      </c>
      <c r="R1459">
        <v>591</v>
      </c>
      <c r="S1459" t="s">
        <v>2220</v>
      </c>
      <c r="T1459" t="s">
        <v>2219</v>
      </c>
      <c r="U1459" t="s">
        <v>2219</v>
      </c>
    </row>
    <row r="1460" spans="1:21" x14ac:dyDescent="0.2">
      <c r="A1460" t="s">
        <v>754</v>
      </c>
      <c r="B1460">
        <v>85.599742418033898</v>
      </c>
      <c r="C1460">
        <v>69.137059612652706</v>
      </c>
      <c r="D1460">
        <v>67.501107770218496</v>
      </c>
      <c r="E1460">
        <v>136.96938450741499</v>
      </c>
      <c r="F1460">
        <v>157.127772248144</v>
      </c>
      <c r="G1460">
        <v>293.86288560258498</v>
      </c>
      <c r="H1460">
        <v>74.079303266968395</v>
      </c>
      <c r="I1460">
        <v>195.986680786048</v>
      </c>
      <c r="J1460">
        <v>-1.40562075675652</v>
      </c>
      <c r="K1460" s="1">
        <v>1.3056738661998301E-5</v>
      </c>
      <c r="L1460">
        <v>1.8005503501205701E-4</v>
      </c>
      <c r="M1460" t="s">
        <v>2219</v>
      </c>
      <c r="N1460">
        <v>11</v>
      </c>
      <c r="O1460">
        <v>7639863</v>
      </c>
      <c r="P1460">
        <v>7642949</v>
      </c>
      <c r="Q1460" t="s">
        <v>2219</v>
      </c>
      <c r="R1460">
        <v>1092</v>
      </c>
      <c r="S1460" t="s">
        <v>2220</v>
      </c>
      <c r="T1460" t="s">
        <v>2917</v>
      </c>
      <c r="U1460" t="s">
        <v>2219</v>
      </c>
    </row>
    <row r="1461" spans="1:21" x14ac:dyDescent="0.2">
      <c r="A1461" t="s">
        <v>622</v>
      </c>
      <c r="B1461">
        <v>21.875489729053101</v>
      </c>
      <c r="C1461">
        <v>15.250821973379299</v>
      </c>
      <c r="D1461">
        <v>22.5003692567395</v>
      </c>
      <c r="E1461">
        <v>73.664206793903901</v>
      </c>
      <c r="F1461">
        <v>46.556376962412997</v>
      </c>
      <c r="G1461">
        <v>58.586587952414</v>
      </c>
      <c r="H1461">
        <v>19.875560319723999</v>
      </c>
      <c r="I1461">
        <v>59.602390569576997</v>
      </c>
      <c r="J1461">
        <v>-1.5774350873502101</v>
      </c>
      <c r="K1461" s="1">
        <v>1.3170870121452399E-5</v>
      </c>
      <c r="L1461">
        <v>1.81456279567747E-4</v>
      </c>
      <c r="M1461" t="s">
        <v>2219</v>
      </c>
      <c r="N1461">
        <v>11</v>
      </c>
      <c r="O1461">
        <v>19635307</v>
      </c>
      <c r="P1461">
        <v>19638047</v>
      </c>
      <c r="Q1461" t="s">
        <v>2232</v>
      </c>
      <c r="R1461">
        <v>2608</v>
      </c>
      <c r="S1461" t="s">
        <v>2220</v>
      </c>
      <c r="T1461" t="s">
        <v>2219</v>
      </c>
      <c r="U1461" t="s">
        <v>2219</v>
      </c>
    </row>
    <row r="1462" spans="1:21" x14ac:dyDescent="0.2">
      <c r="A1462" t="s">
        <v>744</v>
      </c>
      <c r="B1462">
        <v>34.239896967213603</v>
      </c>
      <c r="C1462">
        <v>19.3177078329471</v>
      </c>
      <c r="D1462">
        <v>40.109353892448702</v>
      </c>
      <c r="E1462">
        <v>72.513203562749197</v>
      </c>
      <c r="F1462">
        <v>90.202980364675298</v>
      </c>
      <c r="G1462">
        <v>88.344854848878299</v>
      </c>
      <c r="H1462">
        <v>31.222319564203101</v>
      </c>
      <c r="I1462">
        <v>83.687012925434203</v>
      </c>
      <c r="J1462">
        <v>-1.42160588858001</v>
      </c>
      <c r="K1462" s="1">
        <v>1.3464774667041499E-5</v>
      </c>
      <c r="L1462">
        <v>1.8506563455359399E-4</v>
      </c>
      <c r="M1462" t="s">
        <v>2219</v>
      </c>
      <c r="N1462">
        <v>11</v>
      </c>
      <c r="O1462">
        <v>19858668</v>
      </c>
      <c r="P1462">
        <v>19870853</v>
      </c>
      <c r="Q1462" t="s">
        <v>2232</v>
      </c>
      <c r="R1462">
        <v>1497</v>
      </c>
      <c r="S1462" t="s">
        <v>2220</v>
      </c>
      <c r="T1462" t="s">
        <v>2892</v>
      </c>
      <c r="U1462" t="s">
        <v>2219</v>
      </c>
    </row>
    <row r="1463" spans="1:21" x14ac:dyDescent="0.2">
      <c r="A1463" t="s">
        <v>66</v>
      </c>
      <c r="B1463">
        <v>1.9022164981785299</v>
      </c>
      <c r="C1463">
        <v>7.1170502542436598</v>
      </c>
      <c r="D1463">
        <v>1.9565538484121301</v>
      </c>
      <c r="E1463">
        <v>11.5100323115475</v>
      </c>
      <c r="F1463">
        <v>42.676678882212002</v>
      </c>
      <c r="G1463">
        <v>56.726696271385002</v>
      </c>
      <c r="H1463">
        <v>3.65860686694477</v>
      </c>
      <c r="I1463">
        <v>36.971135821714803</v>
      </c>
      <c r="J1463">
        <v>-3.35497564824492</v>
      </c>
      <c r="K1463" s="1">
        <v>1.38630811725545E-5</v>
      </c>
      <c r="L1463">
        <v>1.9017942922330201E-4</v>
      </c>
      <c r="M1463" t="s">
        <v>2219</v>
      </c>
      <c r="N1463">
        <v>8</v>
      </c>
      <c r="O1463">
        <v>14157905</v>
      </c>
      <c r="P1463">
        <v>14158861</v>
      </c>
      <c r="Q1463" t="s">
        <v>2219</v>
      </c>
      <c r="R1463">
        <v>957</v>
      </c>
      <c r="S1463" t="s">
        <v>2220</v>
      </c>
      <c r="T1463" t="s">
        <v>2918</v>
      </c>
      <c r="U1463" t="s">
        <v>2919</v>
      </c>
    </row>
    <row r="1464" spans="1:21" x14ac:dyDescent="0.2">
      <c r="A1464" t="s">
        <v>372</v>
      </c>
      <c r="B1464">
        <v>7.6088659927141196</v>
      </c>
      <c r="C1464">
        <v>9.1504931840275692</v>
      </c>
      <c r="D1464">
        <v>11.7393230904728</v>
      </c>
      <c r="E1464">
        <v>46.040129246189899</v>
      </c>
      <c r="F1464">
        <v>29.097735601508099</v>
      </c>
      <c r="G1464">
        <v>38.127779461094804</v>
      </c>
      <c r="H1464">
        <v>9.4995607557381607</v>
      </c>
      <c r="I1464">
        <v>37.7552147695976</v>
      </c>
      <c r="J1464">
        <v>-1.9874719312697</v>
      </c>
      <c r="K1464" s="1">
        <v>1.39245789738618E-5</v>
      </c>
      <c r="L1464">
        <v>1.9093272030053601E-4</v>
      </c>
      <c r="M1464" t="s">
        <v>2219</v>
      </c>
      <c r="N1464">
        <v>3</v>
      </c>
      <c r="O1464">
        <v>3555490</v>
      </c>
      <c r="P1464">
        <v>3558352</v>
      </c>
      <c r="Q1464" t="s">
        <v>2219</v>
      </c>
      <c r="R1464">
        <v>1367</v>
      </c>
      <c r="S1464" t="s">
        <v>2220</v>
      </c>
      <c r="T1464" t="s">
        <v>2219</v>
      </c>
      <c r="U1464" t="s">
        <v>2219</v>
      </c>
    </row>
    <row r="1465" spans="1:21" x14ac:dyDescent="0.2">
      <c r="A1465" t="s">
        <v>871</v>
      </c>
      <c r="B1465">
        <v>316.71904694672497</v>
      </c>
      <c r="C1465">
        <v>319.25053997607301</v>
      </c>
      <c r="D1465">
        <v>218.15575409795201</v>
      </c>
      <c r="E1465">
        <v>994.46679171770302</v>
      </c>
      <c r="F1465">
        <v>575.16524038981095</v>
      </c>
      <c r="G1465">
        <v>476.13227034342799</v>
      </c>
      <c r="H1465">
        <v>284.70844700691703</v>
      </c>
      <c r="I1465">
        <v>681.92143415031398</v>
      </c>
      <c r="J1465">
        <v>-1.2590387809344801</v>
      </c>
      <c r="K1465" s="1">
        <v>1.39506593794991E-5</v>
      </c>
      <c r="L1465">
        <v>1.9117798724442499E-4</v>
      </c>
      <c r="M1465" t="s">
        <v>2219</v>
      </c>
      <c r="N1465">
        <v>5</v>
      </c>
      <c r="O1465">
        <v>23825696</v>
      </c>
      <c r="P1465">
        <v>23826622</v>
      </c>
      <c r="Q1465" t="s">
        <v>2219</v>
      </c>
      <c r="R1465">
        <v>927</v>
      </c>
      <c r="S1465" t="s">
        <v>2220</v>
      </c>
      <c r="T1465" t="s">
        <v>2920</v>
      </c>
      <c r="U1465" t="s">
        <v>2219</v>
      </c>
    </row>
    <row r="1466" spans="1:21" x14ac:dyDescent="0.2">
      <c r="A1466" t="s">
        <v>727</v>
      </c>
      <c r="B1466">
        <v>36.1421134653921</v>
      </c>
      <c r="C1466">
        <v>41.685580060569997</v>
      </c>
      <c r="D1466">
        <v>24.456923105151599</v>
      </c>
      <c r="E1466">
        <v>73.664206793903901</v>
      </c>
      <c r="F1466">
        <v>82.443584204273094</v>
      </c>
      <c r="G1466">
        <v>120.892959266886</v>
      </c>
      <c r="H1466">
        <v>34.0948722103712</v>
      </c>
      <c r="I1466">
        <v>92.333583421687706</v>
      </c>
      <c r="J1466">
        <v>-1.4419749719285599</v>
      </c>
      <c r="K1466" s="1">
        <v>1.4106857546516701E-5</v>
      </c>
      <c r="L1466">
        <v>1.9306679872562799E-4</v>
      </c>
      <c r="M1466" t="s">
        <v>2219</v>
      </c>
      <c r="N1466">
        <v>1</v>
      </c>
      <c r="O1466">
        <v>34139768</v>
      </c>
      <c r="P1466">
        <v>34141211</v>
      </c>
      <c r="Q1466" t="s">
        <v>2232</v>
      </c>
      <c r="R1466">
        <v>1191</v>
      </c>
      <c r="S1466" t="s">
        <v>2220</v>
      </c>
      <c r="T1466" t="s">
        <v>2579</v>
      </c>
      <c r="U1466" t="s">
        <v>2219</v>
      </c>
    </row>
    <row r="1467" spans="1:21" x14ac:dyDescent="0.2">
      <c r="A1467" t="s">
        <v>1186</v>
      </c>
      <c r="B1467">
        <v>172.150593085157</v>
      </c>
      <c r="C1467">
        <v>252.146923293204</v>
      </c>
      <c r="D1467">
        <v>254.35200029357699</v>
      </c>
      <c r="E1467">
        <v>125.45935219586799</v>
      </c>
      <c r="F1467">
        <v>92.142829404775796</v>
      </c>
      <c r="G1467">
        <v>116.24323006431401</v>
      </c>
      <c r="H1467">
        <v>226.21650555731301</v>
      </c>
      <c r="I1467">
        <v>111.281803888319</v>
      </c>
      <c r="J1467">
        <v>1.02498754376306</v>
      </c>
      <c r="K1467" s="1">
        <v>1.43114686380827E-5</v>
      </c>
      <c r="L1467">
        <v>1.95682330854765E-4</v>
      </c>
      <c r="M1467" t="s">
        <v>2219</v>
      </c>
      <c r="N1467">
        <v>1</v>
      </c>
      <c r="O1467">
        <v>27375122</v>
      </c>
      <c r="P1467">
        <v>27377698</v>
      </c>
      <c r="Q1467" t="s">
        <v>2219</v>
      </c>
      <c r="R1467">
        <v>2577</v>
      </c>
      <c r="S1467" t="s">
        <v>2220</v>
      </c>
      <c r="T1467" t="s">
        <v>2921</v>
      </c>
      <c r="U1467" t="s">
        <v>2922</v>
      </c>
    </row>
    <row r="1468" spans="1:21" x14ac:dyDescent="0.2">
      <c r="A1468" t="s">
        <v>1694</v>
      </c>
      <c r="B1468">
        <v>106.524123897998</v>
      </c>
      <c r="C1468">
        <v>86.421324515815897</v>
      </c>
      <c r="D1468">
        <v>105.65390781425501</v>
      </c>
      <c r="E1468">
        <v>26.473074316559199</v>
      </c>
      <c r="F1468">
        <v>25.2180375213071</v>
      </c>
      <c r="G1468">
        <v>53.936858749841498</v>
      </c>
      <c r="H1468">
        <v>99.533118742689595</v>
      </c>
      <c r="I1468">
        <v>35.209323529235903</v>
      </c>
      <c r="J1468">
        <v>1.49022925191331</v>
      </c>
      <c r="K1468" s="1">
        <v>1.4351955816759E-5</v>
      </c>
      <c r="L1468">
        <v>1.96143396162373E-4</v>
      </c>
      <c r="M1468" t="s">
        <v>2219</v>
      </c>
      <c r="N1468">
        <v>12</v>
      </c>
      <c r="O1468">
        <v>6324997</v>
      </c>
      <c r="P1468">
        <v>6325660</v>
      </c>
      <c r="Q1468" t="s">
        <v>2232</v>
      </c>
      <c r="R1468">
        <v>664</v>
      </c>
      <c r="S1468" t="s">
        <v>2220</v>
      </c>
      <c r="T1468" t="s">
        <v>2219</v>
      </c>
      <c r="U1468" t="s">
        <v>2219</v>
      </c>
    </row>
    <row r="1469" spans="1:21" x14ac:dyDescent="0.2">
      <c r="A1469" t="s">
        <v>2010</v>
      </c>
      <c r="B1469">
        <v>27.582139223588701</v>
      </c>
      <c r="C1469">
        <v>50.8360732445976</v>
      </c>
      <c r="D1469">
        <v>56.740061603951801</v>
      </c>
      <c r="E1469">
        <v>14.963042005011699</v>
      </c>
      <c r="F1469">
        <v>7.7593961604021704</v>
      </c>
      <c r="G1469">
        <v>9.2994584051450904</v>
      </c>
      <c r="H1469">
        <v>45.052758024046</v>
      </c>
      <c r="I1469">
        <v>10.6739655235197</v>
      </c>
      <c r="J1469">
        <v>2.0930878393180601</v>
      </c>
      <c r="K1469" s="1">
        <v>1.43685403763516E-5</v>
      </c>
      <c r="L1469">
        <v>1.9627751172917199E-4</v>
      </c>
      <c r="M1469" t="s">
        <v>2219</v>
      </c>
      <c r="N1469">
        <v>12</v>
      </c>
      <c r="O1469">
        <v>25233296</v>
      </c>
      <c r="P1469">
        <v>25234195</v>
      </c>
      <c r="Q1469" t="s">
        <v>2219</v>
      </c>
      <c r="R1469">
        <v>568</v>
      </c>
      <c r="S1469" t="s">
        <v>2220</v>
      </c>
      <c r="T1469" t="s">
        <v>2219</v>
      </c>
      <c r="U1469" t="s">
        <v>2219</v>
      </c>
    </row>
    <row r="1470" spans="1:21" x14ac:dyDescent="0.2">
      <c r="A1470" t="s">
        <v>1111</v>
      </c>
      <c r="B1470">
        <v>103.67079915073001</v>
      </c>
      <c r="C1470">
        <v>134.20723336573801</v>
      </c>
      <c r="D1470">
        <v>132.06738476781899</v>
      </c>
      <c r="E1470">
        <v>202.57656868323599</v>
      </c>
      <c r="F1470">
        <v>230.84203577196499</v>
      </c>
      <c r="G1470">
        <v>322.69120665853399</v>
      </c>
      <c r="H1470">
        <v>123.315139094762</v>
      </c>
      <c r="I1470">
        <v>252.036603704578</v>
      </c>
      <c r="J1470">
        <v>-1.0342492591421399</v>
      </c>
      <c r="K1470" s="1">
        <v>1.48920454866375E-5</v>
      </c>
      <c r="L1470">
        <v>2.0314151648054599E-4</v>
      </c>
      <c r="M1470" t="s">
        <v>2219</v>
      </c>
      <c r="N1470">
        <v>3</v>
      </c>
      <c r="O1470">
        <v>28260587</v>
      </c>
      <c r="P1470">
        <v>28266450</v>
      </c>
      <c r="Q1470" t="s">
        <v>2219</v>
      </c>
      <c r="R1470">
        <v>2205</v>
      </c>
      <c r="S1470" t="s">
        <v>2220</v>
      </c>
      <c r="T1470" t="s">
        <v>2219</v>
      </c>
      <c r="U1470" t="s">
        <v>2219</v>
      </c>
    </row>
    <row r="1471" spans="1:21" x14ac:dyDescent="0.2">
      <c r="A1471" t="s">
        <v>1050</v>
      </c>
      <c r="B1471">
        <v>168.34616008879999</v>
      </c>
      <c r="C1471">
        <v>90.488210375383701</v>
      </c>
      <c r="D1471">
        <v>167.28535403923701</v>
      </c>
      <c r="E1471">
        <v>283.146794864068</v>
      </c>
      <c r="F1471">
        <v>304.55629929578498</v>
      </c>
      <c r="G1471">
        <v>318.04147745596202</v>
      </c>
      <c r="H1471">
        <v>142.039908167807</v>
      </c>
      <c r="I1471">
        <v>301.91485720527203</v>
      </c>
      <c r="J1471">
        <v>-1.0869749623752401</v>
      </c>
      <c r="K1471" s="1">
        <v>1.49664283208702E-5</v>
      </c>
      <c r="L1471">
        <v>2.0396420203905199E-4</v>
      </c>
      <c r="M1471" t="s">
        <v>2219</v>
      </c>
      <c r="N1471">
        <v>7</v>
      </c>
      <c r="O1471">
        <v>7666323</v>
      </c>
      <c r="P1471">
        <v>7667386</v>
      </c>
      <c r="Q1471" t="s">
        <v>2219</v>
      </c>
      <c r="R1471">
        <v>596</v>
      </c>
      <c r="S1471" t="s">
        <v>2220</v>
      </c>
      <c r="T1471" t="s">
        <v>2219</v>
      </c>
      <c r="U1471" t="s">
        <v>2219</v>
      </c>
    </row>
    <row r="1472" spans="1:21" x14ac:dyDescent="0.2">
      <c r="A1472" t="s">
        <v>2053</v>
      </c>
      <c r="B1472">
        <v>52.310953699909597</v>
      </c>
      <c r="C1472">
        <v>112.856082603007</v>
      </c>
      <c r="D1472">
        <v>53.805230831333603</v>
      </c>
      <c r="E1472">
        <v>9.2080258492379894</v>
      </c>
      <c r="F1472">
        <v>27.157886561407601</v>
      </c>
      <c r="G1472">
        <v>8.3695125646305808</v>
      </c>
      <c r="H1472">
        <v>72.990755711416597</v>
      </c>
      <c r="I1472">
        <v>14.9118083250921</v>
      </c>
      <c r="J1472">
        <v>2.28323841076898</v>
      </c>
      <c r="K1472" s="1">
        <v>1.49796366638029E-5</v>
      </c>
      <c r="L1472">
        <v>2.0404827442370999E-4</v>
      </c>
      <c r="M1472" t="s">
        <v>2219</v>
      </c>
      <c r="N1472">
        <v>4</v>
      </c>
      <c r="O1472">
        <v>30995338</v>
      </c>
      <c r="P1472">
        <v>30999600</v>
      </c>
      <c r="Q1472" t="s">
        <v>2232</v>
      </c>
      <c r="R1472">
        <v>1801</v>
      </c>
      <c r="S1472" t="s">
        <v>2220</v>
      </c>
      <c r="T1472" t="s">
        <v>2296</v>
      </c>
      <c r="U1472" t="s">
        <v>2219</v>
      </c>
    </row>
    <row r="1473" spans="1:21" x14ac:dyDescent="0.2">
      <c r="A1473" t="s">
        <v>1346</v>
      </c>
      <c r="B1473">
        <v>1264.02286303963</v>
      </c>
      <c r="C1473">
        <v>1261.75133793091</v>
      </c>
      <c r="D1473">
        <v>1706.11495581538</v>
      </c>
      <c r="E1473">
        <v>471.91132477344701</v>
      </c>
      <c r="F1473">
        <v>535.39833506775005</v>
      </c>
      <c r="G1473">
        <v>917.85654458782005</v>
      </c>
      <c r="H1473">
        <v>1410.6297189286399</v>
      </c>
      <c r="I1473">
        <v>641.72206814300603</v>
      </c>
      <c r="J1473">
        <v>1.1353533527781601</v>
      </c>
      <c r="K1473" s="1">
        <v>1.5018579704905501E-5</v>
      </c>
      <c r="L1473">
        <v>2.04482653783981E-4</v>
      </c>
      <c r="M1473" t="s">
        <v>2219</v>
      </c>
      <c r="N1473">
        <v>8</v>
      </c>
      <c r="O1473">
        <v>21873076</v>
      </c>
      <c r="P1473">
        <v>21875497</v>
      </c>
      <c r="Q1473" t="s">
        <v>2219</v>
      </c>
      <c r="R1473">
        <v>1978</v>
      </c>
      <c r="S1473" t="s">
        <v>2220</v>
      </c>
      <c r="T1473" t="s">
        <v>2405</v>
      </c>
      <c r="U1473" t="s">
        <v>2406</v>
      </c>
    </row>
    <row r="1474" spans="1:21" x14ac:dyDescent="0.2">
      <c r="A1474" t="s">
        <v>1113</v>
      </c>
      <c r="B1474">
        <v>374.73665014117103</v>
      </c>
      <c r="C1474">
        <v>202.32757151349799</v>
      </c>
      <c r="D1474">
        <v>251.41716952095899</v>
      </c>
      <c r="E1474">
        <v>509.89443140155402</v>
      </c>
      <c r="F1474">
        <v>552.856976428655</v>
      </c>
      <c r="G1474">
        <v>632.36317154986602</v>
      </c>
      <c r="H1474">
        <v>276.16046372520901</v>
      </c>
      <c r="I1474">
        <v>565.038193126691</v>
      </c>
      <c r="J1474">
        <v>-1.03248671611186</v>
      </c>
      <c r="K1474" s="1">
        <v>1.5049895912095101E-5</v>
      </c>
      <c r="L1474">
        <v>2.0481283230230099E-4</v>
      </c>
      <c r="M1474" t="s">
        <v>2219</v>
      </c>
      <c r="N1474">
        <v>6</v>
      </c>
      <c r="O1474">
        <v>28898441</v>
      </c>
      <c r="P1474">
        <v>28901943</v>
      </c>
      <c r="Q1474" t="s">
        <v>2219</v>
      </c>
      <c r="R1474">
        <v>3503</v>
      </c>
      <c r="S1474" t="s">
        <v>2220</v>
      </c>
      <c r="T1474" t="s">
        <v>2365</v>
      </c>
      <c r="U1474" t="s">
        <v>2236</v>
      </c>
    </row>
    <row r="1475" spans="1:21" x14ac:dyDescent="0.2">
      <c r="A1475" t="s">
        <v>1107</v>
      </c>
      <c r="B1475">
        <v>1299.21386825594</v>
      </c>
      <c r="C1475">
        <v>882.51423152621396</v>
      </c>
      <c r="D1475">
        <v>1005.6686780838299</v>
      </c>
      <c r="E1475">
        <v>2921.2462006707501</v>
      </c>
      <c r="F1475">
        <v>1951.48813434115</v>
      </c>
      <c r="G1475">
        <v>1670.1827295640601</v>
      </c>
      <c r="H1475">
        <v>1062.465592622</v>
      </c>
      <c r="I1475">
        <v>2180.9723548586499</v>
      </c>
      <c r="J1475">
        <v>-1.0370395384154201</v>
      </c>
      <c r="K1475" s="1">
        <v>1.5063735706418101E-5</v>
      </c>
      <c r="L1475">
        <v>2.0490497743873401E-4</v>
      </c>
      <c r="M1475" t="s">
        <v>2219</v>
      </c>
      <c r="N1475">
        <v>5</v>
      </c>
      <c r="O1475">
        <v>21500616</v>
      </c>
      <c r="P1475">
        <v>21504228</v>
      </c>
      <c r="Q1475" t="s">
        <v>2219</v>
      </c>
      <c r="R1475">
        <v>1817</v>
      </c>
      <c r="S1475" t="s">
        <v>2220</v>
      </c>
      <c r="T1475" t="s">
        <v>2923</v>
      </c>
      <c r="U1475" t="s">
        <v>2924</v>
      </c>
    </row>
    <row r="1476" spans="1:21" x14ac:dyDescent="0.2">
      <c r="A1476" t="s">
        <v>414</v>
      </c>
      <c r="B1476">
        <v>17.119948483606802</v>
      </c>
      <c r="C1476">
        <v>20.334429297839002</v>
      </c>
      <c r="D1476">
        <v>8.8044923178545904</v>
      </c>
      <c r="E1476">
        <v>41.4361163215709</v>
      </c>
      <c r="F1476">
        <v>51.405999562664398</v>
      </c>
      <c r="G1476">
        <v>79.975342284247702</v>
      </c>
      <c r="H1476">
        <v>15.4196233664335</v>
      </c>
      <c r="I1476">
        <v>57.6058193894944</v>
      </c>
      <c r="J1476">
        <v>-1.90786752736262</v>
      </c>
      <c r="K1476" s="1">
        <v>1.51259829941422E-5</v>
      </c>
      <c r="L1476">
        <v>2.05655191862664E-4</v>
      </c>
      <c r="M1476" t="s">
        <v>2925</v>
      </c>
      <c r="N1476">
        <v>3</v>
      </c>
      <c r="O1476">
        <v>30099369</v>
      </c>
      <c r="P1476">
        <v>30104572</v>
      </c>
      <c r="Q1476" t="s">
        <v>2219</v>
      </c>
      <c r="R1476">
        <v>2071</v>
      </c>
      <c r="S1476" t="s">
        <v>2220</v>
      </c>
      <c r="T1476" t="s">
        <v>2926</v>
      </c>
      <c r="U1476" t="s">
        <v>2219</v>
      </c>
    </row>
    <row r="1477" spans="1:21" x14ac:dyDescent="0.2">
      <c r="A1477" t="s">
        <v>534</v>
      </c>
      <c r="B1477">
        <v>25.679922725410201</v>
      </c>
      <c r="C1477">
        <v>18.300986368055099</v>
      </c>
      <c r="D1477">
        <v>14.674153863091</v>
      </c>
      <c r="E1477">
        <v>41.4361163215709</v>
      </c>
      <c r="F1477">
        <v>70.804489963669795</v>
      </c>
      <c r="G1477">
        <v>81.8352339652767</v>
      </c>
      <c r="H1477">
        <v>19.5516876521854</v>
      </c>
      <c r="I1477">
        <v>64.691946750172505</v>
      </c>
      <c r="J1477">
        <v>-1.7298828195391101</v>
      </c>
      <c r="K1477" s="1">
        <v>1.5796442246111699E-5</v>
      </c>
      <c r="L1477">
        <v>2.14068009064067E-4</v>
      </c>
      <c r="M1477" t="s">
        <v>2219</v>
      </c>
      <c r="N1477">
        <v>6</v>
      </c>
      <c r="O1477">
        <v>29789098</v>
      </c>
      <c r="P1477">
        <v>29790631</v>
      </c>
      <c r="Q1477" t="s">
        <v>2232</v>
      </c>
      <c r="R1477">
        <v>1170</v>
      </c>
      <c r="S1477" t="s">
        <v>2220</v>
      </c>
      <c r="T1477" t="s">
        <v>2219</v>
      </c>
      <c r="U1477" t="s">
        <v>2219</v>
      </c>
    </row>
    <row r="1478" spans="1:21" x14ac:dyDescent="0.2">
      <c r="A1478" t="s">
        <v>981</v>
      </c>
      <c r="B1478">
        <v>41.848762959927697</v>
      </c>
      <c r="C1478">
        <v>46.769187385029802</v>
      </c>
      <c r="D1478">
        <v>50.870400058715397</v>
      </c>
      <c r="E1478">
        <v>94.382264954689404</v>
      </c>
      <c r="F1478">
        <v>89.233055844625</v>
      </c>
      <c r="G1478">
        <v>123.68279678843</v>
      </c>
      <c r="H1478">
        <v>46.496116801224296</v>
      </c>
      <c r="I1478">
        <v>102.432705862581</v>
      </c>
      <c r="J1478">
        <v>-1.14237409321997</v>
      </c>
      <c r="K1478" s="1">
        <v>1.67227034568542E-5</v>
      </c>
      <c r="L1478">
        <v>2.25775968842027E-4</v>
      </c>
      <c r="M1478" t="s">
        <v>2219</v>
      </c>
      <c r="N1478">
        <v>1</v>
      </c>
      <c r="O1478">
        <v>41561752</v>
      </c>
      <c r="P1478">
        <v>41563979</v>
      </c>
      <c r="Q1478" t="s">
        <v>2232</v>
      </c>
      <c r="R1478">
        <v>1979</v>
      </c>
      <c r="S1478" t="s">
        <v>2219</v>
      </c>
      <c r="T1478" t="s">
        <v>2219</v>
      </c>
      <c r="U1478" t="s">
        <v>2219</v>
      </c>
    </row>
    <row r="1479" spans="1:21" x14ac:dyDescent="0.2">
      <c r="A1479" t="s">
        <v>1012</v>
      </c>
      <c r="B1479">
        <v>144.568453861568</v>
      </c>
      <c r="C1479">
        <v>117.93968992746601</v>
      </c>
      <c r="D1479">
        <v>107.61046166266701</v>
      </c>
      <c r="E1479">
        <v>362.56601781374599</v>
      </c>
      <c r="F1479">
        <v>228.90218673186399</v>
      </c>
      <c r="G1479">
        <v>212.95759747782199</v>
      </c>
      <c r="H1479">
        <v>123.372868483901</v>
      </c>
      <c r="I1479">
        <v>268.14193400781102</v>
      </c>
      <c r="J1479">
        <v>-1.11670531251963</v>
      </c>
      <c r="K1479" s="1">
        <v>1.67370406167877E-5</v>
      </c>
      <c r="L1479">
        <v>2.2586433722477999E-4</v>
      </c>
      <c r="M1479" t="s">
        <v>2219</v>
      </c>
      <c r="N1479">
        <v>7</v>
      </c>
      <c r="O1479">
        <v>15376916</v>
      </c>
      <c r="P1479">
        <v>15378289</v>
      </c>
      <c r="Q1479" t="s">
        <v>2232</v>
      </c>
      <c r="R1479">
        <v>618</v>
      </c>
      <c r="S1479" t="s">
        <v>2220</v>
      </c>
      <c r="T1479" t="s">
        <v>2397</v>
      </c>
      <c r="U1479" t="s">
        <v>2219</v>
      </c>
    </row>
    <row r="1480" spans="1:21" x14ac:dyDescent="0.2">
      <c r="A1480" t="s">
        <v>121</v>
      </c>
      <c r="B1480">
        <v>4.7555412454463299</v>
      </c>
      <c r="C1480">
        <v>2.0334429297839001</v>
      </c>
      <c r="D1480">
        <v>4.8913846210303298</v>
      </c>
      <c r="E1480">
        <v>16.114045236166501</v>
      </c>
      <c r="F1480">
        <v>28.127811081457899</v>
      </c>
      <c r="G1480">
        <v>37.197833620580298</v>
      </c>
      <c r="H1480">
        <v>3.8934562654201899</v>
      </c>
      <c r="I1480">
        <v>27.146563312734902</v>
      </c>
      <c r="J1480">
        <v>-2.8022045265773601</v>
      </c>
      <c r="K1480" s="1">
        <v>1.6892474722617899E-5</v>
      </c>
      <c r="L1480">
        <v>2.27643963172722E-4</v>
      </c>
      <c r="M1480" t="s">
        <v>2219</v>
      </c>
      <c r="N1480">
        <v>5</v>
      </c>
      <c r="O1480">
        <v>22625667</v>
      </c>
      <c r="P1480">
        <v>22629028</v>
      </c>
      <c r="Q1480" t="s">
        <v>2219</v>
      </c>
      <c r="R1480">
        <v>2595</v>
      </c>
      <c r="S1480" t="s">
        <v>2220</v>
      </c>
      <c r="T1480" t="s">
        <v>2927</v>
      </c>
      <c r="U1480" t="s">
        <v>2928</v>
      </c>
    </row>
    <row r="1481" spans="1:21" x14ac:dyDescent="0.2">
      <c r="A1481" t="s">
        <v>1548</v>
      </c>
      <c r="B1481">
        <v>143.617345612479</v>
      </c>
      <c r="C1481">
        <v>170.80920610184799</v>
      </c>
      <c r="D1481">
        <v>217.17747717374601</v>
      </c>
      <c r="E1481">
        <v>82.872232643141899</v>
      </c>
      <c r="F1481">
        <v>88.263131324574701</v>
      </c>
      <c r="G1481">
        <v>43.707454504181896</v>
      </c>
      <c r="H1481">
        <v>177.201342962691</v>
      </c>
      <c r="I1481">
        <v>71.614272823966203</v>
      </c>
      <c r="J1481">
        <v>1.3110458118533601</v>
      </c>
      <c r="K1481" s="1">
        <v>1.7839189718534E-5</v>
      </c>
      <c r="L1481">
        <v>2.3928949207364399E-4</v>
      </c>
      <c r="M1481" t="s">
        <v>2219</v>
      </c>
      <c r="N1481">
        <v>3</v>
      </c>
      <c r="O1481">
        <v>33028009</v>
      </c>
      <c r="P1481">
        <v>33029105</v>
      </c>
      <c r="Q1481" t="s">
        <v>2232</v>
      </c>
      <c r="R1481">
        <v>675</v>
      </c>
      <c r="S1481" t="s">
        <v>2220</v>
      </c>
      <c r="T1481" t="s">
        <v>2370</v>
      </c>
      <c r="U1481" t="s">
        <v>2219</v>
      </c>
    </row>
    <row r="1482" spans="1:21" x14ac:dyDescent="0.2">
      <c r="A1482" t="s">
        <v>206</v>
      </c>
      <c r="B1482">
        <v>4.7555412454463299</v>
      </c>
      <c r="C1482">
        <v>13.2173790435954</v>
      </c>
      <c r="D1482">
        <v>6.8479384694424503</v>
      </c>
      <c r="E1482">
        <v>26.473074316559199</v>
      </c>
      <c r="F1482">
        <v>36.857131761910303</v>
      </c>
      <c r="G1482">
        <v>66.026154676530098</v>
      </c>
      <c r="H1482">
        <v>8.2736195861613808</v>
      </c>
      <c r="I1482">
        <v>43.1187869183332</v>
      </c>
      <c r="J1482">
        <v>-2.3947947796326701</v>
      </c>
      <c r="K1482" s="1">
        <v>1.80628591264748E-5</v>
      </c>
      <c r="L1482">
        <v>2.41868895790923E-4</v>
      </c>
      <c r="M1482" t="s">
        <v>2219</v>
      </c>
      <c r="N1482">
        <v>1</v>
      </c>
      <c r="O1482">
        <v>41343327</v>
      </c>
      <c r="P1482">
        <v>41344264</v>
      </c>
      <c r="Q1482" t="s">
        <v>2232</v>
      </c>
      <c r="R1482">
        <v>837</v>
      </c>
      <c r="S1482" t="s">
        <v>2220</v>
      </c>
      <c r="T1482" t="s">
        <v>2219</v>
      </c>
      <c r="U1482" t="s">
        <v>2219</v>
      </c>
    </row>
    <row r="1483" spans="1:21" x14ac:dyDescent="0.2">
      <c r="A1483" t="s">
        <v>835</v>
      </c>
      <c r="B1483">
        <v>77.990876425319797</v>
      </c>
      <c r="C1483">
        <v>75.237388402004399</v>
      </c>
      <c r="D1483">
        <v>75.327323163867007</v>
      </c>
      <c r="E1483">
        <v>113.94931988432</v>
      </c>
      <c r="F1483">
        <v>194.954828530105</v>
      </c>
      <c r="G1483">
        <v>252.94526861994601</v>
      </c>
      <c r="H1483">
        <v>76.185195997063701</v>
      </c>
      <c r="I1483">
        <v>187.283139011457</v>
      </c>
      <c r="J1483">
        <v>-1.3009898275337799</v>
      </c>
      <c r="K1483" s="1">
        <v>1.81875280646355E-5</v>
      </c>
      <c r="L1483">
        <v>2.4328651407918301E-4</v>
      </c>
      <c r="M1483" t="s">
        <v>2219</v>
      </c>
      <c r="N1483">
        <v>1</v>
      </c>
      <c r="O1483">
        <v>34138399</v>
      </c>
      <c r="P1483">
        <v>34139709</v>
      </c>
      <c r="Q1483" t="s">
        <v>2219</v>
      </c>
      <c r="R1483">
        <v>911</v>
      </c>
      <c r="S1483" t="s">
        <v>2220</v>
      </c>
      <c r="T1483" t="s">
        <v>2929</v>
      </c>
      <c r="U1483" t="s">
        <v>2219</v>
      </c>
    </row>
    <row r="1484" spans="1:21" x14ac:dyDescent="0.2">
      <c r="A1484" t="s">
        <v>146</v>
      </c>
      <c r="B1484">
        <v>109.377448645266</v>
      </c>
      <c r="C1484">
        <v>257.23053061766399</v>
      </c>
      <c r="D1484">
        <v>305.22240035229203</v>
      </c>
      <c r="E1484">
        <v>1904.91034756111</v>
      </c>
      <c r="F1484">
        <v>1667.3002499664201</v>
      </c>
      <c r="G1484">
        <v>629.57333402832205</v>
      </c>
      <c r="H1484">
        <v>223.943459871741</v>
      </c>
      <c r="I1484">
        <v>1400.59464385195</v>
      </c>
      <c r="J1484">
        <v>-2.6448761799946499</v>
      </c>
      <c r="K1484" s="1">
        <v>1.8269866321054699E-5</v>
      </c>
      <c r="L1484">
        <v>2.4427519144299499E-4</v>
      </c>
      <c r="M1484" t="s">
        <v>2219</v>
      </c>
      <c r="N1484">
        <v>2</v>
      </c>
      <c r="O1484">
        <v>17873662</v>
      </c>
      <c r="P1484">
        <v>17875911</v>
      </c>
      <c r="Q1484" t="s">
        <v>2232</v>
      </c>
      <c r="R1484">
        <v>1761</v>
      </c>
      <c r="S1484" t="s">
        <v>2220</v>
      </c>
      <c r="T1484" t="s">
        <v>2281</v>
      </c>
      <c r="U1484" t="s">
        <v>2282</v>
      </c>
    </row>
    <row r="1485" spans="1:21" x14ac:dyDescent="0.2">
      <c r="A1485" t="s">
        <v>1733</v>
      </c>
      <c r="B1485">
        <v>58.017603194445201</v>
      </c>
      <c r="C1485">
        <v>72.187224007328595</v>
      </c>
      <c r="D1485">
        <v>98.805969344812596</v>
      </c>
      <c r="E1485">
        <v>17.265048467321201</v>
      </c>
      <c r="F1485">
        <v>29.097735601508099</v>
      </c>
      <c r="G1485">
        <v>31.6181585774933</v>
      </c>
      <c r="H1485">
        <v>76.336932182195497</v>
      </c>
      <c r="I1485">
        <v>25.993647548774199</v>
      </c>
      <c r="J1485">
        <v>1.5422011909812801</v>
      </c>
      <c r="K1485" s="1">
        <v>1.8540684222328201E-5</v>
      </c>
      <c r="L1485">
        <v>2.4766765601503599E-4</v>
      </c>
      <c r="M1485" t="s">
        <v>2219</v>
      </c>
      <c r="N1485">
        <v>7</v>
      </c>
      <c r="O1485">
        <v>2801920</v>
      </c>
      <c r="P1485">
        <v>2803989</v>
      </c>
      <c r="Q1485" t="s">
        <v>2219</v>
      </c>
      <c r="R1485">
        <v>459</v>
      </c>
      <c r="S1485" t="s">
        <v>2220</v>
      </c>
      <c r="T1485" t="s">
        <v>2930</v>
      </c>
      <c r="U1485" t="s">
        <v>2931</v>
      </c>
    </row>
    <row r="1486" spans="1:21" x14ac:dyDescent="0.2">
      <c r="A1486" t="s">
        <v>1175</v>
      </c>
      <c r="B1486">
        <v>385.19884088115299</v>
      </c>
      <c r="C1486">
        <v>325.35086876542499</v>
      </c>
      <c r="D1486">
        <v>305.22240035229203</v>
      </c>
      <c r="E1486">
        <v>150.781423281272</v>
      </c>
      <c r="F1486">
        <v>128.03003664663601</v>
      </c>
      <c r="G1486">
        <v>222.25705588296799</v>
      </c>
      <c r="H1486">
        <v>338.59070333295602</v>
      </c>
      <c r="I1486">
        <v>167.02283860362499</v>
      </c>
      <c r="J1486">
        <v>1.0175953014582699</v>
      </c>
      <c r="K1486" s="1">
        <v>1.8988469425033301E-5</v>
      </c>
      <c r="L1486">
        <v>2.5341563684320501E-4</v>
      </c>
      <c r="M1486" t="s">
        <v>2219</v>
      </c>
      <c r="N1486">
        <v>4</v>
      </c>
      <c r="O1486">
        <v>25492298</v>
      </c>
      <c r="P1486">
        <v>25493120</v>
      </c>
      <c r="Q1486" t="s">
        <v>2232</v>
      </c>
      <c r="R1486">
        <v>694</v>
      </c>
      <c r="S1486" t="s">
        <v>2220</v>
      </c>
      <c r="T1486" t="s">
        <v>2932</v>
      </c>
      <c r="U1486" t="s">
        <v>2933</v>
      </c>
    </row>
    <row r="1487" spans="1:21" x14ac:dyDescent="0.2">
      <c r="A1487" t="s">
        <v>1051</v>
      </c>
      <c r="B1487">
        <v>1339.1604147176899</v>
      </c>
      <c r="C1487">
        <v>1298.35331066702</v>
      </c>
      <c r="D1487">
        <v>1891.9875714145301</v>
      </c>
      <c r="E1487">
        <v>2550.6231602389198</v>
      </c>
      <c r="F1487">
        <v>2600.3676382547801</v>
      </c>
      <c r="G1487">
        <v>4446.0710634998604</v>
      </c>
      <c r="H1487">
        <v>1509.83376559975</v>
      </c>
      <c r="I1487">
        <v>3199.0206206645198</v>
      </c>
      <c r="J1487">
        <v>-1.0833954199976199</v>
      </c>
      <c r="K1487" s="1">
        <v>1.9072210937082901E-5</v>
      </c>
      <c r="L1487">
        <v>2.5441609683995498E-4</v>
      </c>
      <c r="M1487" t="s">
        <v>2219</v>
      </c>
      <c r="N1487">
        <v>3</v>
      </c>
      <c r="O1487">
        <v>10080334</v>
      </c>
      <c r="P1487">
        <v>10082679</v>
      </c>
      <c r="Q1487" t="s">
        <v>2219</v>
      </c>
      <c r="R1487">
        <v>999</v>
      </c>
      <c r="S1487" t="s">
        <v>2220</v>
      </c>
      <c r="T1487" t="s">
        <v>2934</v>
      </c>
      <c r="U1487" t="s">
        <v>2219</v>
      </c>
    </row>
    <row r="1488" spans="1:21" x14ac:dyDescent="0.2">
      <c r="A1488" t="s">
        <v>293</v>
      </c>
      <c r="B1488">
        <v>4.7555412454463299</v>
      </c>
      <c r="C1488">
        <v>8.1337717191356091</v>
      </c>
      <c r="D1488">
        <v>11.7393230904728</v>
      </c>
      <c r="E1488">
        <v>26.473074316559199</v>
      </c>
      <c r="F1488">
        <v>43.646603402262201</v>
      </c>
      <c r="G1488">
        <v>38.127779461094804</v>
      </c>
      <c r="H1488">
        <v>8.2095453516849108</v>
      </c>
      <c r="I1488">
        <v>36.082485726638801</v>
      </c>
      <c r="J1488">
        <v>-2.1437097337077802</v>
      </c>
      <c r="K1488" s="1">
        <v>1.92230108050509E-5</v>
      </c>
      <c r="L1488">
        <v>2.5619191457747703E-4</v>
      </c>
      <c r="M1488" t="s">
        <v>2219</v>
      </c>
      <c r="N1488">
        <v>4</v>
      </c>
      <c r="O1488">
        <v>35221653</v>
      </c>
      <c r="P1488">
        <v>35223996</v>
      </c>
      <c r="Q1488" t="s">
        <v>2219</v>
      </c>
      <c r="R1488">
        <v>2254</v>
      </c>
      <c r="S1488" t="s">
        <v>2220</v>
      </c>
      <c r="T1488" t="s">
        <v>2299</v>
      </c>
      <c r="U1488" t="s">
        <v>2219</v>
      </c>
    </row>
    <row r="1489" spans="1:21" x14ac:dyDescent="0.2">
      <c r="A1489" t="s">
        <v>750</v>
      </c>
      <c r="B1489">
        <v>377.58997488843801</v>
      </c>
      <c r="C1489">
        <v>670.01944536379597</v>
      </c>
      <c r="D1489">
        <v>249.46061567254699</v>
      </c>
      <c r="E1489">
        <v>1284.5196059687</v>
      </c>
      <c r="F1489">
        <v>1342.37553574958</v>
      </c>
      <c r="G1489">
        <v>836.95125646305803</v>
      </c>
      <c r="H1489">
        <v>432.35667864159399</v>
      </c>
      <c r="I1489">
        <v>1154.61546606044</v>
      </c>
      <c r="J1489">
        <v>-1.41729428794454</v>
      </c>
      <c r="K1489" s="1">
        <v>1.9277810372279299E-5</v>
      </c>
      <c r="L1489">
        <v>2.56686214635398E-4</v>
      </c>
      <c r="M1489" t="s">
        <v>2219</v>
      </c>
      <c r="N1489">
        <v>10</v>
      </c>
      <c r="O1489">
        <v>16634757</v>
      </c>
      <c r="P1489">
        <v>16634875</v>
      </c>
      <c r="Q1489" t="s">
        <v>2219</v>
      </c>
      <c r="R1489">
        <v>119</v>
      </c>
      <c r="S1489" t="s">
        <v>2400</v>
      </c>
      <c r="T1489" t="s">
        <v>2219</v>
      </c>
      <c r="U1489" t="s">
        <v>2219</v>
      </c>
    </row>
    <row r="1490" spans="1:21" x14ac:dyDescent="0.2">
      <c r="A1490" t="s">
        <v>1623</v>
      </c>
      <c r="B1490">
        <v>207.34159830146001</v>
      </c>
      <c r="C1490">
        <v>125.05674018171</v>
      </c>
      <c r="D1490">
        <v>243.59095412731</v>
      </c>
      <c r="E1490">
        <v>48.342135708499399</v>
      </c>
      <c r="F1490">
        <v>91.172904884725497</v>
      </c>
      <c r="G1490">
        <v>79.975342284247702</v>
      </c>
      <c r="H1490">
        <v>191.99643087016</v>
      </c>
      <c r="I1490">
        <v>73.163460959157604</v>
      </c>
      <c r="J1490">
        <v>1.3872045582403201</v>
      </c>
      <c r="K1490" s="1">
        <v>1.98532583131262E-5</v>
      </c>
      <c r="L1490">
        <v>2.6410573599017299E-4</v>
      </c>
      <c r="M1490" t="s">
        <v>2219</v>
      </c>
      <c r="N1490">
        <v>11</v>
      </c>
      <c r="O1490">
        <v>1233932</v>
      </c>
      <c r="P1490">
        <v>1235977</v>
      </c>
      <c r="Q1490" t="s">
        <v>2232</v>
      </c>
      <c r="R1490">
        <v>1653</v>
      </c>
      <c r="S1490" t="s">
        <v>2220</v>
      </c>
      <c r="T1490" t="s">
        <v>2333</v>
      </c>
      <c r="U1490" t="s">
        <v>2334</v>
      </c>
    </row>
    <row r="1491" spans="1:21" x14ac:dyDescent="0.2">
      <c r="A1491" t="s">
        <v>680</v>
      </c>
      <c r="B1491">
        <v>33.288788718124302</v>
      </c>
      <c r="C1491">
        <v>19.3177078329471</v>
      </c>
      <c r="D1491">
        <v>27.391753877769801</v>
      </c>
      <c r="E1491">
        <v>55.248155095427897</v>
      </c>
      <c r="F1491">
        <v>76.624037083971501</v>
      </c>
      <c r="G1491">
        <v>91.134692370421803</v>
      </c>
      <c r="H1491">
        <v>26.666083476280399</v>
      </c>
      <c r="I1491">
        <v>74.335628183273698</v>
      </c>
      <c r="J1491">
        <v>-1.4805911044368201</v>
      </c>
      <c r="K1491" s="1">
        <v>2.0030575527587999E-5</v>
      </c>
      <c r="L1491">
        <v>2.6622021678963503E-4</v>
      </c>
      <c r="M1491" t="s">
        <v>2219</v>
      </c>
      <c r="N1491">
        <v>8</v>
      </c>
      <c r="O1491">
        <v>1716498</v>
      </c>
      <c r="P1491">
        <v>1719881</v>
      </c>
      <c r="Q1491" t="s">
        <v>2219</v>
      </c>
      <c r="R1491">
        <v>1866</v>
      </c>
      <c r="S1491" t="s">
        <v>2220</v>
      </c>
      <c r="T1491" t="s">
        <v>2935</v>
      </c>
      <c r="U1491" t="s">
        <v>2406</v>
      </c>
    </row>
    <row r="1492" spans="1:21" x14ac:dyDescent="0.2">
      <c r="A1492" t="s">
        <v>1337</v>
      </c>
      <c r="B1492">
        <v>298.64799021402899</v>
      </c>
      <c r="C1492">
        <v>260.28069501234</v>
      </c>
      <c r="D1492">
        <v>393.26732353083798</v>
      </c>
      <c r="E1492">
        <v>127.761358658177</v>
      </c>
      <c r="F1492">
        <v>111.541319805781</v>
      </c>
      <c r="G1492">
        <v>195.288626508047</v>
      </c>
      <c r="H1492">
        <v>317.398669585736</v>
      </c>
      <c r="I1492">
        <v>144.863768324002</v>
      </c>
      <c r="J1492">
        <v>1.12954082612523</v>
      </c>
      <c r="K1492" s="1">
        <v>2.0296160501319798E-5</v>
      </c>
      <c r="L1492">
        <v>2.6900997002823798E-4</v>
      </c>
      <c r="M1492" t="s">
        <v>2219</v>
      </c>
      <c r="N1492">
        <v>8</v>
      </c>
      <c r="O1492">
        <v>15431639</v>
      </c>
      <c r="P1492">
        <v>15435283</v>
      </c>
      <c r="Q1492" t="s">
        <v>2219</v>
      </c>
      <c r="R1492">
        <v>3645</v>
      </c>
      <c r="S1492" t="s">
        <v>2220</v>
      </c>
      <c r="T1492" t="s">
        <v>2936</v>
      </c>
      <c r="U1492" t="s">
        <v>2361</v>
      </c>
    </row>
    <row r="1493" spans="1:21" x14ac:dyDescent="0.2">
      <c r="A1493" t="s">
        <v>771</v>
      </c>
      <c r="B1493">
        <v>90.355283663480193</v>
      </c>
      <c r="C1493">
        <v>143.357726549765</v>
      </c>
      <c r="D1493">
        <v>107.61046166266701</v>
      </c>
      <c r="E1493">
        <v>181.85851052244999</v>
      </c>
      <c r="F1493">
        <v>279.33826177447798</v>
      </c>
      <c r="G1493">
        <v>432.42481583924598</v>
      </c>
      <c r="H1493">
        <v>113.774490625304</v>
      </c>
      <c r="I1493">
        <v>297.87386271205798</v>
      </c>
      <c r="J1493">
        <v>-1.39127260712074</v>
      </c>
      <c r="K1493" s="1">
        <v>2.0411416247244699E-5</v>
      </c>
      <c r="L1493">
        <v>2.70043689072972E-4</v>
      </c>
      <c r="M1493" t="s">
        <v>2219</v>
      </c>
      <c r="N1493">
        <v>2</v>
      </c>
      <c r="O1493">
        <v>30361908</v>
      </c>
      <c r="P1493">
        <v>30363528</v>
      </c>
      <c r="Q1493" t="s">
        <v>2219</v>
      </c>
      <c r="R1493">
        <v>1153</v>
      </c>
      <c r="S1493" t="s">
        <v>2220</v>
      </c>
      <c r="T1493" t="s">
        <v>2219</v>
      </c>
      <c r="U1493" t="s">
        <v>2219</v>
      </c>
    </row>
    <row r="1494" spans="1:21" x14ac:dyDescent="0.2">
      <c r="A1494" t="s">
        <v>945</v>
      </c>
      <c r="B1494">
        <v>422.29206259563398</v>
      </c>
      <c r="C1494">
        <v>925.21653305167604</v>
      </c>
      <c r="D1494">
        <v>500.87778519350502</v>
      </c>
      <c r="E1494">
        <v>1522.7772748177299</v>
      </c>
      <c r="F1494">
        <v>1467.49579883606</v>
      </c>
      <c r="G1494">
        <v>1211.7194301904001</v>
      </c>
      <c r="H1494">
        <v>616.12879361360501</v>
      </c>
      <c r="I1494">
        <v>1400.6641679480699</v>
      </c>
      <c r="J1494">
        <v>-1.1850619828665401</v>
      </c>
      <c r="K1494" s="1">
        <v>2.0987537689148201E-5</v>
      </c>
      <c r="L1494">
        <v>2.7703358606345101E-4</v>
      </c>
      <c r="M1494" t="s">
        <v>2219</v>
      </c>
      <c r="N1494">
        <v>3</v>
      </c>
      <c r="O1494">
        <v>4541351</v>
      </c>
      <c r="P1494">
        <v>4543092</v>
      </c>
      <c r="Q1494" t="s">
        <v>2232</v>
      </c>
      <c r="R1494">
        <v>1742</v>
      </c>
      <c r="S1494" t="s">
        <v>2220</v>
      </c>
      <c r="T1494" t="s">
        <v>2292</v>
      </c>
      <c r="U1494" t="s">
        <v>2219</v>
      </c>
    </row>
    <row r="1495" spans="1:21" x14ac:dyDescent="0.2">
      <c r="A1495" t="s">
        <v>665</v>
      </c>
      <c r="B1495">
        <v>101.768582652551</v>
      </c>
      <c r="C1495">
        <v>137.257397760413</v>
      </c>
      <c r="D1495">
        <v>52.826953907127503</v>
      </c>
      <c r="E1495">
        <v>338.39494995949599</v>
      </c>
      <c r="F1495">
        <v>305.52622381583598</v>
      </c>
      <c r="G1495">
        <v>184.12927642187299</v>
      </c>
      <c r="H1495">
        <v>97.284311440030805</v>
      </c>
      <c r="I1495">
        <v>276.01681673240103</v>
      </c>
      <c r="J1495">
        <v>-1.5041584961735399</v>
      </c>
      <c r="K1495" s="1">
        <v>2.11284696185229E-5</v>
      </c>
      <c r="L1495">
        <v>2.7870309078465501E-4</v>
      </c>
      <c r="M1495" t="s">
        <v>2219</v>
      </c>
      <c r="N1495">
        <v>8</v>
      </c>
      <c r="O1495">
        <v>8488370</v>
      </c>
      <c r="P1495">
        <v>8489782</v>
      </c>
      <c r="Q1495" t="s">
        <v>2232</v>
      </c>
      <c r="R1495">
        <v>690</v>
      </c>
      <c r="S1495" t="s">
        <v>2220</v>
      </c>
      <c r="T1495" t="s">
        <v>2937</v>
      </c>
      <c r="U1495" t="s">
        <v>2219</v>
      </c>
    </row>
    <row r="1496" spans="1:21" x14ac:dyDescent="0.2">
      <c r="A1496" t="s">
        <v>1956</v>
      </c>
      <c r="B1496">
        <v>37.093221714481402</v>
      </c>
      <c r="C1496">
        <v>81.337717191356106</v>
      </c>
      <c r="D1496">
        <v>61.631446224982099</v>
      </c>
      <c r="E1496">
        <v>23.020064623094999</v>
      </c>
      <c r="F1496">
        <v>14.548867800754101</v>
      </c>
      <c r="G1496">
        <v>9.2994584051450904</v>
      </c>
      <c r="H1496">
        <v>60.020795043606498</v>
      </c>
      <c r="I1496">
        <v>15.622796942998001</v>
      </c>
      <c r="J1496">
        <v>1.95796180550351</v>
      </c>
      <c r="K1496" s="1">
        <v>2.11410425081485E-5</v>
      </c>
      <c r="L1496">
        <v>2.7870309078465501E-4</v>
      </c>
      <c r="M1496" t="s">
        <v>2219</v>
      </c>
      <c r="N1496">
        <v>4</v>
      </c>
      <c r="O1496">
        <v>15120363</v>
      </c>
      <c r="P1496">
        <v>15121909</v>
      </c>
      <c r="Q1496" t="s">
        <v>2219</v>
      </c>
      <c r="R1496">
        <v>1525</v>
      </c>
      <c r="S1496" t="s">
        <v>2220</v>
      </c>
      <c r="T1496" t="s">
        <v>2480</v>
      </c>
      <c r="U1496" t="s">
        <v>2481</v>
      </c>
    </row>
    <row r="1497" spans="1:21" x14ac:dyDescent="0.2">
      <c r="A1497" t="s">
        <v>797</v>
      </c>
      <c r="B1497">
        <v>31.386572219945801</v>
      </c>
      <c r="C1497">
        <v>37.618694201002199</v>
      </c>
      <c r="D1497">
        <v>47.935569286097198</v>
      </c>
      <c r="E1497">
        <v>123.157345733558</v>
      </c>
      <c r="F1497">
        <v>70.804489963669795</v>
      </c>
      <c r="G1497">
        <v>105.083879978139</v>
      </c>
      <c r="H1497">
        <v>38.980278569015098</v>
      </c>
      <c r="I1497">
        <v>99.681905225122506</v>
      </c>
      <c r="J1497">
        <v>-1.3522575527698</v>
      </c>
      <c r="K1497" s="1">
        <v>2.1338381579828402E-5</v>
      </c>
      <c r="L1497">
        <v>2.8076970805923E-4</v>
      </c>
      <c r="M1497" t="s">
        <v>2219</v>
      </c>
      <c r="N1497">
        <v>10</v>
      </c>
      <c r="O1497">
        <v>17684668</v>
      </c>
      <c r="P1497">
        <v>17688595</v>
      </c>
      <c r="Q1497" t="s">
        <v>2219</v>
      </c>
      <c r="R1497">
        <v>3928</v>
      </c>
      <c r="S1497" t="s">
        <v>2220</v>
      </c>
      <c r="T1497" t="s">
        <v>2219</v>
      </c>
      <c r="U1497" t="s">
        <v>2219</v>
      </c>
    </row>
    <row r="1498" spans="1:21" x14ac:dyDescent="0.2">
      <c r="A1498" t="s">
        <v>691</v>
      </c>
      <c r="B1498">
        <v>32.337680469035</v>
      </c>
      <c r="C1498">
        <v>16.267543438271201</v>
      </c>
      <c r="D1498">
        <v>20.543815408327401</v>
      </c>
      <c r="E1498">
        <v>63.305177713511199</v>
      </c>
      <c r="F1498">
        <v>67.894716403518999</v>
      </c>
      <c r="G1498">
        <v>61.376425473957603</v>
      </c>
      <c r="H1498">
        <v>23.049679771877901</v>
      </c>
      <c r="I1498">
        <v>64.192106530329198</v>
      </c>
      <c r="J1498">
        <v>-1.4730881478437201</v>
      </c>
      <c r="K1498" s="1">
        <v>2.1423143039430799E-5</v>
      </c>
      <c r="L1498">
        <v>2.8163764689569798E-4</v>
      </c>
      <c r="M1498" t="s">
        <v>2219</v>
      </c>
      <c r="N1498">
        <v>3</v>
      </c>
      <c r="O1498">
        <v>9575359</v>
      </c>
      <c r="P1498">
        <v>9576627</v>
      </c>
      <c r="Q1498" t="s">
        <v>2232</v>
      </c>
      <c r="R1498">
        <v>715</v>
      </c>
      <c r="S1498" t="s">
        <v>2220</v>
      </c>
      <c r="T1498" t="s">
        <v>2219</v>
      </c>
      <c r="U1498" t="s">
        <v>2219</v>
      </c>
    </row>
    <row r="1499" spans="1:21" x14ac:dyDescent="0.2">
      <c r="A1499" t="s">
        <v>1617</v>
      </c>
      <c r="B1499">
        <v>169.29726833788899</v>
      </c>
      <c r="C1499">
        <v>346.70201952815597</v>
      </c>
      <c r="D1499">
        <v>209.35126178009801</v>
      </c>
      <c r="E1499">
        <v>78.2682197185229</v>
      </c>
      <c r="F1499">
        <v>125.120263086485</v>
      </c>
      <c r="G1499">
        <v>74.395667241160695</v>
      </c>
      <c r="H1499">
        <v>241.783516548714</v>
      </c>
      <c r="I1499">
        <v>92.594716682056202</v>
      </c>
      <c r="J1499">
        <v>1.3827604210651301</v>
      </c>
      <c r="K1499" s="1">
        <v>2.1959718877542601E-5</v>
      </c>
      <c r="L1499">
        <v>2.8829092894172402E-4</v>
      </c>
      <c r="M1499" t="s">
        <v>2219</v>
      </c>
      <c r="N1499">
        <v>5</v>
      </c>
      <c r="O1499">
        <v>15866499</v>
      </c>
      <c r="P1499">
        <v>15866891</v>
      </c>
      <c r="Q1499" t="s">
        <v>2232</v>
      </c>
      <c r="R1499">
        <v>393</v>
      </c>
      <c r="S1499" t="s">
        <v>2220</v>
      </c>
      <c r="T1499" t="s">
        <v>2219</v>
      </c>
      <c r="U1499" t="s">
        <v>2219</v>
      </c>
    </row>
    <row r="1500" spans="1:21" x14ac:dyDescent="0.2">
      <c r="A1500" t="s">
        <v>632</v>
      </c>
      <c r="B1500">
        <v>151.22621160519299</v>
      </c>
      <c r="C1500">
        <v>199.27740711882299</v>
      </c>
      <c r="D1500">
        <v>133.04566169202499</v>
      </c>
      <c r="E1500">
        <v>239.40867208018801</v>
      </c>
      <c r="F1500">
        <v>425.79686430206903</v>
      </c>
      <c r="G1500">
        <v>760.69569754086797</v>
      </c>
      <c r="H1500">
        <v>161.18309347201401</v>
      </c>
      <c r="I1500">
        <v>475.30041130770798</v>
      </c>
      <c r="J1500">
        <v>-1.56166255877574</v>
      </c>
      <c r="K1500" s="1">
        <v>2.21994386419557E-5</v>
      </c>
      <c r="L1500">
        <v>2.9130607872990998E-4</v>
      </c>
      <c r="M1500" t="s">
        <v>2219</v>
      </c>
      <c r="N1500">
        <v>5</v>
      </c>
      <c r="O1500">
        <v>27878662</v>
      </c>
      <c r="P1500">
        <v>27879543</v>
      </c>
      <c r="Q1500" t="s">
        <v>2232</v>
      </c>
      <c r="R1500">
        <v>676</v>
      </c>
      <c r="S1500" t="s">
        <v>2220</v>
      </c>
      <c r="T1500" t="s">
        <v>2938</v>
      </c>
      <c r="U1500" t="s">
        <v>2219</v>
      </c>
    </row>
    <row r="1501" spans="1:21" x14ac:dyDescent="0.2">
      <c r="A1501" t="s">
        <v>1545</v>
      </c>
      <c r="B1501">
        <v>89.404175414391005</v>
      </c>
      <c r="C1501">
        <v>67.103616682868804</v>
      </c>
      <c r="D1501">
        <v>66.522830846012397</v>
      </c>
      <c r="E1501">
        <v>24.171067854249699</v>
      </c>
      <c r="F1501">
        <v>32.977433681709201</v>
      </c>
      <c r="G1501">
        <v>32.548104418007803</v>
      </c>
      <c r="H1501">
        <v>74.343540981090698</v>
      </c>
      <c r="I1501">
        <v>29.8988686513222</v>
      </c>
      <c r="J1501">
        <v>1.3076219317920299</v>
      </c>
      <c r="K1501" s="1">
        <v>2.2289820418944501E-5</v>
      </c>
      <c r="L1501">
        <v>2.9222750994298703E-4</v>
      </c>
      <c r="M1501" t="s">
        <v>2219</v>
      </c>
      <c r="N1501">
        <v>1</v>
      </c>
      <c r="O1501">
        <v>42301803</v>
      </c>
      <c r="P1501">
        <v>42302292</v>
      </c>
      <c r="Q1501" t="s">
        <v>2232</v>
      </c>
      <c r="R1501">
        <v>490</v>
      </c>
      <c r="S1501" t="s">
        <v>2220</v>
      </c>
      <c r="T1501" t="s">
        <v>2219</v>
      </c>
      <c r="U1501" t="s">
        <v>2219</v>
      </c>
    </row>
    <row r="1502" spans="1:21" x14ac:dyDescent="0.2">
      <c r="A1502" t="s">
        <v>924</v>
      </c>
      <c r="B1502">
        <v>128.399613627051</v>
      </c>
      <c r="C1502">
        <v>158.60854852314401</v>
      </c>
      <c r="D1502">
        <v>137.93704631305499</v>
      </c>
      <c r="E1502">
        <v>196.82155252746199</v>
      </c>
      <c r="F1502">
        <v>360.81192145870102</v>
      </c>
      <c r="G1502">
        <v>417.545682391014</v>
      </c>
      <c r="H1502">
        <v>141.64840282108301</v>
      </c>
      <c r="I1502">
        <v>325.059718792392</v>
      </c>
      <c r="J1502">
        <v>-1.20097594692429</v>
      </c>
      <c r="K1502" s="1">
        <v>2.2344620411083901E-5</v>
      </c>
      <c r="L1502">
        <v>2.9281352253892001E-4</v>
      </c>
      <c r="M1502" t="s">
        <v>2219</v>
      </c>
      <c r="N1502">
        <v>12</v>
      </c>
      <c r="O1502">
        <v>4506779</v>
      </c>
      <c r="P1502">
        <v>4507716</v>
      </c>
      <c r="Q1502" t="s">
        <v>2232</v>
      </c>
      <c r="R1502">
        <v>656</v>
      </c>
      <c r="S1502" t="s">
        <v>2220</v>
      </c>
      <c r="T1502" t="s">
        <v>2828</v>
      </c>
      <c r="U1502" t="s">
        <v>2219</v>
      </c>
    </row>
    <row r="1503" spans="1:21" x14ac:dyDescent="0.2">
      <c r="A1503" t="s">
        <v>844</v>
      </c>
      <c r="B1503">
        <v>70.382010432605696</v>
      </c>
      <c r="C1503">
        <v>84.387881586031995</v>
      </c>
      <c r="D1503">
        <v>91.958030875370099</v>
      </c>
      <c r="E1503">
        <v>294.656827175616</v>
      </c>
      <c r="F1503">
        <v>161.97739484839499</v>
      </c>
      <c r="G1503">
        <v>148.79133448232099</v>
      </c>
      <c r="H1503">
        <v>82.242640964669206</v>
      </c>
      <c r="I1503">
        <v>201.808518835444</v>
      </c>
      <c r="J1503">
        <v>-1.2919236008972099</v>
      </c>
      <c r="K1503" s="1">
        <v>2.2505060953005402E-5</v>
      </c>
      <c r="L1503">
        <v>2.94782739197817E-4</v>
      </c>
      <c r="M1503" t="s">
        <v>2219</v>
      </c>
      <c r="N1503">
        <v>1</v>
      </c>
      <c r="O1503">
        <v>10210989</v>
      </c>
      <c r="P1503">
        <v>10213016</v>
      </c>
      <c r="Q1503" t="s">
        <v>2219</v>
      </c>
      <c r="R1503">
        <v>1944</v>
      </c>
      <c r="S1503" t="s">
        <v>2219</v>
      </c>
      <c r="T1503" t="s">
        <v>2939</v>
      </c>
      <c r="U1503" t="s">
        <v>2467</v>
      </c>
    </row>
    <row r="1504" spans="1:21" x14ac:dyDescent="0.2">
      <c r="A1504" t="s">
        <v>381</v>
      </c>
      <c r="B1504">
        <v>12.364407238160499</v>
      </c>
      <c r="C1504">
        <v>45.752465920137801</v>
      </c>
      <c r="D1504">
        <v>14.674153863091</v>
      </c>
      <c r="E1504">
        <v>78.2682197185229</v>
      </c>
      <c r="F1504">
        <v>111.541319805781</v>
      </c>
      <c r="G1504">
        <v>93.924529891965307</v>
      </c>
      <c r="H1504">
        <v>24.263675673796399</v>
      </c>
      <c r="I1504">
        <v>94.578023138756507</v>
      </c>
      <c r="J1504">
        <v>-1.96933215185501</v>
      </c>
      <c r="K1504" s="1">
        <v>2.2677182629126201E-5</v>
      </c>
      <c r="L1504">
        <v>2.9650134996413299E-4</v>
      </c>
      <c r="M1504" t="s">
        <v>2219</v>
      </c>
      <c r="N1504">
        <v>12</v>
      </c>
      <c r="O1504">
        <v>15788561</v>
      </c>
      <c r="P1504">
        <v>15789140</v>
      </c>
      <c r="Q1504" t="s">
        <v>2232</v>
      </c>
      <c r="R1504">
        <v>580</v>
      </c>
      <c r="S1504" t="s">
        <v>2220</v>
      </c>
      <c r="T1504" t="s">
        <v>2219</v>
      </c>
      <c r="U1504" t="s">
        <v>2219</v>
      </c>
    </row>
    <row r="1505" spans="1:21" x14ac:dyDescent="0.2">
      <c r="A1505" t="s">
        <v>1398</v>
      </c>
      <c r="B1505">
        <v>172.150593085157</v>
      </c>
      <c r="C1505">
        <v>143.357726549765</v>
      </c>
      <c r="D1505">
        <v>215.22092332533401</v>
      </c>
      <c r="E1505">
        <v>56.3991583265827</v>
      </c>
      <c r="F1505">
        <v>76.624037083971501</v>
      </c>
      <c r="G1505">
        <v>101.364096616081</v>
      </c>
      <c r="H1505">
        <v>176.909747653419</v>
      </c>
      <c r="I1505">
        <v>78.129097342211793</v>
      </c>
      <c r="J1505">
        <v>1.17303789146989</v>
      </c>
      <c r="K1505" s="1">
        <v>2.2933966590101499E-5</v>
      </c>
      <c r="L1505">
        <v>2.9958850362653099E-4</v>
      </c>
      <c r="M1505" t="s">
        <v>2219</v>
      </c>
      <c r="N1505">
        <v>9</v>
      </c>
      <c r="O1505">
        <v>18034121</v>
      </c>
      <c r="P1505">
        <v>18039233</v>
      </c>
      <c r="Q1505" t="s">
        <v>2232</v>
      </c>
      <c r="R1505">
        <v>2466</v>
      </c>
      <c r="S1505" t="s">
        <v>2220</v>
      </c>
      <c r="T1505" t="s">
        <v>2552</v>
      </c>
      <c r="U1505" t="s">
        <v>2496</v>
      </c>
    </row>
    <row r="1506" spans="1:21" x14ac:dyDescent="0.2">
      <c r="A1506" t="s">
        <v>390</v>
      </c>
      <c r="B1506">
        <v>27.582139223588701</v>
      </c>
      <c r="C1506">
        <v>16.267543438271201</v>
      </c>
      <c r="D1506">
        <v>12.7176000146788</v>
      </c>
      <c r="E1506">
        <v>42.587119552725703</v>
      </c>
      <c r="F1506">
        <v>65.954867363418501</v>
      </c>
      <c r="G1506">
        <v>109.73360918071199</v>
      </c>
      <c r="H1506">
        <v>18.8557608921796</v>
      </c>
      <c r="I1506">
        <v>72.758532032285402</v>
      </c>
      <c r="J1506">
        <v>-1.95012536847934</v>
      </c>
      <c r="K1506" s="1">
        <v>2.3047620162205899E-5</v>
      </c>
      <c r="L1506">
        <v>3.00937552090929E-4</v>
      </c>
      <c r="M1506" t="s">
        <v>2219</v>
      </c>
      <c r="N1506">
        <v>2</v>
      </c>
      <c r="O1506">
        <v>4182680</v>
      </c>
      <c r="P1506">
        <v>4184658</v>
      </c>
      <c r="Q1506" t="s">
        <v>2232</v>
      </c>
      <c r="R1506">
        <v>1979</v>
      </c>
      <c r="S1506" t="s">
        <v>2220</v>
      </c>
      <c r="T1506" t="s">
        <v>2219</v>
      </c>
      <c r="U1506" t="s">
        <v>2219</v>
      </c>
    </row>
    <row r="1507" spans="1:21" x14ac:dyDescent="0.2">
      <c r="A1507" t="s">
        <v>1379</v>
      </c>
      <c r="B1507">
        <v>2478.5880971266301</v>
      </c>
      <c r="C1507">
        <v>2635.3420369999399</v>
      </c>
      <c r="D1507">
        <v>3665.60363500013</v>
      </c>
      <c r="E1507">
        <v>1060.0739758935199</v>
      </c>
      <c r="F1507">
        <v>964.10497292997002</v>
      </c>
      <c r="G1507">
        <v>1903.5991355332001</v>
      </c>
      <c r="H1507">
        <v>2926.5112563755602</v>
      </c>
      <c r="I1507">
        <v>1309.25936145223</v>
      </c>
      <c r="J1507">
        <v>1.16007421030597</v>
      </c>
      <c r="K1507" s="1">
        <v>2.3202124883282601E-5</v>
      </c>
      <c r="L1507">
        <v>3.0281854749739399E-4</v>
      </c>
      <c r="M1507" t="s">
        <v>2219</v>
      </c>
      <c r="N1507">
        <v>4</v>
      </c>
      <c r="O1507">
        <v>27371324</v>
      </c>
      <c r="P1507">
        <v>27372855</v>
      </c>
      <c r="Q1507" t="s">
        <v>2219</v>
      </c>
      <c r="R1507">
        <v>1532</v>
      </c>
      <c r="S1507" t="s">
        <v>2220</v>
      </c>
      <c r="T1507" t="s">
        <v>2711</v>
      </c>
      <c r="U1507" t="s">
        <v>2712</v>
      </c>
    </row>
    <row r="1508" spans="1:21" x14ac:dyDescent="0.2">
      <c r="A1508" t="s">
        <v>1759</v>
      </c>
      <c r="B1508">
        <v>43.750979458106201</v>
      </c>
      <c r="C1508">
        <v>75.237388402004399</v>
      </c>
      <c r="D1508">
        <v>71.414215467042794</v>
      </c>
      <c r="E1508">
        <v>25.322071085404499</v>
      </c>
      <c r="F1508">
        <v>16.4887168408546</v>
      </c>
      <c r="G1508">
        <v>22.318700172348201</v>
      </c>
      <c r="H1508">
        <v>63.467527775717798</v>
      </c>
      <c r="I1508">
        <v>21.376496032869099</v>
      </c>
      <c r="J1508">
        <v>1.57451062744337</v>
      </c>
      <c r="K1508" s="1">
        <v>2.34506344347175E-5</v>
      </c>
      <c r="L1508">
        <v>3.0564907390249801E-4</v>
      </c>
      <c r="M1508" t="s">
        <v>2219</v>
      </c>
      <c r="N1508">
        <v>11</v>
      </c>
      <c r="O1508">
        <v>6478122</v>
      </c>
      <c r="P1508">
        <v>6480430</v>
      </c>
      <c r="Q1508" t="s">
        <v>2219</v>
      </c>
      <c r="R1508">
        <v>2035</v>
      </c>
      <c r="S1508" t="s">
        <v>2220</v>
      </c>
      <c r="T1508" t="s">
        <v>2219</v>
      </c>
      <c r="U1508" t="s">
        <v>2219</v>
      </c>
    </row>
    <row r="1509" spans="1:21" x14ac:dyDescent="0.2">
      <c r="A1509" t="s">
        <v>1667</v>
      </c>
      <c r="B1509">
        <v>87.501958916212402</v>
      </c>
      <c r="C1509">
        <v>63.036730823300999</v>
      </c>
      <c r="D1509">
        <v>60.653169300776</v>
      </c>
      <c r="E1509">
        <v>20.7180581607855</v>
      </c>
      <c r="F1509">
        <v>23.278188481206499</v>
      </c>
      <c r="G1509">
        <v>33.478050258522302</v>
      </c>
      <c r="H1509">
        <v>70.397286346763195</v>
      </c>
      <c r="I1509">
        <v>25.8247656335048</v>
      </c>
      <c r="J1509">
        <v>1.4387512702671199</v>
      </c>
      <c r="K1509" s="1">
        <v>2.3530638500067298E-5</v>
      </c>
      <c r="L1509">
        <v>3.0649871190215202E-4</v>
      </c>
      <c r="M1509" t="s">
        <v>2219</v>
      </c>
      <c r="N1509">
        <v>6</v>
      </c>
      <c r="O1509">
        <v>786863</v>
      </c>
      <c r="P1509">
        <v>787404</v>
      </c>
      <c r="Q1509" t="s">
        <v>2219</v>
      </c>
      <c r="R1509">
        <v>542</v>
      </c>
      <c r="S1509" t="s">
        <v>2220</v>
      </c>
      <c r="T1509" t="s">
        <v>2940</v>
      </c>
      <c r="U1509" t="s">
        <v>2941</v>
      </c>
    </row>
    <row r="1510" spans="1:21" x14ac:dyDescent="0.2">
      <c r="A1510" t="s">
        <v>554</v>
      </c>
      <c r="B1510">
        <v>19.022164981785298</v>
      </c>
      <c r="C1510">
        <v>12.2006575787034</v>
      </c>
      <c r="D1510">
        <v>16.630707711503099</v>
      </c>
      <c r="E1510">
        <v>37.983106628106697</v>
      </c>
      <c r="F1510">
        <v>64.984942843368202</v>
      </c>
      <c r="G1510">
        <v>50.217075387783503</v>
      </c>
      <c r="H1510">
        <v>15.9511767573306</v>
      </c>
      <c r="I1510">
        <v>51.061708286419503</v>
      </c>
      <c r="J1510">
        <v>-1.6799186934852099</v>
      </c>
      <c r="K1510" s="1">
        <v>2.40267673925052E-5</v>
      </c>
      <c r="L1510">
        <v>3.12175664010106E-4</v>
      </c>
      <c r="M1510" t="s">
        <v>2219</v>
      </c>
      <c r="N1510">
        <v>5</v>
      </c>
      <c r="O1510">
        <v>29164084</v>
      </c>
      <c r="P1510">
        <v>29165467</v>
      </c>
      <c r="Q1510" t="s">
        <v>2219</v>
      </c>
      <c r="R1510">
        <v>1303</v>
      </c>
      <c r="S1510" t="s">
        <v>2220</v>
      </c>
      <c r="T1510" t="s">
        <v>2892</v>
      </c>
      <c r="U1510" t="s">
        <v>2219</v>
      </c>
    </row>
    <row r="1511" spans="1:21" x14ac:dyDescent="0.2">
      <c r="A1511" t="s">
        <v>377</v>
      </c>
      <c r="B1511">
        <v>27.582139223588701</v>
      </c>
      <c r="C1511">
        <v>10.167214648919501</v>
      </c>
      <c r="D1511">
        <v>8.8044923178545904</v>
      </c>
      <c r="E1511">
        <v>67.909190638130198</v>
      </c>
      <c r="F1511">
        <v>46.556376962412997</v>
      </c>
      <c r="G1511">
        <v>69.745938038588093</v>
      </c>
      <c r="H1511">
        <v>15.517948730120899</v>
      </c>
      <c r="I1511">
        <v>61.403835213043799</v>
      </c>
      <c r="J1511">
        <v>-1.9777522958306599</v>
      </c>
      <c r="K1511" s="1">
        <v>2.4242720801536299E-5</v>
      </c>
      <c r="L1511">
        <v>3.1455852635368502E-4</v>
      </c>
      <c r="M1511" t="s">
        <v>2219</v>
      </c>
      <c r="N1511">
        <v>5</v>
      </c>
      <c r="O1511">
        <v>10814438</v>
      </c>
      <c r="P1511">
        <v>10816932</v>
      </c>
      <c r="Q1511" t="s">
        <v>2219</v>
      </c>
      <c r="R1511">
        <v>1376</v>
      </c>
      <c r="S1511" t="s">
        <v>2220</v>
      </c>
      <c r="T1511" t="s">
        <v>2368</v>
      </c>
      <c r="U1511" t="s">
        <v>2369</v>
      </c>
    </row>
    <row r="1512" spans="1:21" x14ac:dyDescent="0.2">
      <c r="A1512" t="s">
        <v>2034</v>
      </c>
      <c r="B1512">
        <v>41.848762959927697</v>
      </c>
      <c r="C1512">
        <v>21.351150762730999</v>
      </c>
      <c r="D1512">
        <v>51.848676982921397</v>
      </c>
      <c r="E1512">
        <v>6.9060193869284898</v>
      </c>
      <c r="F1512">
        <v>8.7293206804524406</v>
      </c>
      <c r="G1512">
        <v>9.2994584051450904</v>
      </c>
      <c r="H1512">
        <v>38.349530235193399</v>
      </c>
      <c r="I1512">
        <v>8.3115994908420099</v>
      </c>
      <c r="J1512">
        <v>2.19956781005807</v>
      </c>
      <c r="K1512" s="1">
        <v>2.4622809687459501E-5</v>
      </c>
      <c r="L1512">
        <v>3.1891929598319398E-4</v>
      </c>
      <c r="M1512" t="s">
        <v>2219</v>
      </c>
      <c r="N1512">
        <v>3</v>
      </c>
      <c r="O1512">
        <v>24692974</v>
      </c>
      <c r="P1512">
        <v>24693660</v>
      </c>
      <c r="Q1512" t="s">
        <v>2219</v>
      </c>
      <c r="R1512">
        <v>687</v>
      </c>
      <c r="S1512" t="s">
        <v>2220</v>
      </c>
      <c r="T1512" t="s">
        <v>2942</v>
      </c>
      <c r="U1512" t="s">
        <v>2219</v>
      </c>
    </row>
    <row r="1513" spans="1:21" x14ac:dyDescent="0.2">
      <c r="A1513" t="s">
        <v>634</v>
      </c>
      <c r="B1513">
        <v>43.750979458106201</v>
      </c>
      <c r="C1513">
        <v>19.3177078329471</v>
      </c>
      <c r="D1513">
        <v>36.196246195624397</v>
      </c>
      <c r="E1513">
        <v>80.570226180832407</v>
      </c>
      <c r="F1513">
        <v>80.503735164172596</v>
      </c>
      <c r="G1513">
        <v>132.05230935306</v>
      </c>
      <c r="H1513">
        <v>33.088311162225899</v>
      </c>
      <c r="I1513">
        <v>97.708756899355095</v>
      </c>
      <c r="J1513">
        <v>-1.5613825402119399</v>
      </c>
      <c r="K1513" s="1">
        <v>2.5066792495755699E-5</v>
      </c>
      <c r="L1513">
        <v>3.2423521377709501E-4</v>
      </c>
      <c r="M1513" t="s">
        <v>2219</v>
      </c>
      <c r="N1513">
        <v>12</v>
      </c>
      <c r="O1513">
        <v>2539234</v>
      </c>
      <c r="P1513">
        <v>2546086</v>
      </c>
      <c r="Q1513" t="s">
        <v>2219</v>
      </c>
      <c r="R1513">
        <v>1553</v>
      </c>
      <c r="S1513" t="s">
        <v>2219</v>
      </c>
      <c r="T1513" t="s">
        <v>2219</v>
      </c>
      <c r="U1513" t="s">
        <v>2219</v>
      </c>
    </row>
    <row r="1514" spans="1:21" x14ac:dyDescent="0.2">
      <c r="A1514" t="s">
        <v>394</v>
      </c>
      <c r="B1514">
        <v>20.924381479963799</v>
      </c>
      <c r="C1514">
        <v>31.5183654116505</v>
      </c>
      <c r="D1514">
        <v>22.5003692567395</v>
      </c>
      <c r="E1514">
        <v>46.040129246189899</v>
      </c>
      <c r="F1514">
        <v>82.443584204273094</v>
      </c>
      <c r="G1514">
        <v>158.09079288746599</v>
      </c>
      <c r="H1514">
        <v>24.981038716117901</v>
      </c>
      <c r="I1514">
        <v>95.524835445976507</v>
      </c>
      <c r="J1514">
        <v>-1.94099798812961</v>
      </c>
      <c r="K1514" s="1">
        <v>2.6502334243688501E-5</v>
      </c>
      <c r="L1514">
        <v>3.4158433202392103E-4</v>
      </c>
      <c r="M1514" t="s">
        <v>2219</v>
      </c>
      <c r="N1514">
        <v>4</v>
      </c>
      <c r="O1514">
        <v>26920269</v>
      </c>
      <c r="P1514">
        <v>26920691</v>
      </c>
      <c r="Q1514" t="s">
        <v>2219</v>
      </c>
      <c r="R1514">
        <v>423</v>
      </c>
      <c r="S1514" t="s">
        <v>2220</v>
      </c>
      <c r="T1514" t="s">
        <v>2943</v>
      </c>
      <c r="U1514" t="s">
        <v>2944</v>
      </c>
    </row>
    <row r="1515" spans="1:21" x14ac:dyDescent="0.2">
      <c r="A1515" t="s">
        <v>136</v>
      </c>
      <c r="B1515">
        <v>7.6088659927141196</v>
      </c>
      <c r="C1515">
        <v>4.0668858595678099</v>
      </c>
      <c r="D1515">
        <v>9.7827692420606507</v>
      </c>
      <c r="E1515">
        <v>32.228090472333001</v>
      </c>
      <c r="F1515">
        <v>21.338339441106001</v>
      </c>
      <c r="G1515">
        <v>84.625071486820303</v>
      </c>
      <c r="H1515">
        <v>7.15284036478086</v>
      </c>
      <c r="I1515">
        <v>46.0638338000864</v>
      </c>
      <c r="J1515">
        <v>-2.6874434683547301</v>
      </c>
      <c r="K1515" s="1">
        <v>2.6565628444500199E-5</v>
      </c>
      <c r="L1515">
        <v>3.4224794298698998E-4</v>
      </c>
      <c r="M1515" t="s">
        <v>2219</v>
      </c>
      <c r="N1515">
        <v>1</v>
      </c>
      <c r="O1515">
        <v>30675734</v>
      </c>
      <c r="P1515">
        <v>30677421</v>
      </c>
      <c r="Q1515" t="s">
        <v>2232</v>
      </c>
      <c r="R1515">
        <v>1688</v>
      </c>
      <c r="S1515" t="s">
        <v>2220</v>
      </c>
      <c r="T1515" t="s">
        <v>2480</v>
      </c>
      <c r="U1515" t="s">
        <v>2481</v>
      </c>
    </row>
    <row r="1516" spans="1:21" x14ac:dyDescent="0.2">
      <c r="A1516" t="s">
        <v>2137</v>
      </c>
      <c r="B1516">
        <v>23.777706227231601</v>
      </c>
      <c r="C1516">
        <v>22.3678722276229</v>
      </c>
      <c r="D1516">
        <v>21.522092332533401</v>
      </c>
      <c r="E1516">
        <v>1.15100323115475</v>
      </c>
      <c r="F1516">
        <v>3.8796980802010901</v>
      </c>
      <c r="G1516">
        <v>4.6497292025725399</v>
      </c>
      <c r="H1516">
        <v>22.5558902624627</v>
      </c>
      <c r="I1516">
        <v>3.2268101713094599</v>
      </c>
      <c r="J1516">
        <v>2.7640702531211399</v>
      </c>
      <c r="K1516" s="1">
        <v>2.6797903799532401E-5</v>
      </c>
      <c r="L1516">
        <v>3.4508700019415703E-4</v>
      </c>
      <c r="M1516" t="s">
        <v>2219</v>
      </c>
      <c r="N1516">
        <v>7</v>
      </c>
      <c r="O1516">
        <v>18113479</v>
      </c>
      <c r="P1516">
        <v>18115173</v>
      </c>
      <c r="Q1516" t="s">
        <v>2219</v>
      </c>
      <c r="R1516">
        <v>1695</v>
      </c>
      <c r="S1516" t="s">
        <v>2220</v>
      </c>
      <c r="T1516" t="s">
        <v>2480</v>
      </c>
      <c r="U1516" t="s">
        <v>2481</v>
      </c>
    </row>
    <row r="1517" spans="1:21" x14ac:dyDescent="0.2">
      <c r="A1517" t="s">
        <v>2129</v>
      </c>
      <c r="B1517">
        <v>22.826597978142399</v>
      </c>
      <c r="C1517">
        <v>34.568529806326403</v>
      </c>
      <c r="D1517">
        <v>45.000738513479</v>
      </c>
      <c r="E1517">
        <v>1.15100323115475</v>
      </c>
      <c r="F1517">
        <v>3.8796980802010901</v>
      </c>
      <c r="G1517">
        <v>10.2294042456596</v>
      </c>
      <c r="H1517">
        <v>34.1319554326492</v>
      </c>
      <c r="I1517">
        <v>5.0867018523384804</v>
      </c>
      <c r="J1517">
        <v>2.7036928769289998</v>
      </c>
      <c r="K1517" s="1">
        <v>2.6935386771536499E-5</v>
      </c>
      <c r="L1517">
        <v>3.4639576590351698E-4</v>
      </c>
      <c r="M1517" t="s">
        <v>2219</v>
      </c>
      <c r="N1517">
        <v>4</v>
      </c>
      <c r="O1517">
        <v>28862600</v>
      </c>
      <c r="P1517">
        <v>28868988</v>
      </c>
      <c r="Q1517" t="s">
        <v>2232</v>
      </c>
      <c r="R1517">
        <v>2705</v>
      </c>
      <c r="S1517" t="s">
        <v>2220</v>
      </c>
      <c r="T1517" t="s">
        <v>2427</v>
      </c>
      <c r="U1517" t="s">
        <v>2428</v>
      </c>
    </row>
    <row r="1518" spans="1:21" x14ac:dyDescent="0.2">
      <c r="A1518" t="s">
        <v>2054</v>
      </c>
      <c r="B1518">
        <v>28.533247472677999</v>
      </c>
      <c r="C1518">
        <v>28.4682010169746</v>
      </c>
      <c r="D1518">
        <v>30.326584650388</v>
      </c>
      <c r="E1518">
        <v>2.3020064623095</v>
      </c>
      <c r="F1518">
        <v>6.7894716403519002</v>
      </c>
      <c r="G1518">
        <v>8.3695125646305808</v>
      </c>
      <c r="H1518">
        <v>29.1093443800135</v>
      </c>
      <c r="I1518">
        <v>5.8203302224306599</v>
      </c>
      <c r="J1518">
        <v>2.2877190093221702</v>
      </c>
      <c r="K1518" s="1">
        <v>2.69907796132381E-5</v>
      </c>
      <c r="L1518">
        <v>3.46954203391988E-4</v>
      </c>
      <c r="M1518" t="s">
        <v>2219</v>
      </c>
      <c r="N1518">
        <v>6</v>
      </c>
      <c r="O1518">
        <v>7000436</v>
      </c>
      <c r="P1518">
        <v>7001602</v>
      </c>
      <c r="Q1518" t="s">
        <v>2219</v>
      </c>
      <c r="R1518">
        <v>1167</v>
      </c>
      <c r="S1518" t="s">
        <v>2220</v>
      </c>
      <c r="T1518" t="s">
        <v>2384</v>
      </c>
      <c r="U1518" t="s">
        <v>2219</v>
      </c>
    </row>
    <row r="1519" spans="1:21" x14ac:dyDescent="0.2">
      <c r="A1519" t="s">
        <v>1605</v>
      </c>
      <c r="B1519">
        <v>155.98175285063999</v>
      </c>
      <c r="C1519">
        <v>387.37087812383402</v>
      </c>
      <c r="D1519">
        <v>238.69956950628</v>
      </c>
      <c r="E1519">
        <v>107.043300497392</v>
      </c>
      <c r="F1519">
        <v>110.571395285731</v>
      </c>
      <c r="G1519">
        <v>84.625071486820303</v>
      </c>
      <c r="H1519">
        <v>260.68406682691801</v>
      </c>
      <c r="I1519">
        <v>100.746589089981</v>
      </c>
      <c r="J1519">
        <v>1.3718857773630699</v>
      </c>
      <c r="K1519" s="1">
        <v>2.7454399086600899E-5</v>
      </c>
      <c r="L1519">
        <v>3.5275738755465502E-4</v>
      </c>
      <c r="M1519" t="s">
        <v>2219</v>
      </c>
      <c r="N1519">
        <v>3</v>
      </c>
      <c r="O1519">
        <v>33599055</v>
      </c>
      <c r="P1519">
        <v>33600984</v>
      </c>
      <c r="Q1519" t="s">
        <v>2219</v>
      </c>
      <c r="R1519">
        <v>1623</v>
      </c>
      <c r="S1519" t="s">
        <v>2220</v>
      </c>
      <c r="T1519" t="s">
        <v>2480</v>
      </c>
      <c r="U1519" t="s">
        <v>2481</v>
      </c>
    </row>
    <row r="1520" spans="1:21" x14ac:dyDescent="0.2">
      <c r="A1520" t="s">
        <v>1343</v>
      </c>
      <c r="B1520">
        <v>155.98175285063999</v>
      </c>
      <c r="C1520">
        <v>109.80591820833099</v>
      </c>
      <c r="D1520">
        <v>121.306338601552</v>
      </c>
      <c r="E1520">
        <v>43.738122783880399</v>
      </c>
      <c r="F1520">
        <v>63.045093803267697</v>
      </c>
      <c r="G1520">
        <v>68.815992198073602</v>
      </c>
      <c r="H1520">
        <v>129.031336553507</v>
      </c>
      <c r="I1520">
        <v>58.533069595073897</v>
      </c>
      <c r="J1520">
        <v>1.13393497164338</v>
      </c>
      <c r="K1520" s="1">
        <v>2.7682060344913301E-5</v>
      </c>
      <c r="L1520">
        <v>3.5523389702201601E-4</v>
      </c>
      <c r="M1520" t="s">
        <v>2219</v>
      </c>
      <c r="N1520">
        <v>4</v>
      </c>
      <c r="O1520">
        <v>18001019</v>
      </c>
      <c r="P1520">
        <v>18005396</v>
      </c>
      <c r="Q1520" t="s">
        <v>2219</v>
      </c>
      <c r="R1520">
        <v>2649</v>
      </c>
      <c r="S1520" t="s">
        <v>2220</v>
      </c>
      <c r="T1520" t="s">
        <v>2503</v>
      </c>
      <c r="U1520" t="s">
        <v>2236</v>
      </c>
    </row>
    <row r="1521" spans="1:21" x14ac:dyDescent="0.2">
      <c r="A1521" t="s">
        <v>791</v>
      </c>
      <c r="B1521">
        <v>84.648634168944596</v>
      </c>
      <c r="C1521">
        <v>79.304274261572203</v>
      </c>
      <c r="D1521">
        <v>91.958030875370099</v>
      </c>
      <c r="E1521">
        <v>141.573397432034</v>
      </c>
      <c r="F1521">
        <v>181.37588524940099</v>
      </c>
      <c r="G1521">
        <v>332.92061090419401</v>
      </c>
      <c r="H1521">
        <v>85.303646435295704</v>
      </c>
      <c r="I1521">
        <v>218.62329786187601</v>
      </c>
      <c r="J1521">
        <v>-1.3601489208494399</v>
      </c>
      <c r="K1521" s="1">
        <v>2.7986266997235E-5</v>
      </c>
      <c r="L1521">
        <v>3.5863745422142E-4</v>
      </c>
      <c r="M1521" t="s">
        <v>2219</v>
      </c>
      <c r="N1521">
        <v>2</v>
      </c>
      <c r="O1521">
        <v>25855643</v>
      </c>
      <c r="P1521">
        <v>25859028</v>
      </c>
      <c r="Q1521" t="s">
        <v>2232</v>
      </c>
      <c r="R1521">
        <v>1080</v>
      </c>
      <c r="S1521" t="s">
        <v>2220</v>
      </c>
      <c r="T1521" t="s">
        <v>2945</v>
      </c>
      <c r="U1521" t="s">
        <v>2946</v>
      </c>
    </row>
    <row r="1522" spans="1:21" x14ac:dyDescent="0.2">
      <c r="A1522" t="s">
        <v>495</v>
      </c>
      <c r="B1522">
        <v>51.359845450820302</v>
      </c>
      <c r="C1522">
        <v>43.719022990353899</v>
      </c>
      <c r="D1522">
        <v>25.435200029357699</v>
      </c>
      <c r="E1522">
        <v>67.909190638130198</v>
      </c>
      <c r="F1522">
        <v>139.66913088723899</v>
      </c>
      <c r="G1522">
        <v>206.44797659422099</v>
      </c>
      <c r="H1522">
        <v>40.171356156843999</v>
      </c>
      <c r="I1522">
        <v>138.00876603986299</v>
      </c>
      <c r="J1522">
        <v>-1.78332800509891</v>
      </c>
      <c r="K1522" s="1">
        <v>2.8064174054951801E-5</v>
      </c>
      <c r="L1522">
        <v>3.5947689497608799E-4</v>
      </c>
      <c r="M1522" t="s">
        <v>2219</v>
      </c>
      <c r="N1522">
        <v>12</v>
      </c>
      <c r="O1522">
        <v>13103675</v>
      </c>
      <c r="P1522">
        <v>13106278</v>
      </c>
      <c r="Q1522" t="s">
        <v>2232</v>
      </c>
      <c r="R1522">
        <v>1476</v>
      </c>
      <c r="S1522" t="s">
        <v>2220</v>
      </c>
      <c r="T1522" t="s">
        <v>2345</v>
      </c>
      <c r="U1522" t="s">
        <v>2346</v>
      </c>
    </row>
    <row r="1523" spans="1:21" x14ac:dyDescent="0.2">
      <c r="A1523" t="s">
        <v>361</v>
      </c>
      <c r="B1523">
        <v>23.777706227231601</v>
      </c>
      <c r="C1523">
        <v>59.986566428625203</v>
      </c>
      <c r="D1523">
        <v>10.7610461662667</v>
      </c>
      <c r="E1523">
        <v>115.10032311547501</v>
      </c>
      <c r="F1523">
        <v>128.99996116668601</v>
      </c>
      <c r="G1523">
        <v>133.91220103408901</v>
      </c>
      <c r="H1523">
        <v>31.508439607374498</v>
      </c>
      <c r="I1523">
        <v>126.00416177208299</v>
      </c>
      <c r="J1523">
        <v>-2.0036842252733198</v>
      </c>
      <c r="K1523" s="1">
        <v>2.86977053224227E-5</v>
      </c>
      <c r="L1523">
        <v>3.6742949831319199E-4</v>
      </c>
      <c r="M1523" t="s">
        <v>2219</v>
      </c>
      <c r="N1523">
        <v>2</v>
      </c>
      <c r="O1523">
        <v>10359560</v>
      </c>
      <c r="P1523">
        <v>10360971</v>
      </c>
      <c r="Q1523" t="s">
        <v>2232</v>
      </c>
      <c r="R1523">
        <v>900</v>
      </c>
      <c r="S1523" t="s">
        <v>2220</v>
      </c>
      <c r="T1523" t="s">
        <v>2947</v>
      </c>
      <c r="U1523" t="s">
        <v>2219</v>
      </c>
    </row>
    <row r="1524" spans="1:21" x14ac:dyDescent="0.2">
      <c r="A1524" t="s">
        <v>1755</v>
      </c>
      <c r="B1524">
        <v>67.528685685337905</v>
      </c>
      <c r="C1524">
        <v>111.839361138115</v>
      </c>
      <c r="D1524">
        <v>64.566276997600298</v>
      </c>
      <c r="E1524">
        <v>32.228090472333001</v>
      </c>
      <c r="F1524">
        <v>17.458641360904899</v>
      </c>
      <c r="G1524">
        <v>32.548104418007803</v>
      </c>
      <c r="H1524">
        <v>81.311441273684295</v>
      </c>
      <c r="I1524">
        <v>27.411612083748501</v>
      </c>
      <c r="J1524">
        <v>1.5709722977481899</v>
      </c>
      <c r="K1524" s="1">
        <v>2.8910072306829401E-5</v>
      </c>
      <c r="L1524">
        <v>3.6998510638325098E-4</v>
      </c>
      <c r="M1524" t="s">
        <v>2219</v>
      </c>
      <c r="N1524">
        <v>2</v>
      </c>
      <c r="O1524">
        <v>35216593</v>
      </c>
      <c r="P1524">
        <v>35217767</v>
      </c>
      <c r="Q1524" t="s">
        <v>2232</v>
      </c>
      <c r="R1524">
        <v>1175</v>
      </c>
      <c r="S1524" t="s">
        <v>2220</v>
      </c>
      <c r="T1524" t="s">
        <v>2441</v>
      </c>
      <c r="U1524" t="s">
        <v>2219</v>
      </c>
    </row>
    <row r="1525" spans="1:21" x14ac:dyDescent="0.2">
      <c r="A1525" t="s">
        <v>882</v>
      </c>
      <c r="B1525">
        <v>31.386572219945801</v>
      </c>
      <c r="C1525">
        <v>33.551808341434402</v>
      </c>
      <c r="D1525">
        <v>35.217969271418298</v>
      </c>
      <c r="E1525">
        <v>81.721229411987096</v>
      </c>
      <c r="F1525">
        <v>93.112753924826094</v>
      </c>
      <c r="G1525">
        <v>62.306371314472102</v>
      </c>
      <c r="H1525">
        <v>33.385449944266199</v>
      </c>
      <c r="I1525">
        <v>79.046784883761802</v>
      </c>
      <c r="J1525">
        <v>-1.24223613120879</v>
      </c>
      <c r="K1525" s="1">
        <v>2.9334469970801199E-5</v>
      </c>
      <c r="L1525">
        <v>3.7475464127087498E-4</v>
      </c>
      <c r="M1525" t="s">
        <v>2219</v>
      </c>
      <c r="N1525">
        <v>7</v>
      </c>
      <c r="O1525">
        <v>10374377</v>
      </c>
      <c r="P1525">
        <v>10375097</v>
      </c>
      <c r="Q1525" t="s">
        <v>2219</v>
      </c>
      <c r="R1525">
        <v>721</v>
      </c>
      <c r="S1525" t="s">
        <v>2220</v>
      </c>
      <c r="T1525" t="s">
        <v>2219</v>
      </c>
      <c r="U1525" t="s">
        <v>2219</v>
      </c>
    </row>
    <row r="1526" spans="1:21" x14ac:dyDescent="0.2">
      <c r="A1526" t="s">
        <v>1043</v>
      </c>
      <c r="B1526">
        <v>54.2131701980881</v>
      </c>
      <c r="C1526">
        <v>38.6354156658942</v>
      </c>
      <c r="D1526">
        <v>42.065907740860801</v>
      </c>
      <c r="E1526">
        <v>94.382264954689404</v>
      </c>
      <c r="F1526">
        <v>89.233055844625</v>
      </c>
      <c r="G1526">
        <v>104.153934137625</v>
      </c>
      <c r="H1526">
        <v>44.971497868280998</v>
      </c>
      <c r="I1526">
        <v>95.923084978979801</v>
      </c>
      <c r="J1526">
        <v>-1.0914581199594999</v>
      </c>
      <c r="K1526" s="1">
        <v>2.94632925370457E-5</v>
      </c>
      <c r="L1526">
        <v>3.7606889509966699E-4</v>
      </c>
      <c r="M1526" t="s">
        <v>2219</v>
      </c>
      <c r="N1526">
        <v>4</v>
      </c>
      <c r="O1526">
        <v>33943991</v>
      </c>
      <c r="P1526">
        <v>33946513</v>
      </c>
      <c r="Q1526" t="s">
        <v>2219</v>
      </c>
      <c r="R1526">
        <v>1870</v>
      </c>
      <c r="S1526" t="s">
        <v>2220</v>
      </c>
      <c r="T1526" t="s">
        <v>2948</v>
      </c>
      <c r="U1526" t="s">
        <v>2219</v>
      </c>
    </row>
    <row r="1527" spans="1:21" x14ac:dyDescent="0.2">
      <c r="A1527" t="s">
        <v>801</v>
      </c>
      <c r="B1527">
        <v>54.2131701980881</v>
      </c>
      <c r="C1527">
        <v>27.451479552082699</v>
      </c>
      <c r="D1527">
        <v>35.217969271418298</v>
      </c>
      <c r="E1527">
        <v>96.684271416998897</v>
      </c>
      <c r="F1527">
        <v>118.33079144613301</v>
      </c>
      <c r="G1527">
        <v>82.765179805791206</v>
      </c>
      <c r="H1527">
        <v>38.960873007196398</v>
      </c>
      <c r="I1527">
        <v>99.260080889641102</v>
      </c>
      <c r="J1527">
        <v>-1.34575086257062</v>
      </c>
      <c r="K1527" s="1">
        <v>3.0083744051571701E-5</v>
      </c>
      <c r="L1527">
        <v>3.8331318190017898E-4</v>
      </c>
      <c r="M1527" t="s">
        <v>2219</v>
      </c>
      <c r="N1527">
        <v>6</v>
      </c>
      <c r="O1527">
        <v>2462234</v>
      </c>
      <c r="P1527">
        <v>2462587</v>
      </c>
      <c r="Q1527" t="s">
        <v>2232</v>
      </c>
      <c r="R1527">
        <v>354</v>
      </c>
      <c r="S1527" t="s">
        <v>2220</v>
      </c>
      <c r="T1527" t="s">
        <v>2219</v>
      </c>
      <c r="U1527" t="s">
        <v>2219</v>
      </c>
    </row>
    <row r="1528" spans="1:21" x14ac:dyDescent="0.2">
      <c r="A1528" t="s">
        <v>127</v>
      </c>
      <c r="B1528">
        <v>3.8044329963570598</v>
      </c>
      <c r="C1528">
        <v>5.0836073244597602</v>
      </c>
      <c r="D1528">
        <v>1.9565538484121301</v>
      </c>
      <c r="E1528">
        <v>20.7180581607855</v>
      </c>
      <c r="F1528">
        <v>18.428565880955201</v>
      </c>
      <c r="G1528">
        <v>33.478050258522302</v>
      </c>
      <c r="H1528">
        <v>3.61486472307632</v>
      </c>
      <c r="I1528">
        <v>24.208224766754299</v>
      </c>
      <c r="J1528">
        <v>-2.7519238252196101</v>
      </c>
      <c r="K1528" s="1">
        <v>3.02131648069682E-5</v>
      </c>
      <c r="L1528">
        <v>3.8462407038189998E-4</v>
      </c>
      <c r="M1528" t="s">
        <v>2219</v>
      </c>
      <c r="N1528">
        <v>3</v>
      </c>
      <c r="O1528">
        <v>34739011</v>
      </c>
      <c r="P1528">
        <v>34740504</v>
      </c>
      <c r="Q1528" t="s">
        <v>2219</v>
      </c>
      <c r="R1528">
        <v>1285</v>
      </c>
      <c r="S1528" t="s">
        <v>2220</v>
      </c>
      <c r="T1528" t="s">
        <v>2219</v>
      </c>
      <c r="U1528" t="s">
        <v>2219</v>
      </c>
    </row>
    <row r="1529" spans="1:21" x14ac:dyDescent="0.2">
      <c r="A1529" t="s">
        <v>1911</v>
      </c>
      <c r="B1529">
        <v>224.46154678506699</v>
      </c>
      <c r="C1529">
        <v>258.24725208255597</v>
      </c>
      <c r="D1529">
        <v>786.53464706167597</v>
      </c>
      <c r="E1529">
        <v>79.419222949677604</v>
      </c>
      <c r="F1529">
        <v>138.69920636718899</v>
      </c>
      <c r="G1529">
        <v>134.842146874604</v>
      </c>
      <c r="H1529">
        <v>423.08114864309999</v>
      </c>
      <c r="I1529">
        <v>117.653525397157</v>
      </c>
      <c r="J1529">
        <v>1.84458802800023</v>
      </c>
      <c r="K1529" s="1">
        <v>3.1164419980669899E-5</v>
      </c>
      <c r="L1529">
        <v>3.9603815957022301E-4</v>
      </c>
      <c r="M1529" t="s">
        <v>2219</v>
      </c>
      <c r="N1529">
        <v>12</v>
      </c>
      <c r="O1529">
        <v>2467929</v>
      </c>
      <c r="P1529">
        <v>2469700</v>
      </c>
      <c r="Q1529" t="s">
        <v>2219</v>
      </c>
      <c r="R1529">
        <v>1772</v>
      </c>
      <c r="S1529" t="s">
        <v>2220</v>
      </c>
      <c r="T1529" t="s">
        <v>2281</v>
      </c>
      <c r="U1529" t="s">
        <v>2282</v>
      </c>
    </row>
    <row r="1530" spans="1:21" x14ac:dyDescent="0.2">
      <c r="A1530" t="s">
        <v>1498</v>
      </c>
      <c r="B1530">
        <v>111.27966514344401</v>
      </c>
      <c r="C1530">
        <v>79.304274261572203</v>
      </c>
      <c r="D1530">
        <v>149.67636940352801</v>
      </c>
      <c r="E1530">
        <v>43.738122783880399</v>
      </c>
      <c r="F1530">
        <v>52.375924082714697</v>
      </c>
      <c r="G1530">
        <v>44.637400344696402</v>
      </c>
      <c r="H1530">
        <v>113.420102936181</v>
      </c>
      <c r="I1530">
        <v>46.917149070430497</v>
      </c>
      <c r="J1530">
        <v>1.2728762005879699</v>
      </c>
      <c r="K1530" s="1">
        <v>3.1627988430888001E-5</v>
      </c>
      <c r="L1530">
        <v>4.0140126998517898E-4</v>
      </c>
      <c r="M1530" t="s">
        <v>2219</v>
      </c>
      <c r="N1530">
        <v>4</v>
      </c>
      <c r="O1530">
        <v>32248949</v>
      </c>
      <c r="P1530">
        <v>32253028</v>
      </c>
      <c r="Q1530" t="s">
        <v>2219</v>
      </c>
      <c r="R1530">
        <v>2505</v>
      </c>
      <c r="S1530" t="s">
        <v>2220</v>
      </c>
      <c r="T1530" t="s">
        <v>2949</v>
      </c>
      <c r="U1530" t="s">
        <v>2236</v>
      </c>
    </row>
    <row r="1531" spans="1:21" x14ac:dyDescent="0.2">
      <c r="A1531" t="s">
        <v>819</v>
      </c>
      <c r="B1531">
        <v>30.4354639708565</v>
      </c>
      <c r="C1531">
        <v>19.3177078329471</v>
      </c>
      <c r="D1531">
        <v>25.435200029357699</v>
      </c>
      <c r="E1531">
        <v>63.305177713511199</v>
      </c>
      <c r="F1531">
        <v>60.135320243116801</v>
      </c>
      <c r="G1531">
        <v>65.096208836015606</v>
      </c>
      <c r="H1531">
        <v>25.062790611053799</v>
      </c>
      <c r="I1531">
        <v>62.8455689308812</v>
      </c>
      <c r="J1531">
        <v>-1.32297987380703</v>
      </c>
      <c r="K1531" s="1">
        <v>3.20819873049619E-5</v>
      </c>
      <c r="L1531">
        <v>4.06629018805829E-4</v>
      </c>
      <c r="M1531" t="s">
        <v>2219</v>
      </c>
      <c r="N1531">
        <v>6</v>
      </c>
      <c r="O1531">
        <v>2446226</v>
      </c>
      <c r="P1531">
        <v>2447357</v>
      </c>
      <c r="Q1531" t="s">
        <v>2219</v>
      </c>
      <c r="R1531">
        <v>1059</v>
      </c>
      <c r="S1531" t="s">
        <v>2220</v>
      </c>
      <c r="T1531" t="s">
        <v>2219</v>
      </c>
      <c r="U1531" t="s">
        <v>2219</v>
      </c>
    </row>
    <row r="1532" spans="1:21" x14ac:dyDescent="0.2">
      <c r="A1532" t="s">
        <v>1532</v>
      </c>
      <c r="B1532">
        <v>116.03520638889</v>
      </c>
      <c r="C1532">
        <v>158.60854852314401</v>
      </c>
      <c r="D1532">
        <v>192.72055406859499</v>
      </c>
      <c r="E1532">
        <v>71.362200331594394</v>
      </c>
      <c r="F1532">
        <v>40.736829842111398</v>
      </c>
      <c r="G1532">
        <v>78.115450603218704</v>
      </c>
      <c r="H1532">
        <v>155.78810299354299</v>
      </c>
      <c r="I1532">
        <v>63.404826925641501</v>
      </c>
      <c r="J1532">
        <v>1.2978503634762899</v>
      </c>
      <c r="K1532" s="1">
        <v>3.2151917335520802E-5</v>
      </c>
      <c r="L1532">
        <v>4.0715929567703899E-4</v>
      </c>
      <c r="M1532" t="s">
        <v>2219</v>
      </c>
      <c r="N1532">
        <v>1</v>
      </c>
      <c r="O1532">
        <v>36236705</v>
      </c>
      <c r="P1532">
        <v>36239144</v>
      </c>
      <c r="Q1532" t="s">
        <v>2232</v>
      </c>
      <c r="R1532">
        <v>2061</v>
      </c>
      <c r="S1532" t="s">
        <v>2220</v>
      </c>
      <c r="T1532" t="s">
        <v>2950</v>
      </c>
      <c r="U1532" t="s">
        <v>2219</v>
      </c>
    </row>
    <row r="1533" spans="1:21" x14ac:dyDescent="0.2">
      <c r="A1533" t="s">
        <v>2032</v>
      </c>
      <c r="B1533">
        <v>28.533247472677999</v>
      </c>
      <c r="C1533">
        <v>24.401315157406799</v>
      </c>
      <c r="D1533">
        <v>43.044184665066901</v>
      </c>
      <c r="E1533">
        <v>4.6040129246189903</v>
      </c>
      <c r="F1533">
        <v>7.7593961604021704</v>
      </c>
      <c r="G1533">
        <v>8.3695125646305808</v>
      </c>
      <c r="H1533">
        <v>31.992915765050601</v>
      </c>
      <c r="I1533">
        <v>6.9109738832172498</v>
      </c>
      <c r="J1533">
        <v>2.1937916780743598</v>
      </c>
      <c r="K1533" s="1">
        <v>3.2166095102187298E-5</v>
      </c>
      <c r="L1533">
        <v>4.0716096014283899E-4</v>
      </c>
      <c r="M1533" t="s">
        <v>2219</v>
      </c>
      <c r="N1533">
        <v>3</v>
      </c>
      <c r="O1533">
        <v>1190059</v>
      </c>
      <c r="P1533">
        <v>1192071</v>
      </c>
      <c r="Q1533" t="s">
        <v>2219</v>
      </c>
      <c r="R1533">
        <v>1942</v>
      </c>
      <c r="S1533" t="s">
        <v>2219</v>
      </c>
      <c r="T1533" t="s">
        <v>2299</v>
      </c>
      <c r="U1533" t="s">
        <v>2219</v>
      </c>
    </row>
    <row r="1534" spans="1:21" x14ac:dyDescent="0.2">
      <c r="A1534" t="s">
        <v>1123</v>
      </c>
      <c r="B1534">
        <v>57.066494945355899</v>
      </c>
      <c r="C1534">
        <v>44.7357444552459</v>
      </c>
      <c r="D1534">
        <v>51.848676982921397</v>
      </c>
      <c r="E1534">
        <v>104.74129403508201</v>
      </c>
      <c r="F1534">
        <v>93.112753924826094</v>
      </c>
      <c r="G1534">
        <v>115.313284223799</v>
      </c>
      <c r="H1534">
        <v>51.216972127841103</v>
      </c>
      <c r="I1534">
        <v>104.38911072790199</v>
      </c>
      <c r="J1534">
        <v>-1.0261843706285301</v>
      </c>
      <c r="K1534" s="1">
        <v>3.30088196408667E-5</v>
      </c>
      <c r="L1534">
        <v>4.1673634796594302E-4</v>
      </c>
      <c r="M1534" t="s">
        <v>2219</v>
      </c>
      <c r="N1534">
        <v>6</v>
      </c>
      <c r="O1534">
        <v>6253707</v>
      </c>
      <c r="P1534">
        <v>6254494</v>
      </c>
      <c r="Q1534" t="s">
        <v>2219</v>
      </c>
      <c r="R1534">
        <v>788</v>
      </c>
      <c r="S1534" t="s">
        <v>2220</v>
      </c>
      <c r="T1534" t="s">
        <v>2951</v>
      </c>
      <c r="U1534" t="s">
        <v>2219</v>
      </c>
    </row>
    <row r="1535" spans="1:21" x14ac:dyDescent="0.2">
      <c r="A1535" t="s">
        <v>1787</v>
      </c>
      <c r="B1535">
        <v>72.2842269307842</v>
      </c>
      <c r="C1535">
        <v>48.802630314813698</v>
      </c>
      <c r="D1535">
        <v>82.175261633309503</v>
      </c>
      <c r="E1535">
        <v>19.5670549296307</v>
      </c>
      <c r="F1535">
        <v>15.5187923208043</v>
      </c>
      <c r="G1535">
        <v>31.6181585774933</v>
      </c>
      <c r="H1535">
        <v>67.754039626302401</v>
      </c>
      <c r="I1535">
        <v>22.234668609309502</v>
      </c>
      <c r="J1535">
        <v>1.60171728476954</v>
      </c>
      <c r="K1535" s="1">
        <v>3.4882731503475498E-5</v>
      </c>
      <c r="L1535">
        <v>4.3867494060357599E-4</v>
      </c>
      <c r="M1535" t="s">
        <v>2219</v>
      </c>
      <c r="N1535">
        <v>6</v>
      </c>
      <c r="O1535">
        <v>10871810</v>
      </c>
      <c r="P1535">
        <v>10875144</v>
      </c>
      <c r="Q1535" t="s">
        <v>2219</v>
      </c>
      <c r="R1535">
        <v>2532</v>
      </c>
      <c r="S1535" t="s">
        <v>2220</v>
      </c>
      <c r="T1535" t="s">
        <v>2757</v>
      </c>
      <c r="U1535" t="s">
        <v>2219</v>
      </c>
    </row>
    <row r="1536" spans="1:21" x14ac:dyDescent="0.2">
      <c r="A1536" t="s">
        <v>619</v>
      </c>
      <c r="B1536">
        <v>98.915257905283596</v>
      </c>
      <c r="C1536">
        <v>118.95641139235801</v>
      </c>
      <c r="D1536">
        <v>69.457661618630596</v>
      </c>
      <c r="E1536">
        <v>162.29145559282</v>
      </c>
      <c r="F1536">
        <v>227.93226221181399</v>
      </c>
      <c r="G1536">
        <v>469.62264945982702</v>
      </c>
      <c r="H1536">
        <v>95.776443638757499</v>
      </c>
      <c r="I1536">
        <v>286.61545575482</v>
      </c>
      <c r="J1536">
        <v>-1.5834602839124501</v>
      </c>
      <c r="K1536" s="1">
        <v>3.5699326218420297E-5</v>
      </c>
      <c r="L1536">
        <v>4.4816646560993901E-4</v>
      </c>
      <c r="M1536" t="s">
        <v>2219</v>
      </c>
      <c r="N1536">
        <v>5</v>
      </c>
      <c r="O1536">
        <v>12833493</v>
      </c>
      <c r="P1536">
        <v>12839420</v>
      </c>
      <c r="Q1536" t="s">
        <v>2219</v>
      </c>
      <c r="R1536">
        <v>2051</v>
      </c>
      <c r="S1536" t="s">
        <v>2220</v>
      </c>
      <c r="T1536" t="s">
        <v>2332</v>
      </c>
      <c r="U1536" t="s">
        <v>2219</v>
      </c>
    </row>
    <row r="1537" spans="1:21" x14ac:dyDescent="0.2">
      <c r="A1537" t="s">
        <v>1614</v>
      </c>
      <c r="B1537">
        <v>67.528685685337905</v>
      </c>
      <c r="C1537">
        <v>98.621982094519296</v>
      </c>
      <c r="D1537">
        <v>136.95876938884899</v>
      </c>
      <c r="E1537">
        <v>34.530096934642501</v>
      </c>
      <c r="F1537">
        <v>36.857131761910303</v>
      </c>
      <c r="G1537">
        <v>44.637400344696402</v>
      </c>
      <c r="H1537">
        <v>101.036479056235</v>
      </c>
      <c r="I1537">
        <v>38.674876347083099</v>
      </c>
      <c r="J1537">
        <v>1.3813399593284199</v>
      </c>
      <c r="K1537" s="1">
        <v>3.6065377019464098E-5</v>
      </c>
      <c r="L1537">
        <v>4.52370005912249E-4</v>
      </c>
      <c r="M1537" t="s">
        <v>2219</v>
      </c>
      <c r="N1537">
        <v>3</v>
      </c>
      <c r="O1537">
        <v>14838184</v>
      </c>
      <c r="P1537">
        <v>14839122</v>
      </c>
      <c r="Q1537" t="s">
        <v>2219</v>
      </c>
      <c r="R1537">
        <v>939</v>
      </c>
      <c r="S1537" t="s">
        <v>2220</v>
      </c>
      <c r="T1537" t="s">
        <v>2751</v>
      </c>
      <c r="U1537" t="s">
        <v>2219</v>
      </c>
    </row>
    <row r="1538" spans="1:21" x14ac:dyDescent="0.2">
      <c r="A1538" t="s">
        <v>1215</v>
      </c>
      <c r="B1538">
        <v>304.354639708565</v>
      </c>
      <c r="C1538">
        <v>513.44433977043605</v>
      </c>
      <c r="D1538">
        <v>581.09649297840303</v>
      </c>
      <c r="E1538">
        <v>219.841617150557</v>
      </c>
      <c r="F1538">
        <v>205.62399825065799</v>
      </c>
      <c r="G1538">
        <v>252.01532277943201</v>
      </c>
      <c r="H1538">
        <v>466.29849081913397</v>
      </c>
      <c r="I1538">
        <v>225.82697939354901</v>
      </c>
      <c r="J1538">
        <v>1.0453046782212301</v>
      </c>
      <c r="K1538" s="1">
        <v>3.62112811105503E-5</v>
      </c>
      <c r="L1538">
        <v>4.5400363561917098E-4</v>
      </c>
      <c r="M1538" t="s">
        <v>2219</v>
      </c>
      <c r="N1538">
        <v>1</v>
      </c>
      <c r="O1538">
        <v>6387691</v>
      </c>
      <c r="P1538">
        <v>6391467</v>
      </c>
      <c r="Q1538" t="s">
        <v>2219</v>
      </c>
      <c r="R1538">
        <v>1769</v>
      </c>
      <c r="S1538" t="s">
        <v>2220</v>
      </c>
      <c r="T1538" t="s">
        <v>2401</v>
      </c>
      <c r="U1538" t="s">
        <v>2219</v>
      </c>
    </row>
    <row r="1539" spans="1:21" x14ac:dyDescent="0.2">
      <c r="A1539" t="s">
        <v>2202</v>
      </c>
      <c r="B1539">
        <v>6.6577577436248596</v>
      </c>
      <c r="C1539">
        <v>124.040018716818</v>
      </c>
      <c r="D1539">
        <v>156.52430787297001</v>
      </c>
      <c r="E1539">
        <v>3.4530096934642498</v>
      </c>
      <c r="F1539">
        <v>0.96992452005027197</v>
      </c>
      <c r="G1539">
        <v>2.78983752154353</v>
      </c>
      <c r="H1539">
        <v>95.740694777804507</v>
      </c>
      <c r="I1539">
        <v>2.40425724501935</v>
      </c>
      <c r="J1539">
        <v>5.32536795010164</v>
      </c>
      <c r="K1539" s="1">
        <v>3.6442934637569197E-5</v>
      </c>
      <c r="L1539">
        <v>4.5671048263693002E-4</v>
      </c>
      <c r="M1539" t="s">
        <v>2219</v>
      </c>
      <c r="N1539">
        <v>4</v>
      </c>
      <c r="O1539">
        <v>28595198</v>
      </c>
      <c r="P1539">
        <v>28595688</v>
      </c>
      <c r="Q1539" t="s">
        <v>2232</v>
      </c>
      <c r="R1539">
        <v>491</v>
      </c>
      <c r="S1539" t="s">
        <v>2220</v>
      </c>
      <c r="T1539" t="s">
        <v>2219</v>
      </c>
      <c r="U1539" t="s">
        <v>2219</v>
      </c>
    </row>
    <row r="1540" spans="1:21" x14ac:dyDescent="0.2">
      <c r="A1540" t="s">
        <v>1287</v>
      </c>
      <c r="B1540">
        <v>165.49283534153199</v>
      </c>
      <c r="C1540">
        <v>168.77576317206399</v>
      </c>
      <c r="D1540">
        <v>191.74227714438899</v>
      </c>
      <c r="E1540">
        <v>72.513203562749197</v>
      </c>
      <c r="F1540">
        <v>61.1052447631671</v>
      </c>
      <c r="G1540">
        <v>112.523446702256</v>
      </c>
      <c r="H1540">
        <v>175.336958552662</v>
      </c>
      <c r="I1540">
        <v>82.047298342723906</v>
      </c>
      <c r="J1540">
        <v>1.0916959952534799</v>
      </c>
      <c r="K1540" s="1">
        <v>3.65130267426022E-5</v>
      </c>
      <c r="L1540">
        <v>4.5739114355566499E-4</v>
      </c>
      <c r="M1540" t="s">
        <v>2219</v>
      </c>
      <c r="N1540">
        <v>12</v>
      </c>
      <c r="O1540">
        <v>5455305</v>
      </c>
      <c r="P1540">
        <v>5456824</v>
      </c>
      <c r="Q1540" t="s">
        <v>2219</v>
      </c>
      <c r="R1540">
        <v>1520</v>
      </c>
      <c r="S1540" t="s">
        <v>2220</v>
      </c>
      <c r="T1540" t="s">
        <v>2399</v>
      </c>
      <c r="U1540" t="s">
        <v>2219</v>
      </c>
    </row>
    <row r="1541" spans="1:21" x14ac:dyDescent="0.2">
      <c r="A1541" t="s">
        <v>466</v>
      </c>
      <c r="B1541">
        <v>35.191005216302798</v>
      </c>
      <c r="C1541">
        <v>34.568529806326403</v>
      </c>
      <c r="D1541">
        <v>57.718338528157801</v>
      </c>
      <c r="E1541">
        <v>216.388607457093</v>
      </c>
      <c r="F1541">
        <v>179.4360362093</v>
      </c>
      <c r="G1541">
        <v>61.376425473957603</v>
      </c>
      <c r="H1541">
        <v>42.492624516928998</v>
      </c>
      <c r="I1541">
        <v>152.40035638011699</v>
      </c>
      <c r="J1541">
        <v>-1.84006397869909</v>
      </c>
      <c r="K1541" s="1">
        <v>3.6775574024049999E-5</v>
      </c>
      <c r="L1541">
        <v>4.6028219526560301E-4</v>
      </c>
      <c r="M1541" t="s">
        <v>2219</v>
      </c>
      <c r="N1541">
        <v>8</v>
      </c>
      <c r="O1541">
        <v>26554159</v>
      </c>
      <c r="P1541">
        <v>26557021</v>
      </c>
      <c r="Q1541" t="s">
        <v>2219</v>
      </c>
      <c r="R1541">
        <v>986</v>
      </c>
      <c r="S1541" t="s">
        <v>2220</v>
      </c>
      <c r="T1541" t="s">
        <v>2370</v>
      </c>
      <c r="U1541" t="s">
        <v>2219</v>
      </c>
    </row>
    <row r="1542" spans="1:21" x14ac:dyDescent="0.2">
      <c r="A1542" t="s">
        <v>995</v>
      </c>
      <c r="B1542">
        <v>39.9465464617492</v>
      </c>
      <c r="C1542">
        <v>46.769187385029802</v>
      </c>
      <c r="D1542">
        <v>62.609723149188198</v>
      </c>
      <c r="E1542">
        <v>104.74129403508201</v>
      </c>
      <c r="F1542">
        <v>95.052602964926606</v>
      </c>
      <c r="G1542">
        <v>126.472634309973</v>
      </c>
      <c r="H1542">
        <v>49.775152331988998</v>
      </c>
      <c r="I1542">
        <v>108.755510436661</v>
      </c>
      <c r="J1542">
        <v>-1.1292961540288999</v>
      </c>
      <c r="K1542" s="1">
        <v>3.7928366246189097E-5</v>
      </c>
      <c r="L1542">
        <v>4.7389204843891597E-4</v>
      </c>
      <c r="M1542" t="s">
        <v>2219</v>
      </c>
      <c r="N1542">
        <v>3</v>
      </c>
      <c r="O1542">
        <v>13155851</v>
      </c>
      <c r="P1542">
        <v>13157256</v>
      </c>
      <c r="Q1542" t="s">
        <v>2219</v>
      </c>
      <c r="R1542">
        <v>1344</v>
      </c>
      <c r="S1542" t="s">
        <v>2220</v>
      </c>
      <c r="T1542" t="s">
        <v>2332</v>
      </c>
      <c r="U1542" t="s">
        <v>2219</v>
      </c>
    </row>
    <row r="1543" spans="1:21" x14ac:dyDescent="0.2">
      <c r="A1543" t="s">
        <v>5</v>
      </c>
      <c r="B1543">
        <v>37.093221714481402</v>
      </c>
      <c r="C1543">
        <v>26.434758087190701</v>
      </c>
      <c r="D1543">
        <v>13.695876938884901</v>
      </c>
      <c r="E1543">
        <v>370.623040431829</v>
      </c>
      <c r="F1543">
        <v>3452.9312913789699</v>
      </c>
      <c r="G1543">
        <v>68.815992198073602</v>
      </c>
      <c r="H1543">
        <v>25.7412855801857</v>
      </c>
      <c r="I1543">
        <v>1297.45677466962</v>
      </c>
      <c r="J1543">
        <v>-5.6553292244606599</v>
      </c>
      <c r="K1543" s="1">
        <v>3.8552324232558302E-5</v>
      </c>
      <c r="L1543">
        <v>4.8085895978019198E-4</v>
      </c>
      <c r="M1543" t="s">
        <v>2219</v>
      </c>
      <c r="N1543">
        <v>6</v>
      </c>
      <c r="O1543">
        <v>18615724</v>
      </c>
      <c r="P1543">
        <v>18616592</v>
      </c>
      <c r="Q1543" t="s">
        <v>2219</v>
      </c>
      <c r="R1543">
        <v>575</v>
      </c>
      <c r="S1543" t="s">
        <v>2220</v>
      </c>
      <c r="T1543" t="s">
        <v>2219</v>
      </c>
      <c r="U1543" t="s">
        <v>2219</v>
      </c>
    </row>
    <row r="1544" spans="1:21" x14ac:dyDescent="0.2">
      <c r="A1544" t="s">
        <v>1334</v>
      </c>
      <c r="B1544">
        <v>161.68840234517501</v>
      </c>
      <c r="C1544">
        <v>158.60854852314401</v>
      </c>
      <c r="D1544">
        <v>174.13329250868</v>
      </c>
      <c r="E1544">
        <v>47.191132477344702</v>
      </c>
      <c r="F1544">
        <v>97.962376525077403</v>
      </c>
      <c r="G1544">
        <v>79.975342284247702</v>
      </c>
      <c r="H1544">
        <v>164.81008112566599</v>
      </c>
      <c r="I1544">
        <v>75.042950428889995</v>
      </c>
      <c r="J1544">
        <v>1.1275354240361599</v>
      </c>
      <c r="K1544" s="1">
        <v>3.8757773911064697E-5</v>
      </c>
      <c r="L1544">
        <v>4.8321358811184202E-4</v>
      </c>
      <c r="M1544" t="s">
        <v>2219</v>
      </c>
      <c r="N1544">
        <v>6</v>
      </c>
      <c r="O1544">
        <v>19333952</v>
      </c>
      <c r="P1544">
        <v>19334517</v>
      </c>
      <c r="Q1544" t="s">
        <v>2219</v>
      </c>
      <c r="R1544">
        <v>566</v>
      </c>
      <c r="S1544" t="s">
        <v>2220</v>
      </c>
      <c r="T1544" t="s">
        <v>2219</v>
      </c>
      <c r="U1544" t="s">
        <v>2219</v>
      </c>
    </row>
    <row r="1545" spans="1:21" x14ac:dyDescent="0.2">
      <c r="A1545" t="s">
        <v>1588</v>
      </c>
      <c r="B1545">
        <v>318.621263444904</v>
      </c>
      <c r="C1545">
        <v>491.07646754281302</v>
      </c>
      <c r="D1545">
        <v>862.84024714974896</v>
      </c>
      <c r="E1545">
        <v>248.61669792942601</v>
      </c>
      <c r="F1545">
        <v>223.082639611562</v>
      </c>
      <c r="G1545">
        <v>185.05922226238701</v>
      </c>
      <c r="H1545">
        <v>557.51265937915502</v>
      </c>
      <c r="I1545">
        <v>218.91951993445801</v>
      </c>
      <c r="J1545">
        <v>1.3493769604080399</v>
      </c>
      <c r="K1545" s="1">
        <v>3.8922288196292803E-5</v>
      </c>
      <c r="L1545">
        <v>4.8484760118003398E-4</v>
      </c>
      <c r="M1545" t="s">
        <v>2219</v>
      </c>
      <c r="N1545">
        <v>11</v>
      </c>
      <c r="O1545">
        <v>22468593</v>
      </c>
      <c r="P1545">
        <v>22471382</v>
      </c>
      <c r="Q1545" t="s">
        <v>2232</v>
      </c>
      <c r="R1545">
        <v>1458</v>
      </c>
      <c r="S1545" t="s">
        <v>2220</v>
      </c>
      <c r="T1545" t="s">
        <v>2457</v>
      </c>
      <c r="U1545" t="s">
        <v>2219</v>
      </c>
    </row>
    <row r="1546" spans="1:21" x14ac:dyDescent="0.2">
      <c r="A1546" t="s">
        <v>380</v>
      </c>
      <c r="B1546">
        <v>10.462190739981899</v>
      </c>
      <c r="C1546">
        <v>13.2173790435954</v>
      </c>
      <c r="D1546">
        <v>8.8044923178545904</v>
      </c>
      <c r="E1546">
        <v>46.040129246189899</v>
      </c>
      <c r="F1546">
        <v>56.255622162915799</v>
      </c>
      <c r="G1546">
        <v>25.108537693891702</v>
      </c>
      <c r="H1546">
        <v>10.8280207004773</v>
      </c>
      <c r="I1546">
        <v>42.468096367665801</v>
      </c>
      <c r="J1546">
        <v>-1.9709674929227601</v>
      </c>
      <c r="K1546" s="1">
        <v>4.0215633072864998E-5</v>
      </c>
      <c r="L1546">
        <v>5.0031354329748399E-4</v>
      </c>
      <c r="M1546" t="s">
        <v>2219</v>
      </c>
      <c r="N1546">
        <v>2</v>
      </c>
      <c r="O1546">
        <v>11092543</v>
      </c>
      <c r="P1546">
        <v>11097986</v>
      </c>
      <c r="Q1546" t="s">
        <v>2232</v>
      </c>
      <c r="R1546">
        <v>2487</v>
      </c>
      <c r="S1546" t="s">
        <v>2219</v>
      </c>
      <c r="T1546" t="s">
        <v>2357</v>
      </c>
      <c r="U1546" t="s">
        <v>2358</v>
      </c>
    </row>
    <row r="1547" spans="1:21" x14ac:dyDescent="0.2">
      <c r="A1547" t="s">
        <v>1872</v>
      </c>
      <c r="B1547">
        <v>203.537165305103</v>
      </c>
      <c r="C1547">
        <v>711.705025424366</v>
      </c>
      <c r="D1547">
        <v>452.94221590740801</v>
      </c>
      <c r="E1547">
        <v>127.761358658177</v>
      </c>
      <c r="F1547">
        <v>195.924753050155</v>
      </c>
      <c r="G1547">
        <v>79.045396443733196</v>
      </c>
      <c r="H1547">
        <v>456.06146887895898</v>
      </c>
      <c r="I1547">
        <v>134.243836050688</v>
      </c>
      <c r="J1547">
        <v>1.7642827769431699</v>
      </c>
      <c r="K1547" s="1">
        <v>4.1009374442576602E-5</v>
      </c>
      <c r="L1547">
        <v>5.0953224902141898E-4</v>
      </c>
      <c r="M1547" t="s">
        <v>2219</v>
      </c>
      <c r="N1547">
        <v>11</v>
      </c>
      <c r="O1547">
        <v>11591738</v>
      </c>
      <c r="P1547">
        <v>11596168</v>
      </c>
      <c r="Q1547" t="s">
        <v>2219</v>
      </c>
      <c r="R1547">
        <v>1264</v>
      </c>
      <c r="S1547" t="s">
        <v>2220</v>
      </c>
      <c r="T1547" t="s">
        <v>2728</v>
      </c>
      <c r="U1547" t="s">
        <v>2219</v>
      </c>
    </row>
    <row r="1548" spans="1:21" x14ac:dyDescent="0.2">
      <c r="A1548" t="s">
        <v>1535</v>
      </c>
      <c r="B1548">
        <v>360.47002640483203</v>
      </c>
      <c r="C1548">
        <v>470.74203824497403</v>
      </c>
      <c r="D1548">
        <v>700.44627773154298</v>
      </c>
      <c r="E1548">
        <v>268.18375285905603</v>
      </c>
      <c r="F1548">
        <v>226.96233769176399</v>
      </c>
      <c r="G1548">
        <v>128.332525991002</v>
      </c>
      <c r="H1548">
        <v>510.55278079378297</v>
      </c>
      <c r="I1548">
        <v>207.82620551394101</v>
      </c>
      <c r="J1548">
        <v>1.29874441869209</v>
      </c>
      <c r="K1548" s="1">
        <v>4.1112954221387102E-5</v>
      </c>
      <c r="L1548">
        <v>5.1060034447958304E-4</v>
      </c>
      <c r="M1548" t="s">
        <v>2219</v>
      </c>
      <c r="N1548">
        <v>1</v>
      </c>
      <c r="O1548">
        <v>23864681</v>
      </c>
      <c r="P1548">
        <v>23867205</v>
      </c>
      <c r="Q1548" t="s">
        <v>2232</v>
      </c>
      <c r="R1548">
        <v>991</v>
      </c>
      <c r="S1548" t="s">
        <v>2220</v>
      </c>
      <c r="T1548" t="s">
        <v>2287</v>
      </c>
      <c r="U1548" t="s">
        <v>2219</v>
      </c>
    </row>
    <row r="1549" spans="1:21" x14ac:dyDescent="0.2">
      <c r="A1549" t="s">
        <v>2142</v>
      </c>
      <c r="B1549">
        <v>32.337680469035</v>
      </c>
      <c r="C1549">
        <v>13.2173790435954</v>
      </c>
      <c r="D1549">
        <v>27.391753877769801</v>
      </c>
      <c r="E1549">
        <v>2.3020064623095</v>
      </c>
      <c r="F1549">
        <v>4.8496226002513598</v>
      </c>
      <c r="G1549">
        <v>2.78983752154353</v>
      </c>
      <c r="H1549">
        <v>24.315604463466698</v>
      </c>
      <c r="I1549">
        <v>3.3138221947014599</v>
      </c>
      <c r="J1549">
        <v>2.8642319509548102</v>
      </c>
      <c r="K1549" s="1">
        <v>4.2146544925286602E-5</v>
      </c>
      <c r="L1549">
        <v>5.2243964101278504E-4</v>
      </c>
      <c r="M1549" t="s">
        <v>2219</v>
      </c>
      <c r="N1549">
        <v>10</v>
      </c>
      <c r="O1549">
        <v>2249407</v>
      </c>
      <c r="P1549">
        <v>2252236</v>
      </c>
      <c r="Q1549" t="s">
        <v>2219</v>
      </c>
      <c r="R1549">
        <v>1985</v>
      </c>
      <c r="S1549" t="s">
        <v>2220</v>
      </c>
      <c r="T1549" t="s">
        <v>2799</v>
      </c>
      <c r="U1549" t="s">
        <v>2231</v>
      </c>
    </row>
    <row r="1550" spans="1:21" x14ac:dyDescent="0.2">
      <c r="A1550" t="s">
        <v>1101</v>
      </c>
      <c r="B1550">
        <v>53.262061948998898</v>
      </c>
      <c r="C1550">
        <v>54.902959104165397</v>
      </c>
      <c r="D1550">
        <v>45.000738513479</v>
      </c>
      <c r="E1550">
        <v>90.929255261225094</v>
      </c>
      <c r="F1550">
        <v>100.872150085228</v>
      </c>
      <c r="G1550">
        <v>122.75285094791499</v>
      </c>
      <c r="H1550">
        <v>51.055253188881103</v>
      </c>
      <c r="I1550">
        <v>104.851418764789</v>
      </c>
      <c r="J1550">
        <v>-1.0418624636891101</v>
      </c>
      <c r="K1550" s="1">
        <v>4.2166243047999101E-5</v>
      </c>
      <c r="L1550">
        <v>5.2243964101278504E-4</v>
      </c>
      <c r="M1550" t="s">
        <v>2219</v>
      </c>
      <c r="N1550">
        <v>3</v>
      </c>
      <c r="O1550">
        <v>9079602</v>
      </c>
      <c r="P1550">
        <v>9081544</v>
      </c>
      <c r="Q1550" t="s">
        <v>2232</v>
      </c>
      <c r="R1550">
        <v>1331</v>
      </c>
      <c r="S1550" t="s">
        <v>2220</v>
      </c>
      <c r="T1550" t="s">
        <v>2219</v>
      </c>
      <c r="U1550" t="s">
        <v>2219</v>
      </c>
    </row>
    <row r="1551" spans="1:21" x14ac:dyDescent="0.2">
      <c r="A1551" t="s">
        <v>510</v>
      </c>
      <c r="B1551">
        <v>13.3155154872497</v>
      </c>
      <c r="C1551">
        <v>15.250821973379299</v>
      </c>
      <c r="D1551">
        <v>20.543815408327401</v>
      </c>
      <c r="E1551">
        <v>80.570226180832407</v>
      </c>
      <c r="F1551">
        <v>49.4661505225639</v>
      </c>
      <c r="G1551">
        <v>37.197833620580298</v>
      </c>
      <c r="H1551">
        <v>16.370050956318799</v>
      </c>
      <c r="I1551">
        <v>55.744736774658897</v>
      </c>
      <c r="J1551">
        <v>-1.7610669238143</v>
      </c>
      <c r="K1551" s="1">
        <v>4.2260167475232099E-5</v>
      </c>
      <c r="L1551">
        <v>5.2305528377649603E-4</v>
      </c>
      <c r="M1551" t="s">
        <v>2219</v>
      </c>
      <c r="N1551">
        <v>2</v>
      </c>
      <c r="O1551">
        <v>27035398</v>
      </c>
      <c r="P1551">
        <v>27036001</v>
      </c>
      <c r="Q1551" t="s">
        <v>2219</v>
      </c>
      <c r="R1551">
        <v>604</v>
      </c>
      <c r="S1551" t="s">
        <v>2220</v>
      </c>
      <c r="T1551" t="s">
        <v>2219</v>
      </c>
      <c r="U1551" t="s">
        <v>2219</v>
      </c>
    </row>
    <row r="1552" spans="1:21" x14ac:dyDescent="0.2">
      <c r="A1552" t="s">
        <v>2005</v>
      </c>
      <c r="B1552">
        <v>38.995438212659899</v>
      </c>
      <c r="C1552">
        <v>44.7357444552459</v>
      </c>
      <c r="D1552">
        <v>45.979015437685099</v>
      </c>
      <c r="E1552">
        <v>16.114045236166501</v>
      </c>
      <c r="F1552">
        <v>2.9097735601508199</v>
      </c>
      <c r="G1552">
        <v>12.0892959266886</v>
      </c>
      <c r="H1552">
        <v>43.236732701863602</v>
      </c>
      <c r="I1552">
        <v>10.371038241001999</v>
      </c>
      <c r="J1552">
        <v>2.0782585585882098</v>
      </c>
      <c r="K1552" s="1">
        <v>4.2891855872457602E-5</v>
      </c>
      <c r="L1552">
        <v>5.30420744955175E-4</v>
      </c>
      <c r="M1552" t="s">
        <v>2219</v>
      </c>
      <c r="N1552">
        <v>11</v>
      </c>
      <c r="O1552">
        <v>2506941</v>
      </c>
      <c r="P1552">
        <v>2508402</v>
      </c>
      <c r="Q1552" t="s">
        <v>2232</v>
      </c>
      <c r="R1552">
        <v>1212</v>
      </c>
      <c r="S1552" t="s">
        <v>2220</v>
      </c>
      <c r="T1552" t="s">
        <v>2697</v>
      </c>
      <c r="U1552" t="s">
        <v>2219</v>
      </c>
    </row>
    <row r="1553" spans="1:21" x14ac:dyDescent="0.2">
      <c r="A1553" t="s">
        <v>1037</v>
      </c>
      <c r="B1553">
        <v>48.506520703552503</v>
      </c>
      <c r="C1553">
        <v>41.685580060569997</v>
      </c>
      <c r="D1553">
        <v>61.631446224982099</v>
      </c>
      <c r="E1553">
        <v>103.590290803927</v>
      </c>
      <c r="F1553">
        <v>94.082678444876393</v>
      </c>
      <c r="G1553">
        <v>126.472634309973</v>
      </c>
      <c r="H1553">
        <v>50.607848996368197</v>
      </c>
      <c r="I1553">
        <v>108.048534519592</v>
      </c>
      <c r="J1553">
        <v>-1.0946797169367499</v>
      </c>
      <c r="K1553" s="1">
        <v>4.3728601835545801E-5</v>
      </c>
      <c r="L1553">
        <v>5.3994229917882696E-4</v>
      </c>
      <c r="M1553" t="s">
        <v>2219</v>
      </c>
      <c r="N1553">
        <v>3</v>
      </c>
      <c r="O1553">
        <v>16250380</v>
      </c>
      <c r="P1553">
        <v>16251580</v>
      </c>
      <c r="Q1553" t="s">
        <v>2219</v>
      </c>
      <c r="R1553">
        <v>602</v>
      </c>
      <c r="S1553" t="s">
        <v>2220</v>
      </c>
      <c r="T1553" t="s">
        <v>2219</v>
      </c>
      <c r="U1553" t="s">
        <v>2219</v>
      </c>
    </row>
    <row r="1554" spans="1:21" x14ac:dyDescent="0.2">
      <c r="A1554" t="s">
        <v>460</v>
      </c>
      <c r="B1554">
        <v>19.9732732308746</v>
      </c>
      <c r="C1554">
        <v>13.2173790435954</v>
      </c>
      <c r="D1554">
        <v>42.065907740860801</v>
      </c>
      <c r="E1554">
        <v>96.684271416998897</v>
      </c>
      <c r="F1554">
        <v>116.39094240603301</v>
      </c>
      <c r="G1554">
        <v>57.656642111899501</v>
      </c>
      <c r="H1554">
        <v>25.085520005110201</v>
      </c>
      <c r="I1554">
        <v>90.243951978310307</v>
      </c>
      <c r="J1554">
        <v>-1.84439209109863</v>
      </c>
      <c r="K1554" s="1">
        <v>4.4090593932844102E-5</v>
      </c>
      <c r="L1554">
        <v>5.4385278567291599E-4</v>
      </c>
      <c r="M1554" t="s">
        <v>2219</v>
      </c>
      <c r="N1554">
        <v>3</v>
      </c>
      <c r="O1554">
        <v>10839459</v>
      </c>
      <c r="P1554">
        <v>10840785</v>
      </c>
      <c r="Q1554" t="s">
        <v>2219</v>
      </c>
      <c r="R1554">
        <v>1000</v>
      </c>
      <c r="S1554" t="s">
        <v>2220</v>
      </c>
      <c r="T1554" t="s">
        <v>2952</v>
      </c>
      <c r="U1554" t="s">
        <v>2953</v>
      </c>
    </row>
    <row r="1555" spans="1:21" x14ac:dyDescent="0.2">
      <c r="A1555" t="s">
        <v>763</v>
      </c>
      <c r="B1555">
        <v>77.039768176230496</v>
      </c>
      <c r="C1555">
        <v>101.672146489195</v>
      </c>
      <c r="D1555">
        <v>97.827692420606496</v>
      </c>
      <c r="E1555">
        <v>140.42239420087901</v>
      </c>
      <c r="F1555">
        <v>216.29316797121101</v>
      </c>
      <c r="G1555">
        <v>370.11844452477402</v>
      </c>
      <c r="H1555">
        <v>92.179869028677402</v>
      </c>
      <c r="I1555">
        <v>242.278002232288</v>
      </c>
      <c r="J1555">
        <v>-1.3970067807051201</v>
      </c>
      <c r="K1555" s="1">
        <v>4.48774503775659E-5</v>
      </c>
      <c r="L1555">
        <v>5.5261794991270301E-4</v>
      </c>
      <c r="M1555" t="s">
        <v>2219</v>
      </c>
      <c r="N1555">
        <v>4</v>
      </c>
      <c r="O1555">
        <v>24527988</v>
      </c>
      <c r="P1555">
        <v>24530505</v>
      </c>
      <c r="Q1555" t="s">
        <v>2219</v>
      </c>
      <c r="R1555">
        <v>1374</v>
      </c>
      <c r="S1555" t="s">
        <v>2220</v>
      </c>
      <c r="T1555" t="s">
        <v>2954</v>
      </c>
      <c r="U1555" t="s">
        <v>2219</v>
      </c>
    </row>
    <row r="1556" spans="1:21" x14ac:dyDescent="0.2">
      <c r="A1556" t="s">
        <v>227</v>
      </c>
      <c r="B1556">
        <v>11.413298989071199</v>
      </c>
      <c r="C1556">
        <v>3.0501643946758601</v>
      </c>
      <c r="D1556">
        <v>3.9131076968242602</v>
      </c>
      <c r="E1556">
        <v>25.322071085404499</v>
      </c>
      <c r="F1556">
        <v>35.887207241860096</v>
      </c>
      <c r="G1556">
        <v>32.548104418007803</v>
      </c>
      <c r="H1556">
        <v>6.1255236935237702</v>
      </c>
      <c r="I1556">
        <v>31.252460915090801</v>
      </c>
      <c r="J1556">
        <v>-2.3431614950934199</v>
      </c>
      <c r="K1556" s="1">
        <v>4.74125964275916E-5</v>
      </c>
      <c r="L1556">
        <v>5.8188500349566695E-4</v>
      </c>
      <c r="M1556" t="s">
        <v>2219</v>
      </c>
      <c r="N1556">
        <v>10</v>
      </c>
      <c r="O1556">
        <v>11791821</v>
      </c>
      <c r="P1556">
        <v>11792120</v>
      </c>
      <c r="Q1556" t="s">
        <v>2232</v>
      </c>
      <c r="R1556">
        <v>300</v>
      </c>
      <c r="S1556" t="s">
        <v>2220</v>
      </c>
      <c r="T1556" t="s">
        <v>2219</v>
      </c>
      <c r="U1556" t="s">
        <v>2219</v>
      </c>
    </row>
    <row r="1557" spans="1:21" x14ac:dyDescent="0.2">
      <c r="A1557" t="s">
        <v>677</v>
      </c>
      <c r="B1557">
        <v>18.071056732696</v>
      </c>
      <c r="C1557">
        <v>16.267543438271201</v>
      </c>
      <c r="D1557">
        <v>16.630707711503099</v>
      </c>
      <c r="E1557">
        <v>40.285113090416203</v>
      </c>
      <c r="F1557">
        <v>46.556376962412997</v>
      </c>
      <c r="G1557">
        <v>55.796750430870503</v>
      </c>
      <c r="H1557">
        <v>16.989769294156801</v>
      </c>
      <c r="I1557">
        <v>47.546080161233199</v>
      </c>
      <c r="J1557">
        <v>-1.4882282594237899</v>
      </c>
      <c r="K1557" s="1">
        <v>4.7560526365927602E-5</v>
      </c>
      <c r="L1557">
        <v>5.8317977062992497E-4</v>
      </c>
      <c r="M1557" t="s">
        <v>2219</v>
      </c>
      <c r="N1557">
        <v>5</v>
      </c>
      <c r="O1557">
        <v>29064345</v>
      </c>
      <c r="P1557">
        <v>29066176</v>
      </c>
      <c r="Q1557" t="s">
        <v>2232</v>
      </c>
      <c r="R1557">
        <v>1601</v>
      </c>
      <c r="S1557" t="s">
        <v>2219</v>
      </c>
      <c r="T1557" t="s">
        <v>2646</v>
      </c>
      <c r="U1557" t="s">
        <v>2647</v>
      </c>
    </row>
    <row r="1558" spans="1:21" x14ac:dyDescent="0.2">
      <c r="A1558" t="s">
        <v>702</v>
      </c>
      <c r="B1558">
        <v>24.728814476320899</v>
      </c>
      <c r="C1558">
        <v>25.4180366222988</v>
      </c>
      <c r="D1558">
        <v>23.478646180945599</v>
      </c>
      <c r="E1558">
        <v>64.456180944665903</v>
      </c>
      <c r="F1558">
        <v>91.172904884725497</v>
      </c>
      <c r="G1558">
        <v>47.427237866239899</v>
      </c>
      <c r="H1558">
        <v>24.5418324265218</v>
      </c>
      <c r="I1558">
        <v>67.685441231877107</v>
      </c>
      <c r="J1558">
        <v>-1.46348475016764</v>
      </c>
      <c r="K1558" s="1">
        <v>4.77106859532953E-5</v>
      </c>
      <c r="L1558">
        <v>5.8477363794003003E-4</v>
      </c>
      <c r="M1558" t="s">
        <v>2219</v>
      </c>
      <c r="N1558">
        <v>7</v>
      </c>
      <c r="O1558">
        <v>19491973</v>
      </c>
      <c r="P1558">
        <v>19492375</v>
      </c>
      <c r="Q1558" t="s">
        <v>2232</v>
      </c>
      <c r="R1558">
        <v>303</v>
      </c>
      <c r="S1558" t="s">
        <v>2220</v>
      </c>
      <c r="T1558" t="s">
        <v>2955</v>
      </c>
      <c r="U1558" t="s">
        <v>2219</v>
      </c>
    </row>
    <row r="1559" spans="1:21" x14ac:dyDescent="0.2">
      <c r="A1559" t="s">
        <v>1735</v>
      </c>
      <c r="B1559">
        <v>59.919819692623697</v>
      </c>
      <c r="C1559">
        <v>100.655425024303</v>
      </c>
      <c r="D1559">
        <v>140.87187708567299</v>
      </c>
      <c r="E1559">
        <v>28.775080778868698</v>
      </c>
      <c r="F1559">
        <v>44.6165279223125</v>
      </c>
      <c r="G1559">
        <v>29.758266896464299</v>
      </c>
      <c r="H1559">
        <v>100.4823739342</v>
      </c>
      <c r="I1559">
        <v>34.383291865881802</v>
      </c>
      <c r="J1559">
        <v>1.5437456405046199</v>
      </c>
      <c r="K1559" s="1">
        <v>4.8596388056914802E-5</v>
      </c>
      <c r="L1559">
        <v>5.9537764184521902E-4</v>
      </c>
      <c r="M1559" t="s">
        <v>2219</v>
      </c>
      <c r="N1559">
        <v>2</v>
      </c>
      <c r="O1559">
        <v>8683002</v>
      </c>
      <c r="P1559">
        <v>8690580</v>
      </c>
      <c r="Q1559" t="s">
        <v>2219</v>
      </c>
      <c r="R1559">
        <v>6019</v>
      </c>
      <c r="S1559" t="s">
        <v>2219</v>
      </c>
      <c r="T1559" t="s">
        <v>2219</v>
      </c>
      <c r="U1559" t="s">
        <v>2219</v>
      </c>
    </row>
    <row r="1560" spans="1:21" x14ac:dyDescent="0.2">
      <c r="A1560" t="s">
        <v>2140</v>
      </c>
      <c r="B1560">
        <v>36.1421134653921</v>
      </c>
      <c r="C1560">
        <v>62.020009358409098</v>
      </c>
      <c r="D1560">
        <v>45.000738513479</v>
      </c>
      <c r="E1560">
        <v>1.15100323115475</v>
      </c>
      <c r="F1560">
        <v>16.4887168408546</v>
      </c>
      <c r="G1560">
        <v>2.78983752154353</v>
      </c>
      <c r="H1560">
        <v>47.720953779093399</v>
      </c>
      <c r="I1560">
        <v>6.8098525311843003</v>
      </c>
      <c r="J1560">
        <v>2.7874936173210698</v>
      </c>
      <c r="K1560" s="1">
        <v>4.8668334279453702E-5</v>
      </c>
      <c r="L1560">
        <v>5.9600718451986604E-4</v>
      </c>
      <c r="M1560" t="s">
        <v>2219</v>
      </c>
      <c r="N1560">
        <v>8</v>
      </c>
      <c r="O1560">
        <v>319646</v>
      </c>
      <c r="P1560">
        <v>321012</v>
      </c>
      <c r="Q1560" t="s">
        <v>2232</v>
      </c>
      <c r="R1560">
        <v>894</v>
      </c>
      <c r="S1560" t="s">
        <v>2220</v>
      </c>
      <c r="T1560" t="s">
        <v>2281</v>
      </c>
      <c r="U1560" t="s">
        <v>2282</v>
      </c>
    </row>
    <row r="1561" spans="1:21" x14ac:dyDescent="0.2">
      <c r="A1561" t="s">
        <v>617</v>
      </c>
      <c r="B1561">
        <v>22.826597978142399</v>
      </c>
      <c r="C1561">
        <v>29.484922481866601</v>
      </c>
      <c r="D1561">
        <v>14.674153863091</v>
      </c>
      <c r="E1561">
        <v>48.342135708499399</v>
      </c>
      <c r="F1561">
        <v>89.233055844625</v>
      </c>
      <c r="G1561">
        <v>63.236317154986601</v>
      </c>
      <c r="H1561">
        <v>22.328558107700001</v>
      </c>
      <c r="I1561">
        <v>66.937169569370297</v>
      </c>
      <c r="J1561">
        <v>-1.5894506215378901</v>
      </c>
      <c r="K1561" s="1">
        <v>4.8888930223606202E-5</v>
      </c>
      <c r="L1561">
        <v>5.9795081029184597E-4</v>
      </c>
      <c r="M1561" t="s">
        <v>2219</v>
      </c>
      <c r="N1561">
        <v>10</v>
      </c>
      <c r="O1561">
        <v>19894753</v>
      </c>
      <c r="P1561">
        <v>19896794</v>
      </c>
      <c r="Q1561" t="s">
        <v>2232</v>
      </c>
      <c r="R1561">
        <v>824</v>
      </c>
      <c r="S1561" t="s">
        <v>2220</v>
      </c>
      <c r="T1561" t="s">
        <v>2956</v>
      </c>
      <c r="U1561" t="s">
        <v>2219</v>
      </c>
    </row>
    <row r="1562" spans="1:21" x14ac:dyDescent="0.2">
      <c r="A1562" t="s">
        <v>278</v>
      </c>
      <c r="B1562">
        <v>16.1688402345175</v>
      </c>
      <c r="C1562">
        <v>6.1003287893517104</v>
      </c>
      <c r="D1562">
        <v>24.456923105151599</v>
      </c>
      <c r="E1562">
        <v>39.1341098592615</v>
      </c>
      <c r="F1562">
        <v>61.1052447631671</v>
      </c>
      <c r="G1562">
        <v>111.59350086174101</v>
      </c>
      <c r="H1562">
        <v>15.575364043006999</v>
      </c>
      <c r="I1562">
        <v>70.6109518280565</v>
      </c>
      <c r="J1562">
        <v>-2.1812404261176699</v>
      </c>
      <c r="K1562" s="1">
        <v>4.9385234137574897E-5</v>
      </c>
      <c r="L1562">
        <v>6.0376625134790499E-4</v>
      </c>
      <c r="M1562" t="s">
        <v>2219</v>
      </c>
      <c r="N1562">
        <v>7</v>
      </c>
      <c r="O1562">
        <v>8009180</v>
      </c>
      <c r="P1562">
        <v>8009857</v>
      </c>
      <c r="Q1562" t="s">
        <v>2219</v>
      </c>
      <c r="R1562">
        <v>678</v>
      </c>
      <c r="S1562" t="s">
        <v>2220</v>
      </c>
      <c r="T1562" t="s">
        <v>2269</v>
      </c>
      <c r="U1562" t="s">
        <v>2270</v>
      </c>
    </row>
    <row r="1563" spans="1:21" x14ac:dyDescent="0.2">
      <c r="A1563" t="s">
        <v>1788</v>
      </c>
      <c r="B1563">
        <v>86.5508506671232</v>
      </c>
      <c r="C1563">
        <v>231.812493995365</v>
      </c>
      <c r="D1563">
        <v>245.547507975722</v>
      </c>
      <c r="E1563">
        <v>81.721229411987096</v>
      </c>
      <c r="F1563">
        <v>52.375924082714697</v>
      </c>
      <c r="G1563">
        <v>52.0769670688125</v>
      </c>
      <c r="H1563">
        <v>187.970284212737</v>
      </c>
      <c r="I1563">
        <v>62.058040187838102</v>
      </c>
      <c r="J1563">
        <v>1.6024142484977599</v>
      </c>
      <c r="K1563" s="1">
        <v>5.00927160950456E-5</v>
      </c>
      <c r="L1563">
        <v>6.1138423639877303E-4</v>
      </c>
      <c r="M1563" t="s">
        <v>2219</v>
      </c>
      <c r="N1563">
        <v>2</v>
      </c>
      <c r="O1563">
        <v>23885640</v>
      </c>
      <c r="P1563">
        <v>23886555</v>
      </c>
      <c r="Q1563" t="s">
        <v>2232</v>
      </c>
      <c r="R1563">
        <v>777</v>
      </c>
      <c r="S1563" t="s">
        <v>2220</v>
      </c>
      <c r="T1563" t="s">
        <v>2957</v>
      </c>
      <c r="U1563" t="s">
        <v>2219</v>
      </c>
    </row>
    <row r="1564" spans="1:21" x14ac:dyDescent="0.2">
      <c r="A1564" t="s">
        <v>870</v>
      </c>
      <c r="B1564">
        <v>36.1421134653921</v>
      </c>
      <c r="C1564">
        <v>34.568529806326403</v>
      </c>
      <c r="D1564">
        <v>23.478646180945599</v>
      </c>
      <c r="E1564">
        <v>75.966213256213393</v>
      </c>
      <c r="F1564">
        <v>63.045093803267697</v>
      </c>
      <c r="G1564">
        <v>86.484963167849301</v>
      </c>
      <c r="H1564">
        <v>31.396429817554701</v>
      </c>
      <c r="I1564">
        <v>75.165423409110105</v>
      </c>
      <c r="J1564">
        <v>-1.2598570944559</v>
      </c>
      <c r="K1564" s="1">
        <v>5.1111813714026497E-5</v>
      </c>
      <c r="L1564">
        <v>6.2198914531002799E-4</v>
      </c>
      <c r="M1564" t="s">
        <v>2219</v>
      </c>
      <c r="N1564">
        <v>4</v>
      </c>
      <c r="O1564">
        <v>33374335</v>
      </c>
      <c r="P1564">
        <v>33375212</v>
      </c>
      <c r="Q1564" t="s">
        <v>2219</v>
      </c>
      <c r="R1564">
        <v>800</v>
      </c>
      <c r="S1564" t="s">
        <v>2220</v>
      </c>
      <c r="T1564" t="s">
        <v>2219</v>
      </c>
      <c r="U1564" t="s">
        <v>2219</v>
      </c>
    </row>
    <row r="1565" spans="1:21" x14ac:dyDescent="0.2">
      <c r="A1565" t="s">
        <v>930</v>
      </c>
      <c r="B1565">
        <v>39.9465464617492</v>
      </c>
      <c r="C1565">
        <v>48.802630314813698</v>
      </c>
      <c r="D1565">
        <v>45.000738513479</v>
      </c>
      <c r="E1565">
        <v>74.815210025058605</v>
      </c>
      <c r="F1565">
        <v>129.96988568673601</v>
      </c>
      <c r="G1565">
        <v>100.43415077556701</v>
      </c>
      <c r="H1565">
        <v>44.583305096680597</v>
      </c>
      <c r="I1565">
        <v>101.739748829121</v>
      </c>
      <c r="J1565">
        <v>-1.1951878088191901</v>
      </c>
      <c r="K1565" s="1">
        <v>5.1861876022839098E-5</v>
      </c>
      <c r="L1565">
        <v>6.3058733232971296E-4</v>
      </c>
      <c r="M1565" t="s">
        <v>2219</v>
      </c>
      <c r="N1565">
        <v>6</v>
      </c>
      <c r="O1565">
        <v>24227136</v>
      </c>
      <c r="P1565">
        <v>24229290</v>
      </c>
      <c r="Q1565" t="s">
        <v>2232</v>
      </c>
      <c r="R1565">
        <v>1642</v>
      </c>
      <c r="S1565" t="s">
        <v>2220</v>
      </c>
      <c r="T1565" t="s">
        <v>2696</v>
      </c>
      <c r="U1565" t="s">
        <v>2219</v>
      </c>
    </row>
    <row r="1566" spans="1:21" x14ac:dyDescent="0.2">
      <c r="A1566" t="s">
        <v>1462</v>
      </c>
      <c r="B1566">
        <v>1008.1747440346199</v>
      </c>
      <c r="C1566">
        <v>1045.18966590893</v>
      </c>
      <c r="D1566">
        <v>1856.76960214311</v>
      </c>
      <c r="E1566">
        <v>364.868024276055</v>
      </c>
      <c r="F1566">
        <v>547.03742930835301</v>
      </c>
      <c r="G1566">
        <v>745.81656409263599</v>
      </c>
      <c r="H1566">
        <v>1303.37800402889</v>
      </c>
      <c r="I1566">
        <v>552.57400589234805</v>
      </c>
      <c r="J1566">
        <v>1.23706053118563</v>
      </c>
      <c r="K1566" s="1">
        <v>5.3244031781898701E-5</v>
      </c>
      <c r="L1566">
        <v>6.4645325725157905E-4</v>
      </c>
      <c r="M1566" t="s">
        <v>2219</v>
      </c>
      <c r="N1566">
        <v>3</v>
      </c>
      <c r="O1566">
        <v>4236724</v>
      </c>
      <c r="P1566">
        <v>4238058</v>
      </c>
      <c r="Q1566" t="s">
        <v>2232</v>
      </c>
      <c r="R1566">
        <v>1110</v>
      </c>
      <c r="S1566" t="s">
        <v>2220</v>
      </c>
      <c r="T1566" t="s">
        <v>2958</v>
      </c>
      <c r="U1566" t="s">
        <v>2931</v>
      </c>
    </row>
    <row r="1567" spans="1:21" x14ac:dyDescent="0.2">
      <c r="A1567" t="s">
        <v>1276</v>
      </c>
      <c r="B1567">
        <v>360.47002640483203</v>
      </c>
      <c r="C1567">
        <v>204.36101444328199</v>
      </c>
      <c r="D1567">
        <v>249.46061567254699</v>
      </c>
      <c r="E1567">
        <v>111.647313422011</v>
      </c>
      <c r="F1567">
        <v>113.481168845882</v>
      </c>
      <c r="G1567">
        <v>159.02073872798101</v>
      </c>
      <c r="H1567">
        <v>271.43055217355402</v>
      </c>
      <c r="I1567">
        <v>128.04974033195799</v>
      </c>
      <c r="J1567">
        <v>1.0822576635829799</v>
      </c>
      <c r="K1567" s="1">
        <v>5.3391790023054602E-5</v>
      </c>
      <c r="L1567">
        <v>6.4755975623359096E-4</v>
      </c>
      <c r="M1567" t="s">
        <v>2219</v>
      </c>
      <c r="N1567">
        <v>5</v>
      </c>
      <c r="O1567">
        <v>24017850</v>
      </c>
      <c r="P1567">
        <v>24022117</v>
      </c>
      <c r="Q1567" t="s">
        <v>2232</v>
      </c>
      <c r="R1567">
        <v>4078</v>
      </c>
      <c r="S1567" t="s">
        <v>2219</v>
      </c>
      <c r="T1567" t="s">
        <v>2219</v>
      </c>
      <c r="U1567" t="s">
        <v>2219</v>
      </c>
    </row>
    <row r="1568" spans="1:21" x14ac:dyDescent="0.2">
      <c r="A1568" t="s">
        <v>1011</v>
      </c>
      <c r="B1568">
        <v>61.822036190802301</v>
      </c>
      <c r="C1568">
        <v>66.086895217976902</v>
      </c>
      <c r="D1568">
        <v>88.044923178545801</v>
      </c>
      <c r="E1568">
        <v>130.06336512048699</v>
      </c>
      <c r="F1568">
        <v>132.879659246887</v>
      </c>
      <c r="G1568">
        <v>204.58808491319201</v>
      </c>
      <c r="H1568">
        <v>71.984618195774999</v>
      </c>
      <c r="I1568">
        <v>155.84370309352201</v>
      </c>
      <c r="J1568">
        <v>-1.1169527573198701</v>
      </c>
      <c r="K1568" s="1">
        <v>5.3510671730945398E-5</v>
      </c>
      <c r="L1568">
        <v>6.4845896382312404E-4</v>
      </c>
      <c r="M1568" t="s">
        <v>2219</v>
      </c>
      <c r="N1568">
        <v>4</v>
      </c>
      <c r="O1568">
        <v>34922245</v>
      </c>
      <c r="P1568">
        <v>34926223</v>
      </c>
      <c r="Q1568" t="s">
        <v>2219</v>
      </c>
      <c r="R1568">
        <v>2984</v>
      </c>
      <c r="S1568" t="s">
        <v>2220</v>
      </c>
      <c r="T1568" t="s">
        <v>2959</v>
      </c>
      <c r="U1568" t="s">
        <v>2219</v>
      </c>
    </row>
    <row r="1569" spans="1:21" x14ac:dyDescent="0.2">
      <c r="A1569" t="s">
        <v>1547</v>
      </c>
      <c r="B1569">
        <v>69.430902183516395</v>
      </c>
      <c r="C1569">
        <v>105.739032348763</v>
      </c>
      <c r="D1569">
        <v>127.176000146788</v>
      </c>
      <c r="E1569">
        <v>41.4361163215709</v>
      </c>
      <c r="F1569">
        <v>32.007509161659002</v>
      </c>
      <c r="G1569">
        <v>48.357183706754398</v>
      </c>
      <c r="H1569">
        <v>100.781978226356</v>
      </c>
      <c r="I1569">
        <v>40.6002697299948</v>
      </c>
      <c r="J1569">
        <v>1.3103397068612299</v>
      </c>
      <c r="K1569" s="1">
        <v>5.3852042333633701E-5</v>
      </c>
      <c r="L1569">
        <v>6.5205060615081102E-4</v>
      </c>
      <c r="M1569" t="s">
        <v>2219</v>
      </c>
      <c r="N1569">
        <v>2</v>
      </c>
      <c r="O1569">
        <v>21587767</v>
      </c>
      <c r="P1569">
        <v>21589017</v>
      </c>
      <c r="Q1569" t="s">
        <v>2232</v>
      </c>
      <c r="R1569">
        <v>1251</v>
      </c>
      <c r="S1569" t="s">
        <v>2220</v>
      </c>
      <c r="T1569" t="s">
        <v>2692</v>
      </c>
      <c r="U1569" t="s">
        <v>2693</v>
      </c>
    </row>
    <row r="1570" spans="1:21" x14ac:dyDescent="0.2">
      <c r="A1570" t="s">
        <v>986</v>
      </c>
      <c r="B1570">
        <v>322.42569644126098</v>
      </c>
      <c r="C1570">
        <v>379.23710640469801</v>
      </c>
      <c r="D1570">
        <v>417.72424663599003</v>
      </c>
      <c r="E1570">
        <v>483.42135708499399</v>
      </c>
      <c r="F1570">
        <v>867.11252092494306</v>
      </c>
      <c r="G1570">
        <v>1106.6355502122699</v>
      </c>
      <c r="H1570">
        <v>373.12901649398299</v>
      </c>
      <c r="I1570">
        <v>819.05647607406695</v>
      </c>
      <c r="J1570">
        <v>-1.1353012371012901</v>
      </c>
      <c r="K1570" s="1">
        <v>5.52208019387462E-5</v>
      </c>
      <c r="L1570">
        <v>6.6704622103266702E-4</v>
      </c>
      <c r="M1570" t="s">
        <v>2219</v>
      </c>
      <c r="N1570">
        <v>1</v>
      </c>
      <c r="O1570">
        <v>41346647</v>
      </c>
      <c r="P1570">
        <v>41348373</v>
      </c>
      <c r="Q1570" t="s">
        <v>2232</v>
      </c>
      <c r="R1570">
        <v>1297</v>
      </c>
      <c r="S1570" t="s">
        <v>2220</v>
      </c>
      <c r="T1570" t="s">
        <v>2290</v>
      </c>
      <c r="U1570" t="s">
        <v>2257</v>
      </c>
    </row>
    <row r="1571" spans="1:21" x14ac:dyDescent="0.2">
      <c r="A1571" t="s">
        <v>500</v>
      </c>
      <c r="B1571">
        <v>69.430902183516395</v>
      </c>
      <c r="C1571">
        <v>157.59182705825299</v>
      </c>
      <c r="D1571">
        <v>31.304861574594099</v>
      </c>
      <c r="E1571">
        <v>299.26084010023499</v>
      </c>
      <c r="F1571">
        <v>290.00743149503103</v>
      </c>
      <c r="G1571">
        <v>292.00299392155603</v>
      </c>
      <c r="H1571">
        <v>86.109196938787704</v>
      </c>
      <c r="I1571">
        <v>293.75708850560699</v>
      </c>
      <c r="J1571">
        <v>-1.77179048069472</v>
      </c>
      <c r="K1571" s="1">
        <v>5.5461135880617803E-5</v>
      </c>
      <c r="L1571">
        <v>6.6874041005468695E-4</v>
      </c>
      <c r="M1571" t="s">
        <v>2219</v>
      </c>
      <c r="N1571">
        <v>6</v>
      </c>
      <c r="O1571">
        <v>13389882</v>
      </c>
      <c r="P1571">
        <v>13390271</v>
      </c>
      <c r="Q1571" t="s">
        <v>2232</v>
      </c>
      <c r="R1571">
        <v>390</v>
      </c>
      <c r="S1571" t="s">
        <v>2220</v>
      </c>
      <c r="T1571" t="s">
        <v>2960</v>
      </c>
      <c r="U1571" t="s">
        <v>2219</v>
      </c>
    </row>
    <row r="1572" spans="1:21" x14ac:dyDescent="0.2">
      <c r="A1572" t="s">
        <v>592</v>
      </c>
      <c r="B1572">
        <v>41.848762959927697</v>
      </c>
      <c r="C1572">
        <v>35.585251271218297</v>
      </c>
      <c r="D1572">
        <v>28.370030801975901</v>
      </c>
      <c r="E1572">
        <v>58.7011647888922</v>
      </c>
      <c r="F1572">
        <v>99.902225565178</v>
      </c>
      <c r="G1572">
        <v>168.32019713312599</v>
      </c>
      <c r="H1572">
        <v>35.268015011040603</v>
      </c>
      <c r="I1572">
        <v>108.97452916239899</v>
      </c>
      <c r="J1572">
        <v>-1.6312823875268001</v>
      </c>
      <c r="K1572" s="1">
        <v>5.6193186211465303E-5</v>
      </c>
      <c r="L1572">
        <v>6.7644181424906396E-4</v>
      </c>
      <c r="M1572" t="s">
        <v>2219</v>
      </c>
      <c r="N1572">
        <v>3</v>
      </c>
      <c r="O1572">
        <v>14006157</v>
      </c>
      <c r="P1572">
        <v>14007356</v>
      </c>
      <c r="Q1572" t="s">
        <v>2232</v>
      </c>
      <c r="R1572">
        <v>1200</v>
      </c>
      <c r="S1572" t="s">
        <v>2220</v>
      </c>
      <c r="T1572" t="s">
        <v>2870</v>
      </c>
      <c r="U1572" t="s">
        <v>2219</v>
      </c>
    </row>
    <row r="1573" spans="1:21" x14ac:dyDescent="0.2">
      <c r="A1573" t="s">
        <v>1594</v>
      </c>
      <c r="B1573">
        <v>65.626469187159302</v>
      </c>
      <c r="C1573">
        <v>61.003287893517097</v>
      </c>
      <c r="D1573">
        <v>100.76252319322499</v>
      </c>
      <c r="E1573">
        <v>29.926084010023501</v>
      </c>
      <c r="F1573">
        <v>24.248113001256801</v>
      </c>
      <c r="G1573">
        <v>34.407996099036801</v>
      </c>
      <c r="H1573">
        <v>75.797426757967003</v>
      </c>
      <c r="I1573">
        <v>29.527397703439</v>
      </c>
      <c r="J1573">
        <v>1.35963245248505</v>
      </c>
      <c r="K1573" s="1">
        <v>5.8037284650438603E-5</v>
      </c>
      <c r="L1573">
        <v>6.9690421299182397E-4</v>
      </c>
      <c r="M1573" t="s">
        <v>2219</v>
      </c>
      <c r="N1573">
        <v>5</v>
      </c>
      <c r="O1573">
        <v>8086589</v>
      </c>
      <c r="P1573">
        <v>8088890</v>
      </c>
      <c r="Q1573" t="s">
        <v>2232</v>
      </c>
      <c r="R1573">
        <v>1545</v>
      </c>
      <c r="S1573" t="s">
        <v>2219</v>
      </c>
      <c r="T1573" t="s">
        <v>2646</v>
      </c>
      <c r="U1573" t="s">
        <v>2647</v>
      </c>
    </row>
    <row r="1574" spans="1:21" x14ac:dyDescent="0.2">
      <c r="A1574" t="s">
        <v>469</v>
      </c>
      <c r="B1574">
        <v>20.924381479963799</v>
      </c>
      <c r="C1574">
        <v>16.267543438271201</v>
      </c>
      <c r="D1574">
        <v>13.695876938884901</v>
      </c>
      <c r="E1574">
        <v>33.379093703487698</v>
      </c>
      <c r="F1574">
        <v>56.255622162915799</v>
      </c>
      <c r="G1574">
        <v>91.134692370421803</v>
      </c>
      <c r="H1574">
        <v>16.96260061904</v>
      </c>
      <c r="I1574">
        <v>60.256469412275102</v>
      </c>
      <c r="J1574">
        <v>-1.83360282447585</v>
      </c>
      <c r="K1574" s="1">
        <v>5.8304045792608498E-5</v>
      </c>
      <c r="L1574">
        <v>6.99817546745484E-4</v>
      </c>
      <c r="M1574" t="s">
        <v>2219</v>
      </c>
      <c r="N1574">
        <v>10</v>
      </c>
      <c r="O1574">
        <v>5592943</v>
      </c>
      <c r="P1574">
        <v>5595558</v>
      </c>
      <c r="Q1574" t="s">
        <v>2232</v>
      </c>
      <c r="R1574">
        <v>1326</v>
      </c>
      <c r="S1574" t="s">
        <v>2220</v>
      </c>
      <c r="T1574" t="s">
        <v>2835</v>
      </c>
      <c r="U1574" t="s">
        <v>2836</v>
      </c>
    </row>
    <row r="1575" spans="1:21" x14ac:dyDescent="0.2">
      <c r="A1575" t="s">
        <v>142</v>
      </c>
      <c r="B1575">
        <v>0.95110824908926594</v>
      </c>
      <c r="C1575">
        <v>7.1170502542436598</v>
      </c>
      <c r="D1575">
        <v>3.9131076968242602</v>
      </c>
      <c r="E1575">
        <v>31.077087241178202</v>
      </c>
      <c r="F1575">
        <v>22.3082639611562</v>
      </c>
      <c r="G1575">
        <v>21.388754331833699</v>
      </c>
      <c r="H1575">
        <v>3.9937554000523998</v>
      </c>
      <c r="I1575">
        <v>24.924701844722701</v>
      </c>
      <c r="J1575">
        <v>-2.6519938547691901</v>
      </c>
      <c r="K1575" s="1">
        <v>5.8377094188849598E-5</v>
      </c>
      <c r="L1575">
        <v>7.0040431674345304E-4</v>
      </c>
      <c r="M1575" t="s">
        <v>2219</v>
      </c>
      <c r="N1575">
        <v>3</v>
      </c>
      <c r="O1575">
        <v>29479234</v>
      </c>
      <c r="P1575">
        <v>29479879</v>
      </c>
      <c r="Q1575" t="s">
        <v>2232</v>
      </c>
      <c r="R1575">
        <v>646</v>
      </c>
      <c r="S1575" t="s">
        <v>2220</v>
      </c>
      <c r="T1575" t="s">
        <v>2219</v>
      </c>
      <c r="U1575" t="s">
        <v>2219</v>
      </c>
    </row>
    <row r="1576" spans="1:21" x14ac:dyDescent="0.2">
      <c r="A1576" t="s">
        <v>637</v>
      </c>
      <c r="B1576">
        <v>39.9465464617492</v>
      </c>
      <c r="C1576">
        <v>88.454767445599799</v>
      </c>
      <c r="D1576">
        <v>28.370030801975901</v>
      </c>
      <c r="E1576">
        <v>157.68744266820099</v>
      </c>
      <c r="F1576">
        <v>175.556338129099</v>
      </c>
      <c r="G1576">
        <v>127.40258015048801</v>
      </c>
      <c r="H1576">
        <v>52.257114903108302</v>
      </c>
      <c r="I1576">
        <v>153.548786982596</v>
      </c>
      <c r="J1576">
        <v>-1.5572959770015999</v>
      </c>
      <c r="K1576" s="1">
        <v>5.8599276449024099E-5</v>
      </c>
      <c r="L1576">
        <v>7.0277915863792403E-4</v>
      </c>
      <c r="M1576" t="s">
        <v>2219</v>
      </c>
      <c r="N1576">
        <v>5</v>
      </c>
      <c r="O1576">
        <v>23495654</v>
      </c>
      <c r="P1576">
        <v>23497572</v>
      </c>
      <c r="Q1576" t="s">
        <v>2219</v>
      </c>
      <c r="R1576">
        <v>1309</v>
      </c>
      <c r="S1576" t="s">
        <v>2220</v>
      </c>
      <c r="T1576" t="s">
        <v>2961</v>
      </c>
      <c r="U1576" t="s">
        <v>2219</v>
      </c>
    </row>
    <row r="1577" spans="1:21" x14ac:dyDescent="0.2">
      <c r="A1577" t="s">
        <v>1993</v>
      </c>
      <c r="B1577">
        <v>26.631030974499399</v>
      </c>
      <c r="C1577">
        <v>34.568529806326403</v>
      </c>
      <c r="D1577">
        <v>44.022461589272901</v>
      </c>
      <c r="E1577">
        <v>8.0570226180832396</v>
      </c>
      <c r="F1577">
        <v>12.6090187606535</v>
      </c>
      <c r="G1577">
        <v>4.6497292025725399</v>
      </c>
      <c r="H1577">
        <v>35.074007456699597</v>
      </c>
      <c r="I1577">
        <v>8.4385901937697696</v>
      </c>
      <c r="J1577">
        <v>2.0574981395423499</v>
      </c>
      <c r="K1577" s="1">
        <v>5.9313590415013699E-5</v>
      </c>
      <c r="L1577">
        <v>7.1061957529463301E-4</v>
      </c>
      <c r="M1577" t="s">
        <v>2219</v>
      </c>
      <c r="N1577">
        <v>7</v>
      </c>
      <c r="O1577">
        <v>122255</v>
      </c>
      <c r="P1577">
        <v>127934</v>
      </c>
      <c r="Q1577" t="s">
        <v>2232</v>
      </c>
      <c r="R1577">
        <v>3163</v>
      </c>
      <c r="S1577" t="s">
        <v>2220</v>
      </c>
      <c r="T1577" t="s">
        <v>2526</v>
      </c>
      <c r="U1577" t="s">
        <v>2527</v>
      </c>
    </row>
    <row r="1578" spans="1:21" x14ac:dyDescent="0.2">
      <c r="A1578" t="s">
        <v>246</v>
      </c>
      <c r="B1578">
        <v>741.86443428962696</v>
      </c>
      <c r="C1578">
        <v>1547.4500695655499</v>
      </c>
      <c r="D1578">
        <v>542.94369293436603</v>
      </c>
      <c r="E1578">
        <v>5674.44592959291</v>
      </c>
      <c r="F1578">
        <v>5528.5697642865498</v>
      </c>
      <c r="G1578">
        <v>2550.8414405313001</v>
      </c>
      <c r="H1578">
        <v>944.08606559651503</v>
      </c>
      <c r="I1578">
        <v>4584.6190448035804</v>
      </c>
      <c r="J1578">
        <v>-2.2798514512385202</v>
      </c>
      <c r="K1578" s="1">
        <v>5.9315240476607503E-5</v>
      </c>
      <c r="L1578">
        <v>7.1061957529463301E-4</v>
      </c>
      <c r="M1578" t="s">
        <v>2219</v>
      </c>
      <c r="N1578">
        <v>3</v>
      </c>
      <c r="O1578">
        <v>35161307</v>
      </c>
      <c r="P1578">
        <v>35163174</v>
      </c>
      <c r="Q1578" t="s">
        <v>2232</v>
      </c>
      <c r="R1578">
        <v>1022</v>
      </c>
      <c r="S1578" t="s">
        <v>2220</v>
      </c>
      <c r="T1578" t="s">
        <v>2962</v>
      </c>
      <c r="U1578" t="s">
        <v>2963</v>
      </c>
    </row>
    <row r="1579" spans="1:21" x14ac:dyDescent="0.2">
      <c r="A1579" t="s">
        <v>1443</v>
      </c>
      <c r="B1579">
        <v>200.683840557835</v>
      </c>
      <c r="C1579">
        <v>259.26397354744802</v>
      </c>
      <c r="D1579">
        <v>345.33175424474098</v>
      </c>
      <c r="E1579">
        <v>161.14045236166501</v>
      </c>
      <c r="F1579">
        <v>80.503735164172596</v>
      </c>
      <c r="G1579">
        <v>106.013825818654</v>
      </c>
      <c r="H1579">
        <v>268.426522783341</v>
      </c>
      <c r="I1579">
        <v>115.886004448164</v>
      </c>
      <c r="J1579">
        <v>1.21611949094578</v>
      </c>
      <c r="K1579" s="1">
        <v>5.9326573022838199E-5</v>
      </c>
      <c r="L1579">
        <v>7.1061957529463301E-4</v>
      </c>
      <c r="M1579" t="s">
        <v>2219</v>
      </c>
      <c r="N1579">
        <v>2</v>
      </c>
      <c r="O1579">
        <v>29667743</v>
      </c>
      <c r="P1579">
        <v>29669572</v>
      </c>
      <c r="Q1579" t="s">
        <v>2232</v>
      </c>
      <c r="R1579">
        <v>1251</v>
      </c>
      <c r="S1579" t="s">
        <v>2220</v>
      </c>
      <c r="T1579" t="s">
        <v>2964</v>
      </c>
      <c r="U1579" t="s">
        <v>2487</v>
      </c>
    </row>
    <row r="1580" spans="1:21" x14ac:dyDescent="0.2">
      <c r="A1580" t="s">
        <v>1366</v>
      </c>
      <c r="B1580">
        <v>3111.0750827709899</v>
      </c>
      <c r="C1580">
        <v>7470.86932402606</v>
      </c>
      <c r="D1580">
        <v>4541.1614821645499</v>
      </c>
      <c r="E1580">
        <v>2000.4436157469499</v>
      </c>
      <c r="F1580">
        <v>2637.2247700166899</v>
      </c>
      <c r="G1580">
        <v>2188.1625627306398</v>
      </c>
      <c r="H1580">
        <v>5041.0352963205296</v>
      </c>
      <c r="I1580">
        <v>2275.2769828314299</v>
      </c>
      <c r="J1580">
        <v>1.1475574656123499</v>
      </c>
      <c r="K1580" s="1">
        <v>5.9368661887740598E-5</v>
      </c>
      <c r="L1580">
        <v>7.1082998849233297E-4</v>
      </c>
      <c r="M1580" t="s">
        <v>2219</v>
      </c>
      <c r="N1580">
        <v>1</v>
      </c>
      <c r="O1580">
        <v>1486400</v>
      </c>
      <c r="P1580">
        <v>1488897</v>
      </c>
      <c r="Q1580" t="s">
        <v>2232</v>
      </c>
      <c r="R1580">
        <v>1909</v>
      </c>
      <c r="S1580" t="s">
        <v>2220</v>
      </c>
      <c r="T1580" t="s">
        <v>2616</v>
      </c>
      <c r="U1580" t="s">
        <v>2219</v>
      </c>
    </row>
    <row r="1581" spans="1:21" x14ac:dyDescent="0.2">
      <c r="A1581" t="s">
        <v>601</v>
      </c>
      <c r="B1581">
        <v>19.9732732308746</v>
      </c>
      <c r="C1581">
        <v>38.6354156658942</v>
      </c>
      <c r="D1581">
        <v>23.478646180945599</v>
      </c>
      <c r="E1581">
        <v>54.097151864273201</v>
      </c>
      <c r="F1581">
        <v>77.5939616040217</v>
      </c>
      <c r="G1581">
        <v>118.103121745343</v>
      </c>
      <c r="H1581">
        <v>27.362445025904801</v>
      </c>
      <c r="I1581">
        <v>83.264745071212502</v>
      </c>
      <c r="J1581">
        <v>-1.61307160084157</v>
      </c>
      <c r="K1581" s="1">
        <v>5.99109946995395E-5</v>
      </c>
      <c r="L1581">
        <v>7.1641913615459599E-4</v>
      </c>
      <c r="M1581" t="s">
        <v>2219</v>
      </c>
      <c r="N1581">
        <v>9</v>
      </c>
      <c r="O1581">
        <v>20751729</v>
      </c>
      <c r="P1581">
        <v>20754647</v>
      </c>
      <c r="Q1581" t="s">
        <v>2232</v>
      </c>
      <c r="R1581">
        <v>1214</v>
      </c>
      <c r="S1581" t="s">
        <v>2220</v>
      </c>
      <c r="T1581" t="s">
        <v>2246</v>
      </c>
      <c r="U1581" t="s">
        <v>2247</v>
      </c>
    </row>
    <row r="1582" spans="1:21" x14ac:dyDescent="0.2">
      <c r="A1582" t="s">
        <v>1523</v>
      </c>
      <c r="B1582">
        <v>204.48827355419201</v>
      </c>
      <c r="C1582">
        <v>193.17707832947099</v>
      </c>
      <c r="D1582">
        <v>241.634400278898</v>
      </c>
      <c r="E1582">
        <v>70.211197100439705</v>
      </c>
      <c r="F1582">
        <v>134.819508286988</v>
      </c>
      <c r="G1582">
        <v>55.796750430870503</v>
      </c>
      <c r="H1582">
        <v>213.09991738752001</v>
      </c>
      <c r="I1582">
        <v>86.942485272766007</v>
      </c>
      <c r="J1582">
        <v>1.29207766304208</v>
      </c>
      <c r="K1582" s="1">
        <v>5.9953858146043497E-5</v>
      </c>
      <c r="L1582">
        <v>7.1641913615459599E-4</v>
      </c>
      <c r="M1582" t="s">
        <v>2965</v>
      </c>
      <c r="N1582">
        <v>9</v>
      </c>
      <c r="O1582">
        <v>7245434</v>
      </c>
      <c r="P1582">
        <v>7249813</v>
      </c>
      <c r="Q1582" t="s">
        <v>2219</v>
      </c>
      <c r="R1582">
        <v>1951</v>
      </c>
      <c r="S1582" t="s">
        <v>2220</v>
      </c>
      <c r="T1582" t="s">
        <v>2926</v>
      </c>
      <c r="U1582" t="s">
        <v>2219</v>
      </c>
    </row>
    <row r="1583" spans="1:21" x14ac:dyDescent="0.2">
      <c r="A1583" t="s">
        <v>599</v>
      </c>
      <c r="B1583">
        <v>26.631030974499399</v>
      </c>
      <c r="C1583">
        <v>30.501643946758598</v>
      </c>
      <c r="D1583">
        <v>21.522092332533401</v>
      </c>
      <c r="E1583">
        <v>46.040129246189899</v>
      </c>
      <c r="F1583">
        <v>76.624037083971501</v>
      </c>
      <c r="G1583">
        <v>117.173175904828</v>
      </c>
      <c r="H1583">
        <v>26.218255751263801</v>
      </c>
      <c r="I1583">
        <v>79.945780744996497</v>
      </c>
      <c r="J1583">
        <v>-1.6147178400382201</v>
      </c>
      <c r="K1583" s="1">
        <v>5.9959044547937001E-5</v>
      </c>
      <c r="L1583">
        <v>7.1641913615459599E-4</v>
      </c>
      <c r="M1583" t="s">
        <v>2219</v>
      </c>
      <c r="N1583">
        <v>1</v>
      </c>
      <c r="O1583">
        <v>2266281</v>
      </c>
      <c r="P1583">
        <v>2271051</v>
      </c>
      <c r="Q1583" t="s">
        <v>2219</v>
      </c>
      <c r="R1583">
        <v>2054</v>
      </c>
      <c r="S1583" t="s">
        <v>2220</v>
      </c>
      <c r="T1583" t="s">
        <v>2219</v>
      </c>
      <c r="U1583" t="s">
        <v>2219</v>
      </c>
    </row>
    <row r="1584" spans="1:21" x14ac:dyDescent="0.2">
      <c r="A1584" t="s">
        <v>765</v>
      </c>
      <c r="B1584">
        <v>58.968711443534502</v>
      </c>
      <c r="C1584">
        <v>80.320995726464204</v>
      </c>
      <c r="D1584">
        <v>68.479384694424596</v>
      </c>
      <c r="E1584">
        <v>272.78776578367501</v>
      </c>
      <c r="F1584">
        <v>168.76686648874701</v>
      </c>
      <c r="G1584">
        <v>106.013825818654</v>
      </c>
      <c r="H1584">
        <v>69.256363954807696</v>
      </c>
      <c r="I1584">
        <v>182.52281936369201</v>
      </c>
      <c r="J1584">
        <v>-1.3954511291910301</v>
      </c>
      <c r="K1584" s="1">
        <v>6.0126912243811998E-5</v>
      </c>
      <c r="L1584">
        <v>7.1812888554238904E-4</v>
      </c>
      <c r="M1584" t="s">
        <v>2219</v>
      </c>
      <c r="N1584">
        <v>7</v>
      </c>
      <c r="O1584">
        <v>1194474</v>
      </c>
      <c r="P1584">
        <v>1195091</v>
      </c>
      <c r="Q1584" t="s">
        <v>2232</v>
      </c>
      <c r="R1584">
        <v>618</v>
      </c>
      <c r="S1584" t="s">
        <v>2220</v>
      </c>
      <c r="T1584" t="s">
        <v>2266</v>
      </c>
      <c r="U1584" t="s">
        <v>2219</v>
      </c>
    </row>
    <row r="1585" spans="1:21" x14ac:dyDescent="0.2">
      <c r="A1585" t="s">
        <v>478</v>
      </c>
      <c r="B1585">
        <v>12.364407238160499</v>
      </c>
      <c r="C1585">
        <v>17.284264903163201</v>
      </c>
      <c r="D1585">
        <v>21.522092332533401</v>
      </c>
      <c r="E1585">
        <v>43.738122783880399</v>
      </c>
      <c r="F1585">
        <v>42.676678882212002</v>
      </c>
      <c r="G1585">
        <v>92.994584051450801</v>
      </c>
      <c r="H1585">
        <v>17.056921491285699</v>
      </c>
      <c r="I1585">
        <v>59.803128572514403</v>
      </c>
      <c r="J1585">
        <v>-1.81566329185385</v>
      </c>
      <c r="K1585" s="1">
        <v>6.0352624178858401E-5</v>
      </c>
      <c r="L1585">
        <v>7.2023117211715505E-4</v>
      </c>
      <c r="M1585" t="s">
        <v>2219</v>
      </c>
      <c r="N1585">
        <v>10</v>
      </c>
      <c r="O1585">
        <v>20551209</v>
      </c>
      <c r="P1585">
        <v>20552361</v>
      </c>
      <c r="Q1585" t="s">
        <v>2232</v>
      </c>
      <c r="R1585">
        <v>1066</v>
      </c>
      <c r="S1585" t="s">
        <v>2220</v>
      </c>
      <c r="T1585" t="s">
        <v>2966</v>
      </c>
      <c r="U1585" t="s">
        <v>2304</v>
      </c>
    </row>
    <row r="1586" spans="1:21" x14ac:dyDescent="0.2">
      <c r="A1586" t="s">
        <v>2117</v>
      </c>
      <c r="B1586">
        <v>18.071056732696</v>
      </c>
      <c r="C1586">
        <v>52.869516174381502</v>
      </c>
      <c r="D1586">
        <v>24.456923105151599</v>
      </c>
      <c r="E1586">
        <v>3.4530096934642498</v>
      </c>
      <c r="F1586">
        <v>4.8496226002513598</v>
      </c>
      <c r="G1586">
        <v>7.4395667241160703</v>
      </c>
      <c r="H1586">
        <v>31.799165337409701</v>
      </c>
      <c r="I1586">
        <v>5.2473996726105598</v>
      </c>
      <c r="J1586">
        <v>2.5784215910660002</v>
      </c>
      <c r="K1586" s="1">
        <v>6.1102322642813994E-5</v>
      </c>
      <c r="L1586">
        <v>7.2708252317210599E-4</v>
      </c>
      <c r="M1586" t="s">
        <v>2219</v>
      </c>
      <c r="N1586">
        <v>12</v>
      </c>
      <c r="O1586">
        <v>2562787</v>
      </c>
      <c r="P1586">
        <v>2563380</v>
      </c>
      <c r="Q1586" t="s">
        <v>2232</v>
      </c>
      <c r="R1586">
        <v>594</v>
      </c>
      <c r="S1586" t="s">
        <v>2220</v>
      </c>
      <c r="T1586" t="s">
        <v>2219</v>
      </c>
      <c r="U1586" t="s">
        <v>2219</v>
      </c>
    </row>
    <row r="1587" spans="1:21" x14ac:dyDescent="0.2">
      <c r="A1587" t="s">
        <v>1026</v>
      </c>
      <c r="B1587">
        <v>106.524123897998</v>
      </c>
      <c r="C1587">
        <v>192.160356864579</v>
      </c>
      <c r="D1587">
        <v>101.74080011743099</v>
      </c>
      <c r="E1587">
        <v>300.41184333138898</v>
      </c>
      <c r="F1587">
        <v>319.10516709653899</v>
      </c>
      <c r="G1587">
        <v>241.78591853377199</v>
      </c>
      <c r="H1587">
        <v>133.47509362666901</v>
      </c>
      <c r="I1587">
        <v>287.10097632056699</v>
      </c>
      <c r="J1587">
        <v>-1.1059421909743301</v>
      </c>
      <c r="K1587" s="1">
        <v>6.1230660478671302E-5</v>
      </c>
      <c r="L1587">
        <v>7.2831069154503296E-4</v>
      </c>
      <c r="M1587" t="s">
        <v>2219</v>
      </c>
      <c r="N1587">
        <v>1</v>
      </c>
      <c r="O1587">
        <v>89763</v>
      </c>
      <c r="P1587">
        <v>91465</v>
      </c>
      <c r="Q1587" t="s">
        <v>2219</v>
      </c>
      <c r="R1587">
        <v>1703</v>
      </c>
      <c r="S1587" t="s">
        <v>2220</v>
      </c>
      <c r="T1587" t="s">
        <v>2967</v>
      </c>
      <c r="U1587" t="s">
        <v>2968</v>
      </c>
    </row>
    <row r="1588" spans="1:21" x14ac:dyDescent="0.2">
      <c r="A1588" t="s">
        <v>1001</v>
      </c>
      <c r="B1588">
        <v>211.14603129781699</v>
      </c>
      <c r="C1588">
        <v>391.437763983401</v>
      </c>
      <c r="D1588">
        <v>483.268800557796</v>
      </c>
      <c r="E1588">
        <v>829.87332966257395</v>
      </c>
      <c r="F1588">
        <v>666.33814527453706</v>
      </c>
      <c r="G1588">
        <v>871.35925256209396</v>
      </c>
      <c r="H1588">
        <v>361.95086527967101</v>
      </c>
      <c r="I1588">
        <v>789.19024249973495</v>
      </c>
      <c r="J1588">
        <v>-1.1248578272288201</v>
      </c>
      <c r="K1588" s="1">
        <v>6.1774204889138203E-5</v>
      </c>
      <c r="L1588">
        <v>7.3387249062354504E-4</v>
      </c>
      <c r="M1588" t="s">
        <v>2219</v>
      </c>
      <c r="N1588">
        <v>1</v>
      </c>
      <c r="O1588">
        <v>39866435</v>
      </c>
      <c r="P1588">
        <v>39867460</v>
      </c>
      <c r="Q1588" t="s">
        <v>2219</v>
      </c>
      <c r="R1588">
        <v>1026</v>
      </c>
      <c r="S1588" t="s">
        <v>2220</v>
      </c>
      <c r="T1588" t="s">
        <v>2280</v>
      </c>
      <c r="U1588" t="s">
        <v>2219</v>
      </c>
    </row>
    <row r="1589" spans="1:21" x14ac:dyDescent="0.2">
      <c r="A1589" t="s">
        <v>286</v>
      </c>
      <c r="B1589">
        <v>5.7066494945355899</v>
      </c>
      <c r="C1589">
        <v>6.1003287893517104</v>
      </c>
      <c r="D1589">
        <v>7.8262153936485204</v>
      </c>
      <c r="E1589">
        <v>26.473074316559199</v>
      </c>
      <c r="F1589">
        <v>21.338339441106001</v>
      </c>
      <c r="G1589">
        <v>39.987671142123901</v>
      </c>
      <c r="H1589">
        <v>6.5443978925119399</v>
      </c>
      <c r="I1589">
        <v>29.266361633262999</v>
      </c>
      <c r="J1589">
        <v>-2.1645989185877701</v>
      </c>
      <c r="K1589" s="1">
        <v>6.3401532249402306E-5</v>
      </c>
      <c r="L1589">
        <v>7.5105035362215897E-4</v>
      </c>
      <c r="M1589" t="s">
        <v>2219</v>
      </c>
      <c r="N1589">
        <v>6</v>
      </c>
      <c r="O1589">
        <v>9716234</v>
      </c>
      <c r="P1589">
        <v>9724868</v>
      </c>
      <c r="Q1589" t="s">
        <v>2219</v>
      </c>
      <c r="R1589">
        <v>2873</v>
      </c>
      <c r="S1589" t="s">
        <v>2220</v>
      </c>
      <c r="T1589" t="s">
        <v>2436</v>
      </c>
      <c r="U1589" t="s">
        <v>2356</v>
      </c>
    </row>
    <row r="1590" spans="1:21" x14ac:dyDescent="0.2">
      <c r="A1590" t="s">
        <v>644</v>
      </c>
      <c r="B1590">
        <v>39.9465464617492</v>
      </c>
      <c r="C1590">
        <v>42.702301525461998</v>
      </c>
      <c r="D1590">
        <v>13.695876938884901</v>
      </c>
      <c r="E1590">
        <v>95.533268185844094</v>
      </c>
      <c r="F1590">
        <v>102.811999125329</v>
      </c>
      <c r="G1590">
        <v>83.695125646305797</v>
      </c>
      <c r="H1590">
        <v>32.114908308698702</v>
      </c>
      <c r="I1590">
        <v>94.013464319159596</v>
      </c>
      <c r="J1590">
        <v>-1.5499883500932301</v>
      </c>
      <c r="K1590" s="1">
        <v>6.3640237138566806E-5</v>
      </c>
      <c r="L1590">
        <v>7.5298668687486599E-4</v>
      </c>
      <c r="M1590" t="s">
        <v>2219</v>
      </c>
      <c r="N1590">
        <v>1</v>
      </c>
      <c r="O1590">
        <v>13487892</v>
      </c>
      <c r="P1590">
        <v>13506871</v>
      </c>
      <c r="Q1590" t="s">
        <v>2219</v>
      </c>
      <c r="R1590">
        <v>2013</v>
      </c>
      <c r="S1590" t="s">
        <v>2220</v>
      </c>
      <c r="T1590" t="s">
        <v>2377</v>
      </c>
      <c r="U1590" t="s">
        <v>2219</v>
      </c>
    </row>
    <row r="1591" spans="1:21" x14ac:dyDescent="0.2">
      <c r="A1591" t="s">
        <v>1892</v>
      </c>
      <c r="B1591">
        <v>36.1421134653921</v>
      </c>
      <c r="C1591">
        <v>32.535086876542501</v>
      </c>
      <c r="D1591">
        <v>41.087630816654702</v>
      </c>
      <c r="E1591">
        <v>13.812038773856999</v>
      </c>
      <c r="F1591">
        <v>11.639094240603299</v>
      </c>
      <c r="G1591">
        <v>6.5096208836015599</v>
      </c>
      <c r="H1591">
        <v>36.588277052863099</v>
      </c>
      <c r="I1591">
        <v>10.6535846326873</v>
      </c>
      <c r="J1591">
        <v>1.7977624664718399</v>
      </c>
      <c r="K1591" s="1">
        <v>6.4320132600268799E-5</v>
      </c>
      <c r="L1591">
        <v>7.6037833755464605E-4</v>
      </c>
      <c r="M1591" t="s">
        <v>2219</v>
      </c>
      <c r="N1591">
        <v>6</v>
      </c>
      <c r="O1591">
        <v>19619923</v>
      </c>
      <c r="P1591">
        <v>19621610</v>
      </c>
      <c r="Q1591" t="s">
        <v>2219</v>
      </c>
      <c r="R1591">
        <v>1688</v>
      </c>
      <c r="S1591" t="s">
        <v>2220</v>
      </c>
      <c r="T1591" t="s">
        <v>2524</v>
      </c>
      <c r="U1591" t="s">
        <v>2525</v>
      </c>
    </row>
    <row r="1592" spans="1:21" x14ac:dyDescent="0.2">
      <c r="A1592" t="s">
        <v>1919</v>
      </c>
      <c r="B1592">
        <v>28.533247472677999</v>
      </c>
      <c r="C1592">
        <v>31.5183654116505</v>
      </c>
      <c r="D1592">
        <v>40.109353892448702</v>
      </c>
      <c r="E1592">
        <v>11.5100323115475</v>
      </c>
      <c r="F1592">
        <v>6.7894716403519002</v>
      </c>
      <c r="G1592">
        <v>9.2994584051450904</v>
      </c>
      <c r="H1592">
        <v>33.386988925592398</v>
      </c>
      <c r="I1592">
        <v>9.19965411901482</v>
      </c>
      <c r="J1592">
        <v>1.8707856547130499</v>
      </c>
      <c r="K1592" s="1">
        <v>6.5014891820765197E-5</v>
      </c>
      <c r="L1592">
        <v>7.6733984902627097E-4</v>
      </c>
      <c r="M1592" t="s">
        <v>2219</v>
      </c>
      <c r="N1592">
        <v>1</v>
      </c>
      <c r="O1592">
        <v>42211884</v>
      </c>
      <c r="P1592">
        <v>42213685</v>
      </c>
      <c r="Q1592" t="s">
        <v>2232</v>
      </c>
      <c r="R1592">
        <v>1647</v>
      </c>
      <c r="S1592" t="s">
        <v>2220</v>
      </c>
      <c r="T1592" t="s">
        <v>2281</v>
      </c>
      <c r="U1592" t="s">
        <v>2282</v>
      </c>
    </row>
    <row r="1593" spans="1:21" x14ac:dyDescent="0.2">
      <c r="A1593" t="s">
        <v>1856</v>
      </c>
      <c r="B1593">
        <v>39.9465464617492</v>
      </c>
      <c r="C1593">
        <v>42.702301525461998</v>
      </c>
      <c r="D1593">
        <v>43.044184665066901</v>
      </c>
      <c r="E1593">
        <v>18.416051698476</v>
      </c>
      <c r="F1593">
        <v>6.7894716403519002</v>
      </c>
      <c r="G1593">
        <v>13.0192417672031</v>
      </c>
      <c r="H1593">
        <v>41.897677550759298</v>
      </c>
      <c r="I1593">
        <v>12.741588368677</v>
      </c>
      <c r="J1593">
        <v>1.7349275388033101</v>
      </c>
      <c r="K1593" s="1">
        <v>6.5194519527358104E-5</v>
      </c>
      <c r="L1593">
        <v>7.69146738925328E-4</v>
      </c>
      <c r="M1593" t="s">
        <v>2219</v>
      </c>
      <c r="N1593">
        <v>1</v>
      </c>
      <c r="O1593">
        <v>35894448</v>
      </c>
      <c r="P1593">
        <v>35895172</v>
      </c>
      <c r="Q1593" t="s">
        <v>2232</v>
      </c>
      <c r="R1593">
        <v>452</v>
      </c>
      <c r="S1593" t="s">
        <v>2220</v>
      </c>
      <c r="T1593" t="s">
        <v>2543</v>
      </c>
      <c r="U1593" t="s">
        <v>2219</v>
      </c>
    </row>
    <row r="1594" spans="1:21" x14ac:dyDescent="0.2">
      <c r="A1594" t="s">
        <v>1085</v>
      </c>
      <c r="B1594">
        <v>127.44850537796199</v>
      </c>
      <c r="C1594">
        <v>228.76232960068899</v>
      </c>
      <c r="D1594">
        <v>127.176000146788</v>
      </c>
      <c r="E1594">
        <v>286.59980455753202</v>
      </c>
      <c r="F1594">
        <v>341.41343105769602</v>
      </c>
      <c r="G1594">
        <v>371.97833620580298</v>
      </c>
      <c r="H1594">
        <v>161.12894504181301</v>
      </c>
      <c r="I1594">
        <v>333.33052394034399</v>
      </c>
      <c r="J1594">
        <v>-1.05088641522602</v>
      </c>
      <c r="K1594" s="1">
        <v>6.7325614989987494E-5</v>
      </c>
      <c r="L1594">
        <v>7.9171099461045405E-4</v>
      </c>
      <c r="M1594" t="s">
        <v>2219</v>
      </c>
      <c r="N1594">
        <v>1</v>
      </c>
      <c r="O1594">
        <v>9133740</v>
      </c>
      <c r="P1594">
        <v>9140430</v>
      </c>
      <c r="Q1594" t="s">
        <v>2219</v>
      </c>
      <c r="R1594">
        <v>1826</v>
      </c>
      <c r="S1594" t="s">
        <v>2220</v>
      </c>
      <c r="T1594" t="s">
        <v>2969</v>
      </c>
      <c r="U1594" t="s">
        <v>2219</v>
      </c>
    </row>
    <row r="1595" spans="1:21" x14ac:dyDescent="0.2">
      <c r="A1595" t="s">
        <v>1136</v>
      </c>
      <c r="B1595">
        <v>59.919819692623697</v>
      </c>
      <c r="C1595">
        <v>95.571817699843507</v>
      </c>
      <c r="D1595">
        <v>92.936307799576198</v>
      </c>
      <c r="E1595">
        <v>179.55650406014101</v>
      </c>
      <c r="F1595">
        <v>137.72928184713899</v>
      </c>
      <c r="G1595">
        <v>184.12927642187299</v>
      </c>
      <c r="H1595">
        <v>82.809315064014498</v>
      </c>
      <c r="I1595">
        <v>167.138354109717</v>
      </c>
      <c r="J1595">
        <v>-1.0141509021160999</v>
      </c>
      <c r="K1595" s="1">
        <v>6.9998357224232497E-5</v>
      </c>
      <c r="L1595">
        <v>8.2047811599629105E-4</v>
      </c>
      <c r="M1595" t="s">
        <v>2219</v>
      </c>
      <c r="N1595">
        <v>10</v>
      </c>
      <c r="O1595">
        <v>21011969</v>
      </c>
      <c r="P1595">
        <v>21014272</v>
      </c>
      <c r="Q1595" t="s">
        <v>2219</v>
      </c>
      <c r="R1595">
        <v>2227</v>
      </c>
      <c r="S1595" t="s">
        <v>2219</v>
      </c>
      <c r="T1595" t="s">
        <v>2292</v>
      </c>
      <c r="U1595" t="s">
        <v>2219</v>
      </c>
    </row>
    <row r="1596" spans="1:21" x14ac:dyDescent="0.2">
      <c r="A1596" t="s">
        <v>1251</v>
      </c>
      <c r="B1596">
        <v>124.595180630694</v>
      </c>
      <c r="C1596">
        <v>102.688867954087</v>
      </c>
      <c r="D1596">
        <v>107.61046166266701</v>
      </c>
      <c r="E1596">
        <v>54.097151864273201</v>
      </c>
      <c r="F1596">
        <v>39.766905322061099</v>
      </c>
      <c r="G1596">
        <v>66.026154676530098</v>
      </c>
      <c r="H1596">
        <v>111.631503415816</v>
      </c>
      <c r="I1596">
        <v>53.296737287621497</v>
      </c>
      <c r="J1596">
        <v>1.0660401621333799</v>
      </c>
      <c r="K1596" s="1">
        <v>7.0180574695960995E-5</v>
      </c>
      <c r="L1596">
        <v>8.2228145461270101E-4</v>
      </c>
      <c r="M1596" t="s">
        <v>2219</v>
      </c>
      <c r="N1596">
        <v>12</v>
      </c>
      <c r="O1596">
        <v>6576372</v>
      </c>
      <c r="P1596">
        <v>6577029</v>
      </c>
      <c r="Q1596" t="s">
        <v>2232</v>
      </c>
      <c r="R1596">
        <v>658</v>
      </c>
      <c r="S1596" t="s">
        <v>2220</v>
      </c>
      <c r="T1596" t="s">
        <v>2219</v>
      </c>
      <c r="U1596" t="s">
        <v>2219</v>
      </c>
    </row>
    <row r="1597" spans="1:21" x14ac:dyDescent="0.2">
      <c r="A1597" t="s">
        <v>1324</v>
      </c>
      <c r="B1597">
        <v>437.50979458106201</v>
      </c>
      <c r="C1597">
        <v>326.36759023031698</v>
      </c>
      <c r="D1597">
        <v>436.31150819590499</v>
      </c>
      <c r="E1597">
        <v>131.21436835164101</v>
      </c>
      <c r="F1597">
        <v>151.30822512784201</v>
      </c>
      <c r="G1597">
        <v>267.82440206817802</v>
      </c>
      <c r="H1597">
        <v>400.06296433576102</v>
      </c>
      <c r="I1597">
        <v>183.44899851588701</v>
      </c>
      <c r="J1597">
        <v>1.1219616744976</v>
      </c>
      <c r="K1597" s="1">
        <v>7.0212483813504801E-5</v>
      </c>
      <c r="L1597">
        <v>8.2232293668770202E-4</v>
      </c>
      <c r="M1597" t="s">
        <v>2219</v>
      </c>
      <c r="N1597">
        <v>3</v>
      </c>
      <c r="O1597">
        <v>11973989</v>
      </c>
      <c r="P1597">
        <v>11976381</v>
      </c>
      <c r="Q1597" t="s">
        <v>2219</v>
      </c>
      <c r="R1597">
        <v>1782</v>
      </c>
      <c r="S1597" t="s">
        <v>2220</v>
      </c>
      <c r="T1597" t="s">
        <v>2333</v>
      </c>
      <c r="U1597" t="s">
        <v>2334</v>
      </c>
    </row>
    <row r="1598" spans="1:21" x14ac:dyDescent="0.2">
      <c r="A1598" t="s">
        <v>874</v>
      </c>
      <c r="B1598">
        <v>164.54172709244301</v>
      </c>
      <c r="C1598">
        <v>142.34100508487299</v>
      </c>
      <c r="D1598">
        <v>123.262892449964</v>
      </c>
      <c r="E1598">
        <v>218.69061391940201</v>
      </c>
      <c r="F1598">
        <v>287.09765793487998</v>
      </c>
      <c r="G1598">
        <v>519.83972484761</v>
      </c>
      <c r="H1598">
        <v>143.38187487575999</v>
      </c>
      <c r="I1598">
        <v>341.87599890063098</v>
      </c>
      <c r="J1598">
        <v>-1.2551371648479901</v>
      </c>
      <c r="K1598" s="1">
        <v>7.1885400155008596E-5</v>
      </c>
      <c r="L1598">
        <v>8.3987992514842204E-4</v>
      </c>
      <c r="M1598" t="s">
        <v>2219</v>
      </c>
      <c r="N1598">
        <v>12</v>
      </c>
      <c r="O1598">
        <v>3483918</v>
      </c>
      <c r="P1598">
        <v>3489140</v>
      </c>
      <c r="Q1598" t="s">
        <v>2232</v>
      </c>
      <c r="R1598">
        <v>3308</v>
      </c>
      <c r="S1598" t="s">
        <v>2220</v>
      </c>
      <c r="T1598" t="s">
        <v>2935</v>
      </c>
      <c r="U1598" t="s">
        <v>2406</v>
      </c>
    </row>
    <row r="1599" spans="1:21" x14ac:dyDescent="0.2">
      <c r="A1599" t="s">
        <v>1275</v>
      </c>
      <c r="B1599">
        <v>564.95829995902398</v>
      </c>
      <c r="C1599">
        <v>686.28698880206696</v>
      </c>
      <c r="D1599">
        <v>1179.8019705925101</v>
      </c>
      <c r="E1599">
        <v>417.81417290917398</v>
      </c>
      <c r="F1599">
        <v>403.48860034091302</v>
      </c>
      <c r="G1599">
        <v>327.34093586110703</v>
      </c>
      <c r="H1599">
        <v>810.34908645120197</v>
      </c>
      <c r="I1599">
        <v>382.88123637039803</v>
      </c>
      <c r="J1599">
        <v>1.0821346315856799</v>
      </c>
      <c r="K1599" s="1">
        <v>7.3387846278123907E-5</v>
      </c>
      <c r="L1599">
        <v>8.5605372235974999E-4</v>
      </c>
      <c r="M1599" t="s">
        <v>2219</v>
      </c>
      <c r="N1599">
        <v>4</v>
      </c>
      <c r="O1599">
        <v>24175649</v>
      </c>
      <c r="P1599">
        <v>24178952</v>
      </c>
      <c r="Q1599" t="s">
        <v>2219</v>
      </c>
      <c r="R1599">
        <v>1299</v>
      </c>
      <c r="S1599" t="s">
        <v>2220</v>
      </c>
      <c r="T1599" t="s">
        <v>2761</v>
      </c>
      <c r="U1599" t="s">
        <v>2762</v>
      </c>
    </row>
    <row r="1600" spans="1:21" x14ac:dyDescent="0.2">
      <c r="A1600" t="s">
        <v>705</v>
      </c>
      <c r="B1600">
        <v>160.737294096086</v>
      </c>
      <c r="C1600">
        <v>191.14363539968701</v>
      </c>
      <c r="D1600">
        <v>96.849415496400397</v>
      </c>
      <c r="E1600">
        <v>235.95566238672299</v>
      </c>
      <c r="F1600">
        <v>358.87207241860102</v>
      </c>
      <c r="G1600">
        <v>639.80273827398196</v>
      </c>
      <c r="H1600">
        <v>149.57678166405799</v>
      </c>
      <c r="I1600">
        <v>411.54349102643499</v>
      </c>
      <c r="J1600">
        <v>-1.4616450120745801</v>
      </c>
      <c r="K1600" s="1">
        <v>7.3624742779793603E-5</v>
      </c>
      <c r="L1600">
        <v>8.5812642499311499E-4</v>
      </c>
      <c r="M1600" t="s">
        <v>2219</v>
      </c>
      <c r="N1600">
        <v>7</v>
      </c>
      <c r="O1600">
        <v>2546465</v>
      </c>
      <c r="P1600">
        <v>2547298</v>
      </c>
      <c r="Q1600" t="s">
        <v>2232</v>
      </c>
      <c r="R1600">
        <v>599</v>
      </c>
      <c r="S1600" t="s">
        <v>2220</v>
      </c>
      <c r="T1600" t="s">
        <v>2777</v>
      </c>
      <c r="U1600" t="s">
        <v>2219</v>
      </c>
    </row>
    <row r="1601" spans="1:21" x14ac:dyDescent="0.2">
      <c r="A1601" t="s">
        <v>685</v>
      </c>
      <c r="B1601">
        <v>20.924381479963799</v>
      </c>
      <c r="C1601">
        <v>15.250821973379299</v>
      </c>
      <c r="D1601">
        <v>19.565538484121301</v>
      </c>
      <c r="E1601">
        <v>48.342135708499399</v>
      </c>
      <c r="F1601">
        <v>41.706754362161703</v>
      </c>
      <c r="G1601">
        <v>65.096208836015606</v>
      </c>
      <c r="H1601">
        <v>18.580247312488101</v>
      </c>
      <c r="I1601">
        <v>51.715032968892203</v>
      </c>
      <c r="J1601">
        <v>-1.4770100333109699</v>
      </c>
      <c r="K1601" s="1">
        <v>7.3876427391069606E-5</v>
      </c>
      <c r="L1601">
        <v>8.6071382668204805E-4</v>
      </c>
      <c r="M1601" t="s">
        <v>2219</v>
      </c>
      <c r="N1601">
        <v>7</v>
      </c>
      <c r="O1601">
        <v>6134016</v>
      </c>
      <c r="P1601">
        <v>6136740</v>
      </c>
      <c r="Q1601" t="s">
        <v>2232</v>
      </c>
      <c r="R1601">
        <v>1521</v>
      </c>
      <c r="S1601" t="s">
        <v>2220</v>
      </c>
      <c r="T1601" t="s">
        <v>2345</v>
      </c>
      <c r="U1601" t="s">
        <v>2346</v>
      </c>
    </row>
    <row r="1602" spans="1:21" x14ac:dyDescent="0.2">
      <c r="A1602" t="s">
        <v>2160</v>
      </c>
      <c r="B1602">
        <v>19.022164981785298</v>
      </c>
      <c r="C1602">
        <v>12.2006575787034</v>
      </c>
      <c r="D1602">
        <v>24.456923105151599</v>
      </c>
      <c r="E1602">
        <v>1.15100323115475</v>
      </c>
      <c r="F1602">
        <v>1.9398490401005399</v>
      </c>
      <c r="G1602">
        <v>2.78983752154353</v>
      </c>
      <c r="H1602">
        <v>18.5599152218801</v>
      </c>
      <c r="I1602">
        <v>1.9602299309329401</v>
      </c>
      <c r="J1602">
        <v>3.21449452943888</v>
      </c>
      <c r="K1602" s="1">
        <v>7.4408973999542407E-5</v>
      </c>
      <c r="L1602">
        <v>8.66222059969773E-4</v>
      </c>
      <c r="M1602" t="s">
        <v>2219</v>
      </c>
      <c r="N1602">
        <v>2</v>
      </c>
      <c r="O1602">
        <v>20734076</v>
      </c>
      <c r="P1602">
        <v>20737316</v>
      </c>
      <c r="Q1602" t="s">
        <v>2232</v>
      </c>
      <c r="R1602">
        <v>1869</v>
      </c>
      <c r="S1602" t="s">
        <v>2220</v>
      </c>
      <c r="T1602" t="s">
        <v>2581</v>
      </c>
      <c r="U1602" t="s">
        <v>2582</v>
      </c>
    </row>
    <row r="1603" spans="1:21" x14ac:dyDescent="0.2">
      <c r="A1603" t="s">
        <v>1370</v>
      </c>
      <c r="B1603">
        <v>252.04368600865499</v>
      </c>
      <c r="C1603">
        <v>148.44133387422499</v>
      </c>
      <c r="D1603">
        <v>227.93852334001301</v>
      </c>
      <c r="E1603">
        <v>71.362200331594394</v>
      </c>
      <c r="F1603">
        <v>86.323282284474203</v>
      </c>
      <c r="G1603">
        <v>124.61274262894401</v>
      </c>
      <c r="H1603">
        <v>209.47451440763101</v>
      </c>
      <c r="I1603">
        <v>94.099408415004206</v>
      </c>
      <c r="J1603">
        <v>1.15069733622715</v>
      </c>
      <c r="K1603" s="1">
        <v>7.5925699095904405E-5</v>
      </c>
      <c r="L1603">
        <v>8.8246120276382501E-4</v>
      </c>
      <c r="M1603" t="s">
        <v>2219</v>
      </c>
      <c r="N1603">
        <v>9</v>
      </c>
      <c r="O1603">
        <v>18850291</v>
      </c>
      <c r="P1603">
        <v>18853114</v>
      </c>
      <c r="Q1603" t="s">
        <v>2232</v>
      </c>
      <c r="R1603">
        <v>1397</v>
      </c>
      <c r="S1603" t="s">
        <v>2220</v>
      </c>
      <c r="T1603" t="s">
        <v>2219</v>
      </c>
      <c r="U1603" t="s">
        <v>2219</v>
      </c>
    </row>
    <row r="1604" spans="1:21" x14ac:dyDescent="0.2">
      <c r="A1604" t="s">
        <v>93</v>
      </c>
      <c r="B1604">
        <v>2.8533247472677998</v>
      </c>
      <c r="C1604">
        <v>3.0501643946758601</v>
      </c>
      <c r="D1604">
        <v>2.9348307726181999</v>
      </c>
      <c r="E1604">
        <v>11.5100323115475</v>
      </c>
      <c r="F1604">
        <v>41.706754362161703</v>
      </c>
      <c r="G1604">
        <v>18.598916810290198</v>
      </c>
      <c r="H1604">
        <v>2.9461066381872798</v>
      </c>
      <c r="I1604">
        <v>23.938567827999801</v>
      </c>
      <c r="J1604">
        <v>-3.0291036168601</v>
      </c>
      <c r="K1604" s="1">
        <v>7.7265577448068894E-5</v>
      </c>
      <c r="L1604">
        <v>8.95162787165138E-4</v>
      </c>
      <c r="M1604" t="s">
        <v>2219</v>
      </c>
      <c r="N1604">
        <v>3</v>
      </c>
      <c r="O1604">
        <v>13035374</v>
      </c>
      <c r="P1604">
        <v>13046115</v>
      </c>
      <c r="Q1604" t="s">
        <v>2219</v>
      </c>
      <c r="R1604">
        <v>6210</v>
      </c>
      <c r="S1604" t="s">
        <v>2220</v>
      </c>
      <c r="T1604" t="s">
        <v>2248</v>
      </c>
      <c r="U1604" t="s">
        <v>2219</v>
      </c>
    </row>
    <row r="1605" spans="1:21" x14ac:dyDescent="0.2">
      <c r="A1605" t="s">
        <v>1281</v>
      </c>
      <c r="B1605">
        <v>100.817474403462</v>
      </c>
      <c r="C1605">
        <v>79.304274261572203</v>
      </c>
      <c r="D1605">
        <v>96.849415496400397</v>
      </c>
      <c r="E1605">
        <v>40.285113090416203</v>
      </c>
      <c r="F1605">
        <v>36.857131761910303</v>
      </c>
      <c r="G1605">
        <v>53.006912909326999</v>
      </c>
      <c r="H1605">
        <v>92.3237213871449</v>
      </c>
      <c r="I1605">
        <v>43.383052587217797</v>
      </c>
      <c r="J1605">
        <v>1.0864651237923699</v>
      </c>
      <c r="K1605" s="1">
        <v>7.7735347635076298E-5</v>
      </c>
      <c r="L1605">
        <v>8.9988599117330501E-4</v>
      </c>
      <c r="M1605" t="s">
        <v>2219</v>
      </c>
      <c r="N1605">
        <v>4</v>
      </c>
      <c r="O1605">
        <v>6584386</v>
      </c>
      <c r="P1605">
        <v>6586867</v>
      </c>
      <c r="Q1605" t="s">
        <v>2232</v>
      </c>
      <c r="R1605">
        <v>2482</v>
      </c>
      <c r="S1605" t="s">
        <v>2219</v>
      </c>
      <c r="T1605" t="s">
        <v>2219</v>
      </c>
      <c r="U1605" t="s">
        <v>2219</v>
      </c>
    </row>
    <row r="1606" spans="1:21" x14ac:dyDescent="0.2">
      <c r="A1606" t="s">
        <v>846</v>
      </c>
      <c r="B1606">
        <v>797.02871273680501</v>
      </c>
      <c r="C1606">
        <v>297.89938921334198</v>
      </c>
      <c r="D1606">
        <v>447.07255436217201</v>
      </c>
      <c r="E1606">
        <v>969.144720632298</v>
      </c>
      <c r="F1606">
        <v>1258.9620270252501</v>
      </c>
      <c r="G1606">
        <v>1528.8309618058499</v>
      </c>
      <c r="H1606">
        <v>514.00021877077302</v>
      </c>
      <c r="I1606">
        <v>1252.31256982113</v>
      </c>
      <c r="J1606">
        <v>-1.2846277054047699</v>
      </c>
      <c r="K1606" s="1">
        <v>7.9794594635868095E-5</v>
      </c>
      <c r="L1606">
        <v>9.2041620163545905E-4</v>
      </c>
      <c r="M1606" t="s">
        <v>2219</v>
      </c>
      <c r="N1606">
        <v>6</v>
      </c>
      <c r="O1606">
        <v>26092456</v>
      </c>
      <c r="P1606">
        <v>26094621</v>
      </c>
      <c r="Q1606" t="s">
        <v>2232</v>
      </c>
      <c r="R1606">
        <v>1569</v>
      </c>
      <c r="S1606" t="s">
        <v>2220</v>
      </c>
      <c r="T1606" t="s">
        <v>2281</v>
      </c>
      <c r="U1606" t="s">
        <v>2282</v>
      </c>
    </row>
    <row r="1607" spans="1:21" x14ac:dyDescent="0.2">
      <c r="A1607" t="s">
        <v>411</v>
      </c>
      <c r="B1607">
        <v>7.6088659927141196</v>
      </c>
      <c r="C1607">
        <v>12.2006575787034</v>
      </c>
      <c r="D1607">
        <v>9.7827692420606507</v>
      </c>
      <c r="E1607">
        <v>27.624077547713998</v>
      </c>
      <c r="F1607">
        <v>31.037584641608699</v>
      </c>
      <c r="G1607">
        <v>52.0769670688125</v>
      </c>
      <c r="H1607">
        <v>9.8640976044927307</v>
      </c>
      <c r="I1607">
        <v>36.912876419378399</v>
      </c>
      <c r="J1607">
        <v>-1.9134760269398401</v>
      </c>
      <c r="K1607" s="1">
        <v>8.0260413244692095E-5</v>
      </c>
      <c r="L1607">
        <v>9.2505312076496596E-4</v>
      </c>
      <c r="M1607" t="s">
        <v>2219</v>
      </c>
      <c r="N1607">
        <v>2</v>
      </c>
      <c r="O1607">
        <v>31446586</v>
      </c>
      <c r="P1607">
        <v>31446631</v>
      </c>
      <c r="Q1607" t="s">
        <v>2232</v>
      </c>
      <c r="R1607">
        <v>46</v>
      </c>
      <c r="S1607" t="s">
        <v>2400</v>
      </c>
      <c r="T1607" t="s">
        <v>2219</v>
      </c>
      <c r="U1607" t="s">
        <v>2219</v>
      </c>
    </row>
    <row r="1608" spans="1:21" x14ac:dyDescent="0.2">
      <c r="A1608" t="s">
        <v>1014</v>
      </c>
      <c r="B1608">
        <v>29.484355721767201</v>
      </c>
      <c r="C1608">
        <v>34.568529806326403</v>
      </c>
      <c r="D1608">
        <v>42.065907740860801</v>
      </c>
      <c r="E1608">
        <v>74.815210025058605</v>
      </c>
      <c r="F1608">
        <v>82.443584204273094</v>
      </c>
      <c r="G1608">
        <v>72.535775560131697</v>
      </c>
      <c r="H1608">
        <v>35.372931089651502</v>
      </c>
      <c r="I1608">
        <v>76.598189929821103</v>
      </c>
      <c r="J1608">
        <v>-1.1156852796079</v>
      </c>
      <c r="K1608" s="1">
        <v>8.0420630198175402E-5</v>
      </c>
      <c r="L1608">
        <v>9.26531322557437E-4</v>
      </c>
      <c r="M1608" t="s">
        <v>2219</v>
      </c>
      <c r="N1608">
        <v>11</v>
      </c>
      <c r="O1608">
        <v>14853193</v>
      </c>
      <c r="P1608">
        <v>14854016</v>
      </c>
      <c r="Q1608" t="s">
        <v>2232</v>
      </c>
      <c r="R1608">
        <v>824</v>
      </c>
      <c r="S1608" t="s">
        <v>2219</v>
      </c>
      <c r="T1608" t="s">
        <v>2219</v>
      </c>
      <c r="U1608" t="s">
        <v>2219</v>
      </c>
    </row>
    <row r="1609" spans="1:21" x14ac:dyDescent="0.2">
      <c r="A1609" t="s">
        <v>418</v>
      </c>
      <c r="B1609">
        <v>6.6577577436248596</v>
      </c>
      <c r="C1609">
        <v>18.300986368055099</v>
      </c>
      <c r="D1609">
        <v>17.608984635709199</v>
      </c>
      <c r="E1609">
        <v>36.832103396952</v>
      </c>
      <c r="F1609">
        <v>45.586452442362798</v>
      </c>
      <c r="G1609">
        <v>75.325613081675201</v>
      </c>
      <c r="H1609">
        <v>14.189242915796401</v>
      </c>
      <c r="I1609">
        <v>52.581389640330002</v>
      </c>
      <c r="J1609">
        <v>-1.8988476189097201</v>
      </c>
      <c r="K1609" s="1">
        <v>8.1026644089891603E-5</v>
      </c>
      <c r="L1609">
        <v>9.3240148163306396E-4</v>
      </c>
      <c r="M1609" t="s">
        <v>2219</v>
      </c>
      <c r="N1609">
        <v>8</v>
      </c>
      <c r="O1609">
        <v>27320678</v>
      </c>
      <c r="P1609">
        <v>27325475</v>
      </c>
      <c r="Q1609" t="s">
        <v>2219</v>
      </c>
      <c r="R1609">
        <v>981</v>
      </c>
      <c r="S1609" t="s">
        <v>2220</v>
      </c>
      <c r="T1609" t="s">
        <v>2711</v>
      </c>
      <c r="U1609" t="s">
        <v>2712</v>
      </c>
    </row>
    <row r="1610" spans="1:21" x14ac:dyDescent="0.2">
      <c r="A1610" t="s">
        <v>1181</v>
      </c>
      <c r="B1610">
        <v>516.45177925547102</v>
      </c>
      <c r="C1610">
        <v>864.213245158159</v>
      </c>
      <c r="D1610">
        <v>1007.62523193225</v>
      </c>
      <c r="E1610">
        <v>330.33792734141298</v>
      </c>
      <c r="F1610">
        <v>378.27056281960603</v>
      </c>
      <c r="G1610">
        <v>466.83281193828299</v>
      </c>
      <c r="H1610">
        <v>796.09675211529202</v>
      </c>
      <c r="I1610">
        <v>391.81376736643398</v>
      </c>
      <c r="J1610">
        <v>1.02171529863414</v>
      </c>
      <c r="K1610" s="1">
        <v>8.1726874658854401E-5</v>
      </c>
      <c r="L1610">
        <v>9.4008607767309996E-4</v>
      </c>
      <c r="M1610" t="s">
        <v>2219</v>
      </c>
      <c r="N1610">
        <v>7</v>
      </c>
      <c r="O1610">
        <v>16600103</v>
      </c>
      <c r="P1610">
        <v>16601979</v>
      </c>
      <c r="Q1610" t="s">
        <v>2219</v>
      </c>
      <c r="R1610">
        <v>562</v>
      </c>
      <c r="S1610" t="s">
        <v>2220</v>
      </c>
      <c r="T1610" t="s">
        <v>2970</v>
      </c>
      <c r="U1610" t="s">
        <v>2219</v>
      </c>
    </row>
    <row r="1611" spans="1:21" x14ac:dyDescent="0.2">
      <c r="A1611" t="s">
        <v>1036</v>
      </c>
      <c r="B1611">
        <v>85.599742418033898</v>
      </c>
      <c r="C1611">
        <v>106.75575381365501</v>
      </c>
      <c r="D1611">
        <v>155.54603094876401</v>
      </c>
      <c r="E1611">
        <v>208.331584839009</v>
      </c>
      <c r="F1611">
        <v>219.20294153136101</v>
      </c>
      <c r="G1611">
        <v>315.25163993441799</v>
      </c>
      <c r="H1611">
        <v>115.967175726818</v>
      </c>
      <c r="I1611">
        <v>247.59538876826301</v>
      </c>
      <c r="J1611">
        <v>-1.0959928384165001</v>
      </c>
      <c r="K1611" s="1">
        <v>8.2055347000131401E-5</v>
      </c>
      <c r="L1611">
        <v>9.43490021218885E-4</v>
      </c>
      <c r="M1611" t="s">
        <v>2219</v>
      </c>
      <c r="N1611">
        <v>8</v>
      </c>
      <c r="O1611">
        <v>25952959</v>
      </c>
      <c r="P1611">
        <v>25954768</v>
      </c>
      <c r="Q1611" t="s">
        <v>2219</v>
      </c>
      <c r="R1611">
        <v>1075</v>
      </c>
      <c r="S1611" t="s">
        <v>2220</v>
      </c>
      <c r="T1611" t="s">
        <v>2971</v>
      </c>
      <c r="U1611" t="s">
        <v>2219</v>
      </c>
    </row>
    <row r="1612" spans="1:21" x14ac:dyDescent="0.2">
      <c r="A1612" t="s">
        <v>406</v>
      </c>
      <c r="B1612">
        <v>8.5599742418033902</v>
      </c>
      <c r="C1612">
        <v>10.167214648919501</v>
      </c>
      <c r="D1612">
        <v>7.8262153936485204</v>
      </c>
      <c r="E1612">
        <v>46.040129246189899</v>
      </c>
      <c r="F1612">
        <v>25.2180375213071</v>
      </c>
      <c r="G1612">
        <v>29.758266896464299</v>
      </c>
      <c r="H1612">
        <v>8.8511347614571392</v>
      </c>
      <c r="I1612">
        <v>33.672144554653798</v>
      </c>
      <c r="J1612">
        <v>-1.92165475810651</v>
      </c>
      <c r="K1612" s="1">
        <v>8.4659303970276295E-5</v>
      </c>
      <c r="L1612">
        <v>9.6958484558925205E-4</v>
      </c>
      <c r="M1612" t="s">
        <v>2219</v>
      </c>
      <c r="N1612">
        <v>11</v>
      </c>
      <c r="O1612">
        <v>703038</v>
      </c>
      <c r="P1612">
        <v>703928</v>
      </c>
      <c r="Q1612" t="s">
        <v>2232</v>
      </c>
      <c r="R1612">
        <v>777</v>
      </c>
      <c r="S1612" t="s">
        <v>2220</v>
      </c>
      <c r="T1612" t="s">
        <v>2471</v>
      </c>
      <c r="U1612" t="s">
        <v>2219</v>
      </c>
    </row>
    <row r="1613" spans="1:21" x14ac:dyDescent="0.2">
      <c r="A1613" t="s">
        <v>732</v>
      </c>
      <c r="B1613">
        <v>22.826597978142399</v>
      </c>
      <c r="C1613">
        <v>19.3177078329471</v>
      </c>
      <c r="D1613">
        <v>22.5003692567395</v>
      </c>
      <c r="E1613">
        <v>58.7011647888922</v>
      </c>
      <c r="F1613">
        <v>41.706754362161703</v>
      </c>
      <c r="G1613">
        <v>74.395667241160695</v>
      </c>
      <c r="H1613">
        <v>21.5482250226096</v>
      </c>
      <c r="I1613">
        <v>58.267862130738202</v>
      </c>
      <c r="J1613">
        <v>-1.4350160416731901</v>
      </c>
      <c r="K1613" s="1">
        <v>8.4730392995727903E-5</v>
      </c>
      <c r="L1613">
        <v>9.7001575899177098E-4</v>
      </c>
      <c r="M1613" t="s">
        <v>2219</v>
      </c>
      <c r="N1613">
        <v>7</v>
      </c>
      <c r="O1613">
        <v>838070</v>
      </c>
      <c r="P1613">
        <v>841318</v>
      </c>
      <c r="Q1613" t="s">
        <v>2232</v>
      </c>
      <c r="R1613">
        <v>1601</v>
      </c>
      <c r="S1613" t="s">
        <v>2220</v>
      </c>
      <c r="T1613" t="s">
        <v>2299</v>
      </c>
      <c r="U1613" t="s">
        <v>2219</v>
      </c>
    </row>
    <row r="1614" spans="1:21" x14ac:dyDescent="0.2">
      <c r="A1614" t="s">
        <v>785</v>
      </c>
      <c r="B1614">
        <v>43.750979458106201</v>
      </c>
      <c r="C1614">
        <v>18.300986368055099</v>
      </c>
      <c r="D1614">
        <v>31.304861574594099</v>
      </c>
      <c r="E1614">
        <v>69.060193869284902</v>
      </c>
      <c r="F1614">
        <v>86.323282284474203</v>
      </c>
      <c r="G1614">
        <v>86.484963167849301</v>
      </c>
      <c r="H1614">
        <v>31.118942466918501</v>
      </c>
      <c r="I1614">
        <v>80.622813107202802</v>
      </c>
      <c r="J1614">
        <v>-1.3713204125006699</v>
      </c>
      <c r="K1614" s="1">
        <v>8.5068965588279899E-5</v>
      </c>
      <c r="L1614">
        <v>9.7312316713001903E-4</v>
      </c>
      <c r="M1614" t="s">
        <v>2219</v>
      </c>
      <c r="N1614">
        <v>9</v>
      </c>
      <c r="O1614">
        <v>15094501</v>
      </c>
      <c r="P1614">
        <v>15095507</v>
      </c>
      <c r="Q1614" t="s">
        <v>2232</v>
      </c>
      <c r="R1614">
        <v>845</v>
      </c>
      <c r="S1614" t="s">
        <v>2220</v>
      </c>
      <c r="T1614" t="s">
        <v>2972</v>
      </c>
      <c r="U1614" t="s">
        <v>2973</v>
      </c>
    </row>
    <row r="1615" spans="1:21" x14ac:dyDescent="0.2">
      <c r="A1615" t="s">
        <v>1882</v>
      </c>
      <c r="B1615">
        <v>40.897654710838403</v>
      </c>
      <c r="C1615">
        <v>64.053452288193</v>
      </c>
      <c r="D1615">
        <v>40.109353892448702</v>
      </c>
      <c r="E1615">
        <v>13.812038773856999</v>
      </c>
      <c r="F1615">
        <v>7.7593961604021704</v>
      </c>
      <c r="G1615">
        <v>20.4588084913192</v>
      </c>
      <c r="H1615">
        <v>48.353486963826697</v>
      </c>
      <c r="I1615">
        <v>14.0100811418594</v>
      </c>
      <c r="J1615">
        <v>1.78150701657382</v>
      </c>
      <c r="K1615" s="1">
        <v>8.5277315757656299E-5</v>
      </c>
      <c r="L1615">
        <v>9.7512171671289304E-4</v>
      </c>
      <c r="M1615" t="s">
        <v>2219</v>
      </c>
      <c r="N1615">
        <v>2</v>
      </c>
      <c r="O1615">
        <v>31724532</v>
      </c>
      <c r="P1615">
        <v>31725002</v>
      </c>
      <c r="Q1615" t="s">
        <v>2219</v>
      </c>
      <c r="R1615">
        <v>471</v>
      </c>
      <c r="S1615" t="s">
        <v>2220</v>
      </c>
      <c r="T1615" t="s">
        <v>2219</v>
      </c>
      <c r="U1615" t="s">
        <v>2219</v>
      </c>
    </row>
    <row r="1616" spans="1:21" x14ac:dyDescent="0.2">
      <c r="A1616" t="s">
        <v>993</v>
      </c>
      <c r="B1616">
        <v>162.63951059426401</v>
      </c>
      <c r="C1616">
        <v>99.638703559411297</v>
      </c>
      <c r="D1616">
        <v>148.69809247932201</v>
      </c>
      <c r="E1616">
        <v>209.48258807016401</v>
      </c>
      <c r="F1616">
        <v>289.037506974981</v>
      </c>
      <c r="G1616">
        <v>400.806657261753</v>
      </c>
      <c r="H1616">
        <v>136.99210221099901</v>
      </c>
      <c r="I1616">
        <v>299.77558410229898</v>
      </c>
      <c r="J1616">
        <v>-1.1307834395543801</v>
      </c>
      <c r="K1616" s="1">
        <v>8.5541289928983802E-5</v>
      </c>
      <c r="L1616">
        <v>9.7736908599584289E-4</v>
      </c>
      <c r="M1616" t="s">
        <v>2219</v>
      </c>
      <c r="N1616">
        <v>12</v>
      </c>
      <c r="O1616">
        <v>18111165</v>
      </c>
      <c r="P1616">
        <v>18113735</v>
      </c>
      <c r="Q1616" t="s">
        <v>2232</v>
      </c>
      <c r="R1616">
        <v>2571</v>
      </c>
      <c r="S1616" t="s">
        <v>2220</v>
      </c>
      <c r="T1616" t="s">
        <v>2219</v>
      </c>
      <c r="U1616" t="s">
        <v>2219</v>
      </c>
    </row>
    <row r="1617" spans="1:21" x14ac:dyDescent="0.2">
      <c r="A1617" t="s">
        <v>237</v>
      </c>
      <c r="B1617">
        <v>9.5110824908926599</v>
      </c>
      <c r="C1617">
        <v>5.0836073244597602</v>
      </c>
      <c r="D1617">
        <v>3.9131076968242602</v>
      </c>
      <c r="E1617">
        <v>17.265048467321201</v>
      </c>
      <c r="F1617">
        <v>37.827056281960601</v>
      </c>
      <c r="G1617">
        <v>36.267887780065799</v>
      </c>
      <c r="H1617">
        <v>6.1692658373922296</v>
      </c>
      <c r="I1617">
        <v>30.4533308431159</v>
      </c>
      <c r="J1617">
        <v>-2.3052108132988698</v>
      </c>
      <c r="K1617" s="1">
        <v>8.6464521586142201E-5</v>
      </c>
      <c r="L1617">
        <v>9.8713945932158396E-4</v>
      </c>
      <c r="M1617" t="s">
        <v>2219</v>
      </c>
      <c r="N1617">
        <v>1</v>
      </c>
      <c r="O1617">
        <v>6659237</v>
      </c>
      <c r="P1617">
        <v>6662320</v>
      </c>
      <c r="Q1617" t="s">
        <v>2232</v>
      </c>
      <c r="R1617">
        <v>1575</v>
      </c>
      <c r="S1617" t="s">
        <v>2220</v>
      </c>
      <c r="T1617" t="s">
        <v>2448</v>
      </c>
      <c r="U1617" t="s">
        <v>2219</v>
      </c>
    </row>
    <row r="1618" spans="1:21" x14ac:dyDescent="0.2">
      <c r="A1618" t="s">
        <v>183</v>
      </c>
      <c r="B1618">
        <v>174.052809583336</v>
      </c>
      <c r="C1618">
        <v>87.438045980707898</v>
      </c>
      <c r="D1618">
        <v>202.50332331065499</v>
      </c>
      <c r="E1618">
        <v>451.19326661266098</v>
      </c>
      <c r="F1618">
        <v>638.21033419307901</v>
      </c>
      <c r="G1618">
        <v>1534.4106368489399</v>
      </c>
      <c r="H1618">
        <v>154.66472629156601</v>
      </c>
      <c r="I1618">
        <v>874.60474588489296</v>
      </c>
      <c r="J1618">
        <v>-2.4994990207799801</v>
      </c>
      <c r="K1618" s="1">
        <v>8.6742009901596704E-5</v>
      </c>
      <c r="L1618">
        <v>9.8991757520377295E-4</v>
      </c>
      <c r="M1618" t="s">
        <v>2219</v>
      </c>
      <c r="N1618">
        <v>2</v>
      </c>
      <c r="O1618">
        <v>27248839</v>
      </c>
      <c r="P1618">
        <v>27250065</v>
      </c>
      <c r="Q1618" t="s">
        <v>2232</v>
      </c>
      <c r="R1618">
        <v>1227</v>
      </c>
      <c r="S1618" t="s">
        <v>2220</v>
      </c>
      <c r="T1618" t="s">
        <v>2974</v>
      </c>
      <c r="U1618" t="s">
        <v>2975</v>
      </c>
    </row>
    <row r="1619" spans="1:21" x14ac:dyDescent="0.2">
      <c r="A1619" t="s">
        <v>1292</v>
      </c>
      <c r="B1619">
        <v>141.71512911430099</v>
      </c>
      <c r="C1619">
        <v>84.387881586031995</v>
      </c>
      <c r="D1619">
        <v>108.58873858687301</v>
      </c>
      <c r="E1619">
        <v>55.248155095427897</v>
      </c>
      <c r="F1619">
        <v>53.345848602764903</v>
      </c>
      <c r="G1619">
        <v>48.357183706754398</v>
      </c>
      <c r="H1619">
        <v>111.563916429069</v>
      </c>
      <c r="I1619">
        <v>52.317062468315797</v>
      </c>
      <c r="J1619">
        <v>1.0958702173476</v>
      </c>
      <c r="K1619" s="1">
        <v>8.8763280815481102E-5</v>
      </c>
      <c r="L1619">
        <v>1.0105974945005299E-3</v>
      </c>
      <c r="M1619" t="s">
        <v>2219</v>
      </c>
      <c r="N1619">
        <v>1</v>
      </c>
      <c r="O1619">
        <v>35332717</v>
      </c>
      <c r="P1619">
        <v>35333445</v>
      </c>
      <c r="Q1619" t="s">
        <v>2232</v>
      </c>
      <c r="R1619">
        <v>449</v>
      </c>
      <c r="S1619" t="s">
        <v>2220</v>
      </c>
      <c r="T1619" t="s">
        <v>2219</v>
      </c>
      <c r="U1619" t="s">
        <v>2219</v>
      </c>
    </row>
    <row r="1620" spans="1:21" x14ac:dyDescent="0.2">
      <c r="A1620" t="s">
        <v>1137</v>
      </c>
      <c r="B1620">
        <v>632.48698564436199</v>
      </c>
      <c r="C1620">
        <v>495.14335340238102</v>
      </c>
      <c r="D1620">
        <v>362.94073888045</v>
      </c>
      <c r="E1620">
        <v>908.14154938109698</v>
      </c>
      <c r="F1620">
        <v>783.69901220061899</v>
      </c>
      <c r="G1620">
        <v>1316.8033101685401</v>
      </c>
      <c r="H1620">
        <v>496.85702597573101</v>
      </c>
      <c r="I1620">
        <v>1002.88129058342</v>
      </c>
      <c r="J1620">
        <v>-1.01339578436573</v>
      </c>
      <c r="K1620" s="1">
        <v>8.8827852006225806E-5</v>
      </c>
      <c r="L1620">
        <v>1.01093558936179E-3</v>
      </c>
      <c r="M1620" t="s">
        <v>2219</v>
      </c>
      <c r="N1620">
        <v>1</v>
      </c>
      <c r="O1620">
        <v>10830074</v>
      </c>
      <c r="P1620">
        <v>10832018</v>
      </c>
      <c r="Q1620" t="s">
        <v>2219</v>
      </c>
      <c r="R1620">
        <v>1676</v>
      </c>
      <c r="S1620" t="s">
        <v>2220</v>
      </c>
      <c r="T1620" t="s">
        <v>2976</v>
      </c>
      <c r="U1620" t="s">
        <v>2219</v>
      </c>
    </row>
    <row r="1621" spans="1:21" x14ac:dyDescent="0.2">
      <c r="A1621" t="s">
        <v>53</v>
      </c>
      <c r="B1621">
        <v>1.9022164981785299</v>
      </c>
      <c r="C1621">
        <v>2.0334429297839001</v>
      </c>
      <c r="D1621">
        <v>1.9565538484121301</v>
      </c>
      <c r="E1621">
        <v>6.9060193869284898</v>
      </c>
      <c r="F1621">
        <v>20.368414921055699</v>
      </c>
      <c r="G1621">
        <v>39.987671142123901</v>
      </c>
      <c r="H1621">
        <v>1.9640710921248501</v>
      </c>
      <c r="I1621">
        <v>22.420701816702699</v>
      </c>
      <c r="J1621">
        <v>-3.5228473901176298</v>
      </c>
      <c r="K1621" s="1">
        <v>9.1516890277608805E-5</v>
      </c>
      <c r="L1621">
        <v>1.03827792503994E-3</v>
      </c>
      <c r="M1621" t="s">
        <v>2219</v>
      </c>
      <c r="N1621">
        <v>4</v>
      </c>
      <c r="O1621">
        <v>22118247</v>
      </c>
      <c r="P1621">
        <v>22122536</v>
      </c>
      <c r="Q1621" t="s">
        <v>2219</v>
      </c>
      <c r="R1621">
        <v>2338</v>
      </c>
      <c r="S1621" t="s">
        <v>2220</v>
      </c>
      <c r="T1621" t="s">
        <v>2977</v>
      </c>
      <c r="U1621" t="s">
        <v>2219</v>
      </c>
    </row>
    <row r="1622" spans="1:21" x14ac:dyDescent="0.2">
      <c r="A1622" t="s">
        <v>1710</v>
      </c>
      <c r="B1622">
        <v>191.17275806694201</v>
      </c>
      <c r="C1622">
        <v>70.153781077544707</v>
      </c>
      <c r="D1622">
        <v>156.52430787297001</v>
      </c>
      <c r="E1622">
        <v>36.832103396952</v>
      </c>
      <c r="F1622">
        <v>57.225546682965998</v>
      </c>
      <c r="G1622">
        <v>53.006912909326999</v>
      </c>
      <c r="H1622">
        <v>139.28361567248601</v>
      </c>
      <c r="I1622">
        <v>49.021520996414999</v>
      </c>
      <c r="J1622">
        <v>1.50343893506407</v>
      </c>
      <c r="K1622" s="1">
        <v>9.1683966989832496E-5</v>
      </c>
      <c r="L1622">
        <v>1.0397664910541001E-3</v>
      </c>
      <c r="M1622" t="s">
        <v>2219</v>
      </c>
      <c r="N1622">
        <v>10</v>
      </c>
      <c r="O1622">
        <v>4262515</v>
      </c>
      <c r="P1622">
        <v>4266433</v>
      </c>
      <c r="Q1622" t="s">
        <v>2232</v>
      </c>
      <c r="R1622">
        <v>3838</v>
      </c>
      <c r="S1622" t="s">
        <v>2220</v>
      </c>
      <c r="T1622" t="s">
        <v>2436</v>
      </c>
      <c r="U1622" t="s">
        <v>2356</v>
      </c>
    </row>
    <row r="1623" spans="1:21" x14ac:dyDescent="0.2">
      <c r="A1623" t="s">
        <v>1421</v>
      </c>
      <c r="B1623">
        <v>77.990876425319797</v>
      </c>
      <c r="C1623">
        <v>77.270831331788301</v>
      </c>
      <c r="D1623">
        <v>111.52356935949101</v>
      </c>
      <c r="E1623">
        <v>48.342135708499399</v>
      </c>
      <c r="F1623">
        <v>37.827056281960601</v>
      </c>
      <c r="G1623">
        <v>30.688212736978802</v>
      </c>
      <c r="H1623">
        <v>88.928425705533201</v>
      </c>
      <c r="I1623">
        <v>38.952468242479597</v>
      </c>
      <c r="J1623">
        <v>1.1995303171017</v>
      </c>
      <c r="K1623" s="1">
        <v>9.2651820196721106E-5</v>
      </c>
      <c r="L1623">
        <v>1.0495108683244801E-3</v>
      </c>
      <c r="M1623" t="s">
        <v>2219</v>
      </c>
      <c r="N1623">
        <v>1</v>
      </c>
      <c r="O1623">
        <v>24741594</v>
      </c>
      <c r="P1623">
        <v>24742209</v>
      </c>
      <c r="Q1623" t="s">
        <v>2219</v>
      </c>
      <c r="R1623">
        <v>616</v>
      </c>
      <c r="S1623" t="s">
        <v>2220</v>
      </c>
      <c r="T1623" t="s">
        <v>2219</v>
      </c>
      <c r="U1623" t="s">
        <v>2219</v>
      </c>
    </row>
    <row r="1624" spans="1:21" x14ac:dyDescent="0.2">
      <c r="A1624" t="s">
        <v>938</v>
      </c>
      <c r="B1624">
        <v>144.568453861568</v>
      </c>
      <c r="C1624">
        <v>131.15706897106199</v>
      </c>
      <c r="D1624">
        <v>199.56849253803699</v>
      </c>
      <c r="E1624">
        <v>239.40867208018801</v>
      </c>
      <c r="F1624">
        <v>321.04501613664002</v>
      </c>
      <c r="G1624">
        <v>522.62956236915397</v>
      </c>
      <c r="H1624">
        <v>158.43133845688899</v>
      </c>
      <c r="I1624">
        <v>361.02775019532697</v>
      </c>
      <c r="J1624">
        <v>-1.18966318110145</v>
      </c>
      <c r="K1624" s="1">
        <v>9.9164354379745195E-5</v>
      </c>
      <c r="L1624">
        <v>1.1180385610290401E-3</v>
      </c>
      <c r="M1624" t="s">
        <v>2219</v>
      </c>
      <c r="N1624">
        <v>4</v>
      </c>
      <c r="O1624">
        <v>13653621</v>
      </c>
      <c r="P1624">
        <v>13653978</v>
      </c>
      <c r="Q1624" t="s">
        <v>2232</v>
      </c>
      <c r="R1624">
        <v>358</v>
      </c>
      <c r="S1624" t="s">
        <v>2220</v>
      </c>
      <c r="T1624" t="s">
        <v>2219</v>
      </c>
      <c r="U1624" t="s">
        <v>2219</v>
      </c>
    </row>
    <row r="1625" spans="1:21" x14ac:dyDescent="0.2">
      <c r="A1625" t="s">
        <v>1629</v>
      </c>
      <c r="B1625">
        <v>331.93677893215403</v>
      </c>
      <c r="C1625">
        <v>336.53480487923599</v>
      </c>
      <c r="D1625">
        <v>250.43889259675299</v>
      </c>
      <c r="E1625">
        <v>95.533268185844094</v>
      </c>
      <c r="F1625">
        <v>62.075169283217399</v>
      </c>
      <c r="G1625">
        <v>189.70895146495999</v>
      </c>
      <c r="H1625">
        <v>306.303492136047</v>
      </c>
      <c r="I1625">
        <v>115.772462978007</v>
      </c>
      <c r="J1625">
        <v>1.40117970189901</v>
      </c>
      <c r="K1625">
        <v>1.00338605135359E-4</v>
      </c>
      <c r="L1625">
        <v>1.1308379265391299E-3</v>
      </c>
      <c r="M1625" t="s">
        <v>2219</v>
      </c>
      <c r="N1625">
        <v>1</v>
      </c>
      <c r="O1625">
        <v>21407672</v>
      </c>
      <c r="P1625">
        <v>21409320</v>
      </c>
      <c r="Q1625" t="s">
        <v>2219</v>
      </c>
      <c r="R1625">
        <v>1649</v>
      </c>
      <c r="S1625" t="s">
        <v>2219</v>
      </c>
      <c r="T1625" t="s">
        <v>2219</v>
      </c>
      <c r="U1625" t="s">
        <v>2219</v>
      </c>
    </row>
    <row r="1626" spans="1:21" x14ac:dyDescent="0.2">
      <c r="A1626" t="s">
        <v>1003</v>
      </c>
      <c r="B1626">
        <v>88.453067165301704</v>
      </c>
      <c r="C1626">
        <v>163.692155847604</v>
      </c>
      <c r="D1626">
        <v>95.871138572194397</v>
      </c>
      <c r="E1626">
        <v>279.69378517060397</v>
      </c>
      <c r="F1626">
        <v>288.06758245493103</v>
      </c>
      <c r="G1626">
        <v>190.63889730547399</v>
      </c>
      <c r="H1626">
        <v>116.0054538617</v>
      </c>
      <c r="I1626">
        <v>252.80008831033601</v>
      </c>
      <c r="J1626">
        <v>-1.12432739789459</v>
      </c>
      <c r="K1626">
        <v>1.00513851392644E-4</v>
      </c>
      <c r="L1626">
        <v>1.1319327934415601E-3</v>
      </c>
      <c r="M1626" t="s">
        <v>2219</v>
      </c>
      <c r="N1626">
        <v>4</v>
      </c>
      <c r="O1626">
        <v>10624933</v>
      </c>
      <c r="P1626">
        <v>10627828</v>
      </c>
      <c r="Q1626" t="s">
        <v>2232</v>
      </c>
      <c r="R1626">
        <v>2896</v>
      </c>
      <c r="S1626" t="s">
        <v>2220</v>
      </c>
      <c r="T1626" t="s">
        <v>2219</v>
      </c>
      <c r="U1626" t="s">
        <v>2219</v>
      </c>
    </row>
    <row r="1627" spans="1:21" x14ac:dyDescent="0.2">
      <c r="A1627" t="s">
        <v>602</v>
      </c>
      <c r="B1627">
        <v>33.288788718124302</v>
      </c>
      <c r="C1627">
        <v>12.2006575787034</v>
      </c>
      <c r="D1627">
        <v>17.608984635709199</v>
      </c>
      <c r="E1627">
        <v>50.644142170808898</v>
      </c>
      <c r="F1627">
        <v>77.5939616040217</v>
      </c>
      <c r="G1627">
        <v>65.096208836015606</v>
      </c>
      <c r="H1627">
        <v>21.032810310845601</v>
      </c>
      <c r="I1627">
        <v>64.444770870282099</v>
      </c>
      <c r="J1627">
        <v>-1.6128553926950899</v>
      </c>
      <c r="K1627">
        <v>1.0132391014351601E-4</v>
      </c>
      <c r="L1627">
        <v>1.1400252528986699E-3</v>
      </c>
      <c r="M1627" t="s">
        <v>2219</v>
      </c>
      <c r="N1627">
        <v>6</v>
      </c>
      <c r="O1627">
        <v>2455728</v>
      </c>
      <c r="P1627">
        <v>2457265</v>
      </c>
      <c r="Q1627" t="s">
        <v>2232</v>
      </c>
      <c r="R1627">
        <v>1538</v>
      </c>
      <c r="S1627" t="s">
        <v>2219</v>
      </c>
      <c r="T1627" t="s">
        <v>2219</v>
      </c>
      <c r="U1627" t="s">
        <v>2219</v>
      </c>
    </row>
    <row r="1628" spans="1:21" x14ac:dyDescent="0.2">
      <c r="A1628" t="s">
        <v>1087</v>
      </c>
      <c r="B1628">
        <v>2544.2145663137899</v>
      </c>
      <c r="C1628">
        <v>1935.8376691542801</v>
      </c>
      <c r="D1628">
        <v>2151.2309563291401</v>
      </c>
      <c r="E1628">
        <v>3413.87558360498</v>
      </c>
      <c r="F1628">
        <v>3500.4575928614299</v>
      </c>
      <c r="G1628">
        <v>6809.9933900877404</v>
      </c>
      <c r="H1628">
        <v>2210.4277305990699</v>
      </c>
      <c r="I1628">
        <v>4574.7755221847201</v>
      </c>
      <c r="J1628">
        <v>-1.0494703218910999</v>
      </c>
      <c r="K1628">
        <v>1.01350435599402E-4</v>
      </c>
      <c r="L1628">
        <v>1.1400252528986699E-3</v>
      </c>
      <c r="M1628" t="s">
        <v>2219</v>
      </c>
      <c r="N1628">
        <v>8</v>
      </c>
      <c r="O1628">
        <v>23033230</v>
      </c>
      <c r="P1628">
        <v>23038585</v>
      </c>
      <c r="Q1628" t="s">
        <v>2232</v>
      </c>
      <c r="R1628">
        <v>3267</v>
      </c>
      <c r="S1628" t="s">
        <v>2220</v>
      </c>
      <c r="T1628" t="s">
        <v>2978</v>
      </c>
      <c r="U1628" t="s">
        <v>2979</v>
      </c>
    </row>
    <row r="1629" spans="1:21" x14ac:dyDescent="0.2">
      <c r="A1629" t="s">
        <v>345</v>
      </c>
      <c r="B1629">
        <v>18.071056732696</v>
      </c>
      <c r="C1629">
        <v>16.267543438271201</v>
      </c>
      <c r="D1629">
        <v>7.8262153936485204</v>
      </c>
      <c r="E1629">
        <v>26.473074316559199</v>
      </c>
      <c r="F1629">
        <v>59.165395723066602</v>
      </c>
      <c r="G1629">
        <v>85.555017327334795</v>
      </c>
      <c r="H1629">
        <v>14.054938521538601</v>
      </c>
      <c r="I1629">
        <v>57.064495788986903</v>
      </c>
      <c r="J1629">
        <v>-2.0269666389343399</v>
      </c>
      <c r="K1629">
        <v>1.01972023275422E-4</v>
      </c>
      <c r="L1629">
        <v>1.1461275838249899E-3</v>
      </c>
      <c r="M1629" t="s">
        <v>2219</v>
      </c>
      <c r="N1629">
        <v>5</v>
      </c>
      <c r="O1629">
        <v>24127396</v>
      </c>
      <c r="P1629">
        <v>24128452</v>
      </c>
      <c r="Q1629" t="s">
        <v>2219</v>
      </c>
      <c r="R1629">
        <v>889</v>
      </c>
      <c r="S1629" t="s">
        <v>2220</v>
      </c>
      <c r="T1629" t="s">
        <v>2219</v>
      </c>
      <c r="U1629" t="s">
        <v>2219</v>
      </c>
    </row>
    <row r="1630" spans="1:21" x14ac:dyDescent="0.2">
      <c r="A1630" t="s">
        <v>193</v>
      </c>
      <c r="B1630">
        <v>6.6577577436248596</v>
      </c>
      <c r="C1630">
        <v>5.0836073244597602</v>
      </c>
      <c r="D1630">
        <v>2.9348307726181999</v>
      </c>
      <c r="E1630">
        <v>40.285113090416203</v>
      </c>
      <c r="F1630">
        <v>25.2180375213071</v>
      </c>
      <c r="G1630">
        <v>15.809079288746601</v>
      </c>
      <c r="H1630">
        <v>4.8920652802342701</v>
      </c>
      <c r="I1630">
        <v>27.104076633489999</v>
      </c>
      <c r="J1630">
        <v>-2.4587812831075699</v>
      </c>
      <c r="K1630">
        <v>1.02533179798923E-4</v>
      </c>
      <c r="L1630">
        <v>1.15108086057798E-3</v>
      </c>
      <c r="M1630" t="s">
        <v>2219</v>
      </c>
      <c r="N1630">
        <v>12</v>
      </c>
      <c r="O1630">
        <v>26194568</v>
      </c>
      <c r="P1630">
        <v>26195981</v>
      </c>
      <c r="Q1630" t="s">
        <v>2219</v>
      </c>
      <c r="R1630">
        <v>1414</v>
      </c>
      <c r="S1630" t="s">
        <v>2220</v>
      </c>
      <c r="T1630" t="s">
        <v>2810</v>
      </c>
      <c r="U1630" t="s">
        <v>2219</v>
      </c>
    </row>
    <row r="1631" spans="1:21" x14ac:dyDescent="0.2">
      <c r="A1631" t="s">
        <v>486</v>
      </c>
      <c r="B1631">
        <v>9.5110824908926599</v>
      </c>
      <c r="C1631">
        <v>32.535086876542501</v>
      </c>
      <c r="D1631">
        <v>15.652430787297</v>
      </c>
      <c r="E1631">
        <v>79.419222949677604</v>
      </c>
      <c r="F1631">
        <v>73.714263523820605</v>
      </c>
      <c r="G1631">
        <v>46.4972920257254</v>
      </c>
      <c r="H1631">
        <v>19.2328667182441</v>
      </c>
      <c r="I1631">
        <v>66.543592833074598</v>
      </c>
      <c r="J1631">
        <v>-1.79411350927165</v>
      </c>
      <c r="K1631">
        <v>1.02571561833682E-4</v>
      </c>
      <c r="L1631">
        <v>1.15108086057798E-3</v>
      </c>
      <c r="M1631" t="s">
        <v>2219</v>
      </c>
      <c r="N1631">
        <v>3</v>
      </c>
      <c r="O1631">
        <v>3026522</v>
      </c>
      <c r="P1631">
        <v>3027521</v>
      </c>
      <c r="Q1631" t="s">
        <v>2232</v>
      </c>
      <c r="R1631">
        <v>778</v>
      </c>
      <c r="S1631" t="s">
        <v>2220</v>
      </c>
      <c r="T1631" t="s">
        <v>2961</v>
      </c>
      <c r="U1631" t="s">
        <v>2219</v>
      </c>
    </row>
    <row r="1632" spans="1:21" x14ac:dyDescent="0.2">
      <c r="A1632" t="s">
        <v>779</v>
      </c>
      <c r="B1632">
        <v>22.826597978142399</v>
      </c>
      <c r="C1632">
        <v>19.3177078329471</v>
      </c>
      <c r="D1632">
        <v>36.196246195624397</v>
      </c>
      <c r="E1632">
        <v>52.946148633118398</v>
      </c>
      <c r="F1632">
        <v>80.503735164172596</v>
      </c>
      <c r="G1632">
        <v>70.675883879102599</v>
      </c>
      <c r="H1632">
        <v>26.113517335571299</v>
      </c>
      <c r="I1632">
        <v>68.041922558797907</v>
      </c>
      <c r="J1632">
        <v>-1.3840885933028699</v>
      </c>
      <c r="K1632">
        <v>1.0282987544601801E-4</v>
      </c>
      <c r="L1632">
        <v>1.1535331267622799E-3</v>
      </c>
      <c r="M1632" t="s">
        <v>2219</v>
      </c>
      <c r="N1632">
        <v>12</v>
      </c>
      <c r="O1632">
        <v>4989246</v>
      </c>
      <c r="P1632">
        <v>4991857</v>
      </c>
      <c r="Q1632" t="s">
        <v>2232</v>
      </c>
      <c r="R1632">
        <v>2612</v>
      </c>
      <c r="S1632" t="s">
        <v>2219</v>
      </c>
      <c r="T1632" t="s">
        <v>2219</v>
      </c>
      <c r="U1632" t="s">
        <v>2219</v>
      </c>
    </row>
    <row r="1633" spans="1:21" x14ac:dyDescent="0.2">
      <c r="A1633" t="s">
        <v>436</v>
      </c>
      <c r="B1633">
        <v>7.6088659927141196</v>
      </c>
      <c r="C1633">
        <v>20.334429297839002</v>
      </c>
      <c r="D1633">
        <v>6.8479384694424503</v>
      </c>
      <c r="E1633">
        <v>37.983106628106697</v>
      </c>
      <c r="F1633">
        <v>40.736829842111398</v>
      </c>
      <c r="G1633">
        <v>48.357183706754398</v>
      </c>
      <c r="H1633">
        <v>11.597077919998499</v>
      </c>
      <c r="I1633">
        <v>42.3590400589908</v>
      </c>
      <c r="J1633">
        <v>-1.8788645686240499</v>
      </c>
      <c r="K1633">
        <v>1.04362293313127E-4</v>
      </c>
      <c r="L1633">
        <v>1.1689141407525501E-3</v>
      </c>
      <c r="M1633" t="s">
        <v>2980</v>
      </c>
      <c r="N1633">
        <v>1</v>
      </c>
      <c r="O1633">
        <v>38382385</v>
      </c>
      <c r="P1633">
        <v>38385469</v>
      </c>
      <c r="Q1633" t="s">
        <v>2232</v>
      </c>
      <c r="R1633">
        <v>1512</v>
      </c>
      <c r="S1633" t="s">
        <v>2220</v>
      </c>
      <c r="T1633" t="s">
        <v>2513</v>
      </c>
      <c r="U1633" t="s">
        <v>2514</v>
      </c>
    </row>
    <row r="1634" spans="1:21" x14ac:dyDescent="0.2">
      <c r="A1634" t="s">
        <v>312</v>
      </c>
      <c r="B1634">
        <v>6.6577577436248596</v>
      </c>
      <c r="C1634">
        <v>9.1504931840275692</v>
      </c>
      <c r="D1634">
        <v>3.9131076968242602</v>
      </c>
      <c r="E1634">
        <v>21.8690613919402</v>
      </c>
      <c r="F1634">
        <v>27.157886561407601</v>
      </c>
      <c r="G1634">
        <v>35.3379419395513</v>
      </c>
      <c r="H1634">
        <v>6.5737862081588903</v>
      </c>
      <c r="I1634">
        <v>28.1216299642997</v>
      </c>
      <c r="J1634">
        <v>-2.1062819423135402</v>
      </c>
      <c r="K1634">
        <v>1.0556720318927199E-4</v>
      </c>
      <c r="L1634">
        <v>1.18012977973291E-3</v>
      </c>
      <c r="M1634" t="s">
        <v>2219</v>
      </c>
      <c r="N1634">
        <v>9</v>
      </c>
      <c r="O1634">
        <v>10956083</v>
      </c>
      <c r="P1634">
        <v>10965501</v>
      </c>
      <c r="Q1634" t="s">
        <v>2232</v>
      </c>
      <c r="R1634">
        <v>1893</v>
      </c>
      <c r="S1634" t="s">
        <v>2220</v>
      </c>
      <c r="T1634" t="s">
        <v>2981</v>
      </c>
      <c r="U1634" t="s">
        <v>2231</v>
      </c>
    </row>
    <row r="1635" spans="1:21" x14ac:dyDescent="0.2">
      <c r="A1635" t="s">
        <v>1218</v>
      </c>
      <c r="B1635">
        <v>3894.7882800205398</v>
      </c>
      <c r="C1635">
        <v>3646.9798945674302</v>
      </c>
      <c r="D1635">
        <v>3216.57452678954</v>
      </c>
      <c r="E1635">
        <v>1594.1394751493301</v>
      </c>
      <c r="F1635">
        <v>1096.0147076568101</v>
      </c>
      <c r="G1635">
        <v>2517.3633902727702</v>
      </c>
      <c r="H1635">
        <v>3586.1142337925098</v>
      </c>
      <c r="I1635">
        <v>1735.8391910263001</v>
      </c>
      <c r="J1635">
        <v>1.0466198567643199</v>
      </c>
      <c r="K1635">
        <v>1.0747948519757499E-4</v>
      </c>
      <c r="L1635">
        <v>1.1996564641594599E-3</v>
      </c>
      <c r="M1635" t="s">
        <v>2219</v>
      </c>
      <c r="N1635">
        <v>2</v>
      </c>
      <c r="O1635">
        <v>11592365</v>
      </c>
      <c r="P1635">
        <v>11596449</v>
      </c>
      <c r="Q1635" t="s">
        <v>2219</v>
      </c>
      <c r="R1635">
        <v>1383</v>
      </c>
      <c r="S1635" t="s">
        <v>2220</v>
      </c>
      <c r="T1635" t="s">
        <v>2287</v>
      </c>
      <c r="U1635" t="s">
        <v>2219</v>
      </c>
    </row>
    <row r="1636" spans="1:21" x14ac:dyDescent="0.2">
      <c r="A1636" t="s">
        <v>2055</v>
      </c>
      <c r="B1636">
        <v>33.288788718124302</v>
      </c>
      <c r="C1636">
        <v>15.250821973379299</v>
      </c>
      <c r="D1636">
        <v>45.000738513479</v>
      </c>
      <c r="E1636">
        <v>5.75501615577374</v>
      </c>
      <c r="F1636">
        <v>6.7894716403519002</v>
      </c>
      <c r="G1636">
        <v>6.5096208836015599</v>
      </c>
      <c r="H1636">
        <v>31.1801164016609</v>
      </c>
      <c r="I1636">
        <v>6.3513695599090703</v>
      </c>
      <c r="J1636">
        <v>2.2931034738335998</v>
      </c>
      <c r="K1636">
        <v>1.08235801529782E-4</v>
      </c>
      <c r="L1636">
        <v>1.20763324824626E-3</v>
      </c>
      <c r="M1636" t="s">
        <v>2219</v>
      </c>
      <c r="N1636">
        <v>1</v>
      </c>
      <c r="O1636">
        <v>14437890</v>
      </c>
      <c r="P1636">
        <v>14439688</v>
      </c>
      <c r="Q1636" t="s">
        <v>2219</v>
      </c>
      <c r="R1636">
        <v>1799</v>
      </c>
      <c r="S1636" t="s">
        <v>2220</v>
      </c>
      <c r="T1636" t="s">
        <v>2737</v>
      </c>
      <c r="U1636" t="s">
        <v>2219</v>
      </c>
    </row>
    <row r="1637" spans="1:21" x14ac:dyDescent="0.2">
      <c r="A1637" t="s">
        <v>687</v>
      </c>
      <c r="B1637">
        <v>16.1688402345175</v>
      </c>
      <c r="C1637">
        <v>17.284264903163201</v>
      </c>
      <c r="D1637">
        <v>13.695876938884901</v>
      </c>
      <c r="E1637">
        <v>36.832103396952</v>
      </c>
      <c r="F1637">
        <v>42.676678882212002</v>
      </c>
      <c r="G1637">
        <v>51.147021228298001</v>
      </c>
      <c r="H1637">
        <v>15.716327358855199</v>
      </c>
      <c r="I1637">
        <v>43.551934502487299</v>
      </c>
      <c r="J1637">
        <v>-1.47564813053499</v>
      </c>
      <c r="K1637">
        <v>1.10376293029946E-4</v>
      </c>
      <c r="L1637">
        <v>1.22820637468677E-3</v>
      </c>
      <c r="M1637" t="s">
        <v>2219</v>
      </c>
      <c r="N1637">
        <v>1</v>
      </c>
      <c r="O1637">
        <v>2102113</v>
      </c>
      <c r="P1637">
        <v>2102672</v>
      </c>
      <c r="Q1637" t="s">
        <v>2219</v>
      </c>
      <c r="R1637">
        <v>560</v>
      </c>
      <c r="S1637" t="s">
        <v>2220</v>
      </c>
      <c r="T1637" t="s">
        <v>2219</v>
      </c>
      <c r="U1637" t="s">
        <v>2219</v>
      </c>
    </row>
    <row r="1638" spans="1:21" x14ac:dyDescent="0.2">
      <c r="A1638" t="s">
        <v>1954</v>
      </c>
      <c r="B1638">
        <v>31.386572219945801</v>
      </c>
      <c r="C1638">
        <v>27.451479552082699</v>
      </c>
      <c r="D1638">
        <v>46.957292361891099</v>
      </c>
      <c r="E1638">
        <v>10.3590290803927</v>
      </c>
      <c r="F1638">
        <v>4.8496226002513598</v>
      </c>
      <c r="G1638">
        <v>12.0892959266886</v>
      </c>
      <c r="H1638">
        <v>35.265114711306502</v>
      </c>
      <c r="I1638">
        <v>9.0993158691108995</v>
      </c>
      <c r="J1638">
        <v>1.9572719652738699</v>
      </c>
      <c r="K1638">
        <v>1.10712836880254E-4</v>
      </c>
      <c r="L1638">
        <v>1.23100613833829E-3</v>
      </c>
      <c r="M1638" t="s">
        <v>2219</v>
      </c>
      <c r="N1638">
        <v>2</v>
      </c>
      <c r="O1638">
        <v>23585029</v>
      </c>
      <c r="P1638">
        <v>23587820</v>
      </c>
      <c r="Q1638" t="s">
        <v>2219</v>
      </c>
      <c r="R1638">
        <v>868</v>
      </c>
      <c r="S1638" t="s">
        <v>2219</v>
      </c>
      <c r="T1638" t="s">
        <v>2868</v>
      </c>
      <c r="U1638" t="s">
        <v>2219</v>
      </c>
    </row>
    <row r="1639" spans="1:21" x14ac:dyDescent="0.2">
      <c r="A1639" t="s">
        <v>1741</v>
      </c>
      <c r="B1639">
        <v>53.262061948998898</v>
      </c>
      <c r="C1639">
        <v>32.535086876542501</v>
      </c>
      <c r="D1639">
        <v>44.022461589272901</v>
      </c>
      <c r="E1639">
        <v>13.812038773856999</v>
      </c>
      <c r="F1639">
        <v>14.548867800754101</v>
      </c>
      <c r="G1639">
        <v>15.809079288746601</v>
      </c>
      <c r="H1639">
        <v>43.273203471604802</v>
      </c>
      <c r="I1639">
        <v>14.723328621119199</v>
      </c>
      <c r="J1639">
        <v>1.5540079441085499</v>
      </c>
      <c r="K1639">
        <v>1.12154087877085E-4</v>
      </c>
      <c r="L1639">
        <v>1.2455979100739699E-3</v>
      </c>
      <c r="M1639" t="s">
        <v>2219</v>
      </c>
      <c r="N1639">
        <v>1</v>
      </c>
      <c r="O1639">
        <v>24080593</v>
      </c>
      <c r="P1639">
        <v>24081885</v>
      </c>
      <c r="Q1639" t="s">
        <v>2232</v>
      </c>
      <c r="R1639">
        <v>714</v>
      </c>
      <c r="S1639" t="s">
        <v>2220</v>
      </c>
      <c r="T1639" t="s">
        <v>2219</v>
      </c>
      <c r="U1639" t="s">
        <v>2219</v>
      </c>
    </row>
    <row r="1640" spans="1:21" x14ac:dyDescent="0.2">
      <c r="A1640" t="s">
        <v>1937</v>
      </c>
      <c r="B1640">
        <v>68.479793934427093</v>
      </c>
      <c r="C1640">
        <v>27.451479552082699</v>
      </c>
      <c r="D1640">
        <v>39.131076968242603</v>
      </c>
      <c r="E1640">
        <v>16.114045236166501</v>
      </c>
      <c r="F1640">
        <v>10.669169720553001</v>
      </c>
      <c r="G1640">
        <v>9.2994584051450904</v>
      </c>
      <c r="H1640">
        <v>45.020783484917501</v>
      </c>
      <c r="I1640">
        <v>12.027557787288201</v>
      </c>
      <c r="J1640">
        <v>1.9196732950679301</v>
      </c>
      <c r="K1640">
        <v>1.13402264847318E-4</v>
      </c>
      <c r="L1640">
        <v>1.25876657992117E-3</v>
      </c>
      <c r="M1640" t="s">
        <v>2219</v>
      </c>
      <c r="N1640">
        <v>2</v>
      </c>
      <c r="O1640">
        <v>21662608</v>
      </c>
      <c r="P1640">
        <v>21664276</v>
      </c>
      <c r="Q1640" t="s">
        <v>2232</v>
      </c>
      <c r="R1640">
        <v>1669</v>
      </c>
      <c r="S1640" t="s">
        <v>2220</v>
      </c>
      <c r="T1640" t="s">
        <v>2281</v>
      </c>
      <c r="U1640" t="s">
        <v>2282</v>
      </c>
    </row>
    <row r="1641" spans="1:21" x14ac:dyDescent="0.2">
      <c r="A1641" t="s">
        <v>1426</v>
      </c>
      <c r="B1641">
        <v>80.844201172587603</v>
      </c>
      <c r="C1641">
        <v>66.086895217976902</v>
      </c>
      <c r="D1641">
        <v>83.153538557515503</v>
      </c>
      <c r="E1641">
        <v>23.020064623094999</v>
      </c>
      <c r="F1641">
        <v>41.706754362161703</v>
      </c>
      <c r="G1641">
        <v>34.407996099036801</v>
      </c>
      <c r="H1641">
        <v>76.694878316026603</v>
      </c>
      <c r="I1641">
        <v>33.0449383614312</v>
      </c>
      <c r="J1641">
        <v>1.2054167677732199</v>
      </c>
      <c r="K1641">
        <v>1.14128091825551E-4</v>
      </c>
      <c r="L1641">
        <v>1.2655818660089E-3</v>
      </c>
      <c r="M1641" t="s">
        <v>2219</v>
      </c>
      <c r="N1641">
        <v>2</v>
      </c>
      <c r="O1641">
        <v>20776247</v>
      </c>
      <c r="P1641">
        <v>20777084</v>
      </c>
      <c r="Q1641" t="s">
        <v>2232</v>
      </c>
      <c r="R1641">
        <v>838</v>
      </c>
      <c r="S1641" t="s">
        <v>2220</v>
      </c>
      <c r="T1641" t="s">
        <v>2219</v>
      </c>
      <c r="U1641" t="s">
        <v>2219</v>
      </c>
    </row>
    <row r="1642" spans="1:21" x14ac:dyDescent="0.2">
      <c r="A1642" t="s">
        <v>426</v>
      </c>
      <c r="B1642">
        <v>7.6088659927141196</v>
      </c>
      <c r="C1642">
        <v>17.284264903163201</v>
      </c>
      <c r="D1642">
        <v>5.8696615452363901</v>
      </c>
      <c r="E1642">
        <v>32.228090472333001</v>
      </c>
      <c r="F1642">
        <v>41.706754362161703</v>
      </c>
      <c r="G1642">
        <v>39.057725301609402</v>
      </c>
      <c r="H1642">
        <v>10.254264147037899</v>
      </c>
      <c r="I1642">
        <v>37.664190045368002</v>
      </c>
      <c r="J1642">
        <v>-1.8870389509026599</v>
      </c>
      <c r="K1642">
        <v>1.14260218323601E-4</v>
      </c>
      <c r="L1642">
        <v>1.2665625042241799E-3</v>
      </c>
      <c r="M1642" t="s">
        <v>2219</v>
      </c>
      <c r="N1642">
        <v>3</v>
      </c>
      <c r="O1642">
        <v>29090580</v>
      </c>
      <c r="P1642">
        <v>29091512</v>
      </c>
      <c r="Q1642" t="s">
        <v>2232</v>
      </c>
      <c r="R1642">
        <v>933</v>
      </c>
      <c r="S1642" t="s">
        <v>2220</v>
      </c>
      <c r="T1642" t="s">
        <v>2982</v>
      </c>
      <c r="U1642" t="s">
        <v>2983</v>
      </c>
    </row>
    <row r="1643" spans="1:21" x14ac:dyDescent="0.2">
      <c r="A1643" t="s">
        <v>304</v>
      </c>
      <c r="B1643">
        <v>8.5599742418033902</v>
      </c>
      <c r="C1643">
        <v>4.0668858595678099</v>
      </c>
      <c r="D1643">
        <v>9.7827692420606507</v>
      </c>
      <c r="E1643">
        <v>19.5670549296307</v>
      </c>
      <c r="F1643">
        <v>34.917282721809798</v>
      </c>
      <c r="G1643">
        <v>42.777508663667398</v>
      </c>
      <c r="H1643">
        <v>7.4698764478106199</v>
      </c>
      <c r="I1643">
        <v>32.420615438369303</v>
      </c>
      <c r="J1643">
        <v>-2.12000516904188</v>
      </c>
      <c r="K1643">
        <v>1.15170770741554E-4</v>
      </c>
      <c r="L1643">
        <v>1.27568021837426E-3</v>
      </c>
      <c r="M1643" t="s">
        <v>2219</v>
      </c>
      <c r="N1643">
        <v>11</v>
      </c>
      <c r="O1643">
        <v>3152475</v>
      </c>
      <c r="P1643">
        <v>3154921</v>
      </c>
      <c r="Q1643" t="s">
        <v>2219</v>
      </c>
      <c r="R1643">
        <v>600</v>
      </c>
      <c r="S1643" t="s">
        <v>2220</v>
      </c>
      <c r="T1643" t="s">
        <v>2219</v>
      </c>
      <c r="U1643" t="s">
        <v>2219</v>
      </c>
    </row>
    <row r="1644" spans="1:21" x14ac:dyDescent="0.2">
      <c r="A1644" t="s">
        <v>1482</v>
      </c>
      <c r="B1644">
        <v>160.737294096086</v>
      </c>
      <c r="C1644">
        <v>227.745608135797</v>
      </c>
      <c r="D1644">
        <v>406.96320046972301</v>
      </c>
      <c r="E1644">
        <v>111.647313422011</v>
      </c>
      <c r="F1644">
        <v>114.451093365932</v>
      </c>
      <c r="G1644">
        <v>106.94377165916799</v>
      </c>
      <c r="H1644">
        <v>265.148700900535</v>
      </c>
      <c r="I1644">
        <v>111.01405948237</v>
      </c>
      <c r="J1644">
        <v>1.2560656547651701</v>
      </c>
      <c r="K1644">
        <v>1.16985971821658E-4</v>
      </c>
      <c r="L1644">
        <v>1.29282209881601E-3</v>
      </c>
      <c r="M1644" t="s">
        <v>2219</v>
      </c>
      <c r="N1644">
        <v>5</v>
      </c>
      <c r="O1644">
        <v>28647699</v>
      </c>
      <c r="P1644">
        <v>28648244</v>
      </c>
      <c r="Q1644" t="s">
        <v>2232</v>
      </c>
      <c r="R1644">
        <v>546</v>
      </c>
      <c r="S1644" t="s">
        <v>2220</v>
      </c>
      <c r="T1644" t="s">
        <v>2219</v>
      </c>
      <c r="U1644" t="s">
        <v>2219</v>
      </c>
    </row>
    <row r="1645" spans="1:21" x14ac:dyDescent="0.2">
      <c r="A1645" t="s">
        <v>2000</v>
      </c>
      <c r="B1645">
        <v>24.728814476320899</v>
      </c>
      <c r="C1645">
        <v>28.4682010169746</v>
      </c>
      <c r="D1645">
        <v>26.413476953563801</v>
      </c>
      <c r="E1645">
        <v>3.4530096934642498</v>
      </c>
      <c r="F1645">
        <v>8.7293206804524406</v>
      </c>
      <c r="G1645">
        <v>6.5096208836015599</v>
      </c>
      <c r="H1645">
        <v>26.536830815619801</v>
      </c>
      <c r="I1645">
        <v>6.2306504191727496</v>
      </c>
      <c r="J1645">
        <v>2.0679973378539702</v>
      </c>
      <c r="K1645">
        <v>1.1787279225093901E-4</v>
      </c>
      <c r="L1645">
        <v>1.3011342836930599E-3</v>
      </c>
      <c r="M1645" t="s">
        <v>2219</v>
      </c>
      <c r="N1645">
        <v>4</v>
      </c>
      <c r="O1645">
        <v>29605677</v>
      </c>
      <c r="P1645">
        <v>29607174</v>
      </c>
      <c r="Q1645" t="s">
        <v>2219</v>
      </c>
      <c r="R1645">
        <v>1242</v>
      </c>
      <c r="S1645" t="s">
        <v>2220</v>
      </c>
      <c r="T1645" t="s">
        <v>2362</v>
      </c>
      <c r="U1645" t="s">
        <v>2219</v>
      </c>
    </row>
    <row r="1646" spans="1:21" x14ac:dyDescent="0.2">
      <c r="A1646" t="s">
        <v>608</v>
      </c>
      <c r="B1646">
        <v>17.119948483606802</v>
      </c>
      <c r="C1646">
        <v>15.250821973379299</v>
      </c>
      <c r="D1646">
        <v>12.7176000146788</v>
      </c>
      <c r="E1646">
        <v>57.550161557737397</v>
      </c>
      <c r="F1646">
        <v>49.4661505225639</v>
      </c>
      <c r="G1646">
        <v>30.688212736978802</v>
      </c>
      <c r="H1646">
        <v>15.0294568238883</v>
      </c>
      <c r="I1646">
        <v>45.901508272426703</v>
      </c>
      <c r="J1646">
        <v>-1.6040800731103</v>
      </c>
      <c r="K1646">
        <v>1.20989757753811E-4</v>
      </c>
      <c r="L1646">
        <v>1.3304742443132401E-3</v>
      </c>
      <c r="M1646" t="s">
        <v>2219</v>
      </c>
      <c r="N1646">
        <v>2</v>
      </c>
      <c r="O1646">
        <v>5587185</v>
      </c>
      <c r="P1646">
        <v>5593645</v>
      </c>
      <c r="Q1646" t="s">
        <v>2219</v>
      </c>
      <c r="R1646">
        <v>3709</v>
      </c>
      <c r="S1646" t="s">
        <v>2220</v>
      </c>
      <c r="T1646" t="s">
        <v>2984</v>
      </c>
      <c r="U1646" t="s">
        <v>2985</v>
      </c>
    </row>
    <row r="1647" spans="1:21" x14ac:dyDescent="0.2">
      <c r="A1647" t="s">
        <v>383</v>
      </c>
      <c r="B1647">
        <v>15.2177319854282</v>
      </c>
      <c r="C1647">
        <v>28.4682010169746</v>
      </c>
      <c r="D1647">
        <v>6.8479384694424503</v>
      </c>
      <c r="E1647">
        <v>37.983106628106697</v>
      </c>
      <c r="F1647">
        <v>75.654112563921203</v>
      </c>
      <c r="G1647">
        <v>82.765179805791206</v>
      </c>
      <c r="H1647">
        <v>16.844623823948499</v>
      </c>
      <c r="I1647">
        <v>65.467466332606406</v>
      </c>
      <c r="J1647">
        <v>-1.96620478299862</v>
      </c>
      <c r="K1647">
        <v>1.21849034986115E-4</v>
      </c>
      <c r="L1647">
        <v>1.3394152359281499E-3</v>
      </c>
      <c r="M1647" t="s">
        <v>2219</v>
      </c>
      <c r="N1647">
        <v>10</v>
      </c>
      <c r="O1647">
        <v>14763501</v>
      </c>
      <c r="P1647">
        <v>14765095</v>
      </c>
      <c r="Q1647" t="s">
        <v>2219</v>
      </c>
      <c r="R1647">
        <v>1359</v>
      </c>
      <c r="S1647" t="s">
        <v>2220</v>
      </c>
      <c r="T1647" t="s">
        <v>2986</v>
      </c>
      <c r="U1647" t="s">
        <v>2219</v>
      </c>
    </row>
    <row r="1648" spans="1:21" x14ac:dyDescent="0.2">
      <c r="A1648" t="s">
        <v>185</v>
      </c>
      <c r="B1648">
        <v>5.7066494945355899</v>
      </c>
      <c r="C1648">
        <v>5.0836073244597602</v>
      </c>
      <c r="D1648">
        <v>6.8479384694424503</v>
      </c>
      <c r="E1648">
        <v>12.6610355427022</v>
      </c>
      <c r="F1648">
        <v>32.007509161659002</v>
      </c>
      <c r="G1648">
        <v>53.936858749841498</v>
      </c>
      <c r="H1648">
        <v>5.87939842947927</v>
      </c>
      <c r="I1648">
        <v>32.8684678180676</v>
      </c>
      <c r="J1648">
        <v>-2.4904184905767299</v>
      </c>
      <c r="K1648">
        <v>1.2245617610392201E-4</v>
      </c>
      <c r="L1648">
        <v>1.34506903248366E-3</v>
      </c>
      <c r="M1648" t="s">
        <v>2219</v>
      </c>
      <c r="N1648">
        <v>1</v>
      </c>
      <c r="O1648">
        <v>6663533</v>
      </c>
      <c r="P1648">
        <v>6666725</v>
      </c>
      <c r="Q1648" t="s">
        <v>2232</v>
      </c>
      <c r="R1648">
        <v>1008</v>
      </c>
      <c r="S1648" t="s">
        <v>2220</v>
      </c>
      <c r="T1648" t="s">
        <v>2987</v>
      </c>
      <c r="U1648" t="s">
        <v>2219</v>
      </c>
    </row>
    <row r="1649" spans="1:21" x14ac:dyDescent="0.2">
      <c r="A1649" t="s">
        <v>309</v>
      </c>
      <c r="B1649">
        <v>15.2177319854282</v>
      </c>
      <c r="C1649">
        <v>11.1839361138115</v>
      </c>
      <c r="D1649">
        <v>6.8479384694424503</v>
      </c>
      <c r="E1649">
        <v>27.624077547713998</v>
      </c>
      <c r="F1649">
        <v>34.917282721809798</v>
      </c>
      <c r="G1649">
        <v>80.905288124762194</v>
      </c>
      <c r="H1649">
        <v>11.0832021895607</v>
      </c>
      <c r="I1649">
        <v>47.815549464762</v>
      </c>
      <c r="J1649">
        <v>-2.1130259127047402</v>
      </c>
      <c r="K1649">
        <v>1.22515922461193E-4</v>
      </c>
      <c r="L1649">
        <v>1.34521554711462E-3</v>
      </c>
      <c r="M1649" t="s">
        <v>2219</v>
      </c>
      <c r="N1649">
        <v>12</v>
      </c>
      <c r="O1649">
        <v>9915351</v>
      </c>
      <c r="P1649">
        <v>9922691</v>
      </c>
      <c r="Q1649" t="s">
        <v>2219</v>
      </c>
      <c r="R1649">
        <v>2144</v>
      </c>
      <c r="S1649" t="s">
        <v>2220</v>
      </c>
      <c r="T1649" t="s">
        <v>2219</v>
      </c>
      <c r="U1649" t="s">
        <v>2219</v>
      </c>
    </row>
    <row r="1650" spans="1:21" x14ac:dyDescent="0.2">
      <c r="A1650" t="s">
        <v>222</v>
      </c>
      <c r="B1650">
        <v>4.7555412454463299</v>
      </c>
      <c r="C1650">
        <v>5.0836073244597602</v>
      </c>
      <c r="D1650">
        <v>3.9131076968242602</v>
      </c>
      <c r="E1650">
        <v>21.8690613919402</v>
      </c>
      <c r="F1650">
        <v>16.4887168408546</v>
      </c>
      <c r="G1650">
        <v>31.6181585774933</v>
      </c>
      <c r="H1650">
        <v>4.5840854222434499</v>
      </c>
      <c r="I1650">
        <v>23.325312270095999</v>
      </c>
      <c r="J1650">
        <v>-2.3509509530200101</v>
      </c>
      <c r="K1650">
        <v>1.24907565083797E-4</v>
      </c>
      <c r="L1650">
        <v>1.36991887593039E-3</v>
      </c>
      <c r="M1650" t="s">
        <v>2219</v>
      </c>
      <c r="N1650">
        <v>10</v>
      </c>
      <c r="O1650">
        <v>20997527</v>
      </c>
      <c r="P1650">
        <v>20998560</v>
      </c>
      <c r="Q1650" t="s">
        <v>2219</v>
      </c>
      <c r="R1650">
        <v>1034</v>
      </c>
      <c r="S1650" t="s">
        <v>2220</v>
      </c>
      <c r="T1650" t="s">
        <v>2292</v>
      </c>
      <c r="U1650" t="s">
        <v>2219</v>
      </c>
    </row>
    <row r="1651" spans="1:21" x14ac:dyDescent="0.2">
      <c r="A1651" t="s">
        <v>1131</v>
      </c>
      <c r="B1651">
        <v>60.870927941712999</v>
      </c>
      <c r="C1651">
        <v>38.6354156658942</v>
      </c>
      <c r="D1651">
        <v>48.913846210303198</v>
      </c>
      <c r="E1651">
        <v>109.34530695970101</v>
      </c>
      <c r="F1651">
        <v>99.902225565178</v>
      </c>
      <c r="G1651">
        <v>92.064638210936295</v>
      </c>
      <c r="H1651">
        <v>49.473396605970102</v>
      </c>
      <c r="I1651">
        <v>100.437390245272</v>
      </c>
      <c r="J1651">
        <v>-1.0170110815439499</v>
      </c>
      <c r="K1651">
        <v>1.2718498228618999E-4</v>
      </c>
      <c r="L1651">
        <v>1.3933148456272801E-3</v>
      </c>
      <c r="M1651" t="s">
        <v>2219</v>
      </c>
      <c r="N1651">
        <v>4</v>
      </c>
      <c r="O1651">
        <v>13814766</v>
      </c>
      <c r="P1651">
        <v>13817737</v>
      </c>
      <c r="Q1651" t="s">
        <v>2232</v>
      </c>
      <c r="R1651">
        <v>2972</v>
      </c>
      <c r="S1651" t="s">
        <v>2219</v>
      </c>
      <c r="T1651" t="s">
        <v>2988</v>
      </c>
      <c r="U1651" t="s">
        <v>2219</v>
      </c>
    </row>
    <row r="1652" spans="1:21" x14ac:dyDescent="0.2">
      <c r="A1652" t="s">
        <v>1815</v>
      </c>
      <c r="B1652">
        <v>69.430902183516395</v>
      </c>
      <c r="C1652">
        <v>49.819351779705599</v>
      </c>
      <c r="D1652">
        <v>86.088369330133702</v>
      </c>
      <c r="E1652">
        <v>10.3590290803927</v>
      </c>
      <c r="F1652">
        <v>22.3082639611562</v>
      </c>
      <c r="G1652">
        <v>32.548104418007803</v>
      </c>
      <c r="H1652">
        <v>68.446207764451898</v>
      </c>
      <c r="I1652">
        <v>21.738465819852301</v>
      </c>
      <c r="J1652">
        <v>1.6387591538164601</v>
      </c>
      <c r="K1652">
        <v>1.2756063684371801E-4</v>
      </c>
      <c r="L1652">
        <v>1.39690222145404E-3</v>
      </c>
      <c r="M1652" t="s">
        <v>2219</v>
      </c>
      <c r="N1652">
        <v>4</v>
      </c>
      <c r="O1652">
        <v>19492605</v>
      </c>
      <c r="P1652">
        <v>19497140</v>
      </c>
      <c r="Q1652" t="s">
        <v>2232</v>
      </c>
      <c r="R1652">
        <v>919</v>
      </c>
      <c r="S1652" t="s">
        <v>2220</v>
      </c>
      <c r="T1652" t="s">
        <v>2989</v>
      </c>
      <c r="U1652" t="s">
        <v>2931</v>
      </c>
    </row>
    <row r="1653" spans="1:21" x14ac:dyDescent="0.2">
      <c r="A1653" t="s">
        <v>1005</v>
      </c>
      <c r="B1653">
        <v>58.968711443534502</v>
      </c>
      <c r="C1653">
        <v>54.902959104165397</v>
      </c>
      <c r="D1653">
        <v>55.761784679745702</v>
      </c>
      <c r="E1653">
        <v>89.778252030070405</v>
      </c>
      <c r="F1653">
        <v>111.541319805781</v>
      </c>
      <c r="G1653">
        <v>166.460305452097</v>
      </c>
      <c r="H1653">
        <v>56.544485075815203</v>
      </c>
      <c r="I1653">
        <v>122.59329242931599</v>
      </c>
      <c r="J1653">
        <v>-1.12039683443023</v>
      </c>
      <c r="K1653">
        <v>1.28426025001609E-4</v>
      </c>
      <c r="L1653">
        <v>1.40425695462906E-3</v>
      </c>
      <c r="M1653" t="s">
        <v>2219</v>
      </c>
      <c r="N1653">
        <v>2</v>
      </c>
      <c r="O1653">
        <v>30144260</v>
      </c>
      <c r="P1653">
        <v>30148692</v>
      </c>
      <c r="Q1653" t="s">
        <v>2232</v>
      </c>
      <c r="R1653">
        <v>1931</v>
      </c>
      <c r="S1653" t="s">
        <v>2220</v>
      </c>
      <c r="T1653" t="s">
        <v>2990</v>
      </c>
      <c r="U1653" t="s">
        <v>2991</v>
      </c>
    </row>
    <row r="1654" spans="1:21" x14ac:dyDescent="0.2">
      <c r="A1654" t="s">
        <v>139</v>
      </c>
      <c r="B1654">
        <v>208.29270655054901</v>
      </c>
      <c r="C1654">
        <v>638.50107995214603</v>
      </c>
      <c r="D1654">
        <v>516.53021598080204</v>
      </c>
      <c r="E1654">
        <v>3836.2937694387801</v>
      </c>
      <c r="F1654">
        <v>3719.6605343927899</v>
      </c>
      <c r="G1654">
        <v>1068.50777075117</v>
      </c>
      <c r="H1654">
        <v>454.44133416116603</v>
      </c>
      <c r="I1654">
        <v>2874.82069152758</v>
      </c>
      <c r="J1654">
        <v>-2.6613574207116102</v>
      </c>
      <c r="K1654">
        <v>1.28571139407515E-4</v>
      </c>
      <c r="L1654">
        <v>1.40487875239451E-3</v>
      </c>
      <c r="M1654" t="s">
        <v>2219</v>
      </c>
      <c r="N1654">
        <v>7</v>
      </c>
      <c r="O1654">
        <v>1385340</v>
      </c>
      <c r="P1654">
        <v>1386095</v>
      </c>
      <c r="Q1654" t="s">
        <v>2232</v>
      </c>
      <c r="R1654">
        <v>756</v>
      </c>
      <c r="S1654" t="s">
        <v>2220</v>
      </c>
      <c r="T1654" t="s">
        <v>2269</v>
      </c>
      <c r="U1654" t="s">
        <v>2270</v>
      </c>
    </row>
    <row r="1655" spans="1:21" x14ac:dyDescent="0.2">
      <c r="A1655" t="s">
        <v>1924</v>
      </c>
      <c r="B1655">
        <v>28.533247472677999</v>
      </c>
      <c r="C1655">
        <v>32.535086876542501</v>
      </c>
      <c r="D1655">
        <v>52.826953907127503</v>
      </c>
      <c r="E1655">
        <v>14.963042005011699</v>
      </c>
      <c r="F1655">
        <v>6.7894716403519002</v>
      </c>
      <c r="G1655">
        <v>9.2994584051450904</v>
      </c>
      <c r="H1655">
        <v>37.965096085449296</v>
      </c>
      <c r="I1655">
        <v>10.3506573501696</v>
      </c>
      <c r="J1655">
        <v>1.89299884088887</v>
      </c>
      <c r="K1655">
        <v>1.2955512690763E-4</v>
      </c>
      <c r="L1655">
        <v>1.41340401342546E-3</v>
      </c>
      <c r="M1655" t="s">
        <v>2219</v>
      </c>
      <c r="N1655">
        <v>11</v>
      </c>
      <c r="O1655">
        <v>7262785</v>
      </c>
      <c r="P1655">
        <v>7263306</v>
      </c>
      <c r="Q1655" t="s">
        <v>2232</v>
      </c>
      <c r="R1655">
        <v>412</v>
      </c>
      <c r="S1655" t="s">
        <v>2219</v>
      </c>
      <c r="T1655" t="s">
        <v>2219</v>
      </c>
      <c r="U1655" t="s">
        <v>2219</v>
      </c>
    </row>
    <row r="1656" spans="1:21" x14ac:dyDescent="0.2">
      <c r="A1656" t="s">
        <v>258</v>
      </c>
      <c r="B1656">
        <v>6.6577577436248596</v>
      </c>
      <c r="C1656">
        <v>8.1337717191356091</v>
      </c>
      <c r="D1656">
        <v>8.8044923178545904</v>
      </c>
      <c r="E1656">
        <v>18.416051698476</v>
      </c>
      <c r="F1656">
        <v>30.067660121558401</v>
      </c>
      <c r="G1656">
        <v>62.306371314472102</v>
      </c>
      <c r="H1656">
        <v>7.8653405935383498</v>
      </c>
      <c r="I1656">
        <v>36.930027711502198</v>
      </c>
      <c r="J1656">
        <v>-2.2400233002176302</v>
      </c>
      <c r="K1656">
        <v>1.3033356171709599E-4</v>
      </c>
      <c r="L1656">
        <v>1.4208269851423299E-3</v>
      </c>
      <c r="M1656" t="s">
        <v>2219</v>
      </c>
      <c r="N1656">
        <v>2</v>
      </c>
      <c r="O1656">
        <v>31591221</v>
      </c>
      <c r="P1656">
        <v>31593106</v>
      </c>
      <c r="Q1656" t="s">
        <v>2232</v>
      </c>
      <c r="R1656">
        <v>1130</v>
      </c>
      <c r="S1656" t="s">
        <v>2220</v>
      </c>
      <c r="T1656" t="s">
        <v>2815</v>
      </c>
      <c r="U1656" t="s">
        <v>2816</v>
      </c>
    </row>
    <row r="1657" spans="1:21" x14ac:dyDescent="0.2">
      <c r="A1657" t="s">
        <v>834</v>
      </c>
      <c r="B1657">
        <v>134.10626312158601</v>
      </c>
      <c r="C1657">
        <v>58.969844963733202</v>
      </c>
      <c r="D1657">
        <v>53.805230831333603</v>
      </c>
      <c r="E1657">
        <v>195.670549296307</v>
      </c>
      <c r="F1657">
        <v>195.924753050155</v>
      </c>
      <c r="G1657">
        <v>217.607326680395</v>
      </c>
      <c r="H1657">
        <v>82.293779638884402</v>
      </c>
      <c r="I1657">
        <v>203.06754300895199</v>
      </c>
      <c r="J1657">
        <v>-1.3015025291887501</v>
      </c>
      <c r="K1657">
        <v>1.30838563927546E-4</v>
      </c>
      <c r="L1657">
        <v>1.42526022268612E-3</v>
      </c>
      <c r="M1657" t="s">
        <v>2219</v>
      </c>
      <c r="N1657">
        <v>1</v>
      </c>
      <c r="O1657">
        <v>7624002</v>
      </c>
      <c r="P1657">
        <v>7624487</v>
      </c>
      <c r="Q1657" t="s">
        <v>2219</v>
      </c>
      <c r="R1657">
        <v>366</v>
      </c>
      <c r="S1657" t="s">
        <v>2220</v>
      </c>
      <c r="T1657" t="s">
        <v>2633</v>
      </c>
      <c r="U1657" t="s">
        <v>2634</v>
      </c>
    </row>
    <row r="1658" spans="1:21" x14ac:dyDescent="0.2">
      <c r="A1658" t="s">
        <v>648</v>
      </c>
      <c r="B1658">
        <v>28.533247472677999</v>
      </c>
      <c r="C1658">
        <v>11.1839361138115</v>
      </c>
      <c r="D1658">
        <v>16.630707711503099</v>
      </c>
      <c r="E1658">
        <v>50.644142170808898</v>
      </c>
      <c r="F1658">
        <v>50.4360750426141</v>
      </c>
      <c r="G1658">
        <v>63.236317154986601</v>
      </c>
      <c r="H1658">
        <v>18.782630432664199</v>
      </c>
      <c r="I1658">
        <v>54.772178122803197</v>
      </c>
      <c r="J1658">
        <v>-1.5401316259046101</v>
      </c>
      <c r="K1658">
        <v>1.3318002698867E-4</v>
      </c>
      <c r="L1658">
        <v>1.4480455522582799E-3</v>
      </c>
      <c r="M1658" t="s">
        <v>2219</v>
      </c>
      <c r="N1658">
        <v>8</v>
      </c>
      <c r="O1658">
        <v>16058515</v>
      </c>
      <c r="P1658">
        <v>16061588</v>
      </c>
      <c r="Q1658" t="s">
        <v>2219</v>
      </c>
      <c r="R1658">
        <v>875</v>
      </c>
      <c r="S1658" t="s">
        <v>2219</v>
      </c>
      <c r="T1658" t="s">
        <v>2219</v>
      </c>
      <c r="U1658" t="s">
        <v>2219</v>
      </c>
    </row>
    <row r="1659" spans="1:21" x14ac:dyDescent="0.2">
      <c r="A1659" t="s">
        <v>873</v>
      </c>
      <c r="B1659">
        <v>25.679922725410201</v>
      </c>
      <c r="C1659">
        <v>24.401315157406799</v>
      </c>
      <c r="D1659">
        <v>27.391753877769801</v>
      </c>
      <c r="E1659">
        <v>54.097151864273201</v>
      </c>
      <c r="F1659">
        <v>53.345848602764903</v>
      </c>
      <c r="G1659">
        <v>77.185504762704198</v>
      </c>
      <c r="H1659">
        <v>25.824330586862299</v>
      </c>
      <c r="I1659">
        <v>61.542835076580801</v>
      </c>
      <c r="J1659">
        <v>-1.2561531522864999</v>
      </c>
      <c r="K1659">
        <v>1.3400462248120901E-4</v>
      </c>
      <c r="L1659">
        <v>1.4564649388312E-3</v>
      </c>
      <c r="M1659" t="s">
        <v>2219</v>
      </c>
      <c r="N1659">
        <v>5</v>
      </c>
      <c r="O1659">
        <v>7415240</v>
      </c>
      <c r="P1659">
        <v>7416708</v>
      </c>
      <c r="Q1659" t="s">
        <v>2232</v>
      </c>
      <c r="R1659">
        <v>1469</v>
      </c>
      <c r="S1659" t="s">
        <v>2220</v>
      </c>
      <c r="T1659" t="s">
        <v>2219</v>
      </c>
      <c r="U1659" t="s">
        <v>2219</v>
      </c>
    </row>
    <row r="1660" spans="1:21" x14ac:dyDescent="0.2">
      <c r="A1660" t="s">
        <v>1134</v>
      </c>
      <c r="B1660">
        <v>96.061933158015805</v>
      </c>
      <c r="C1660">
        <v>130.14034750617</v>
      </c>
      <c r="D1660">
        <v>129.13255399520099</v>
      </c>
      <c r="E1660">
        <v>294.656827175616</v>
      </c>
      <c r="F1660">
        <v>163.91724388849599</v>
      </c>
      <c r="G1660">
        <v>260.38483534406203</v>
      </c>
      <c r="H1660">
        <v>118.444944886462</v>
      </c>
      <c r="I1660">
        <v>239.65296880272501</v>
      </c>
      <c r="J1660">
        <v>-1.0158677532457201</v>
      </c>
      <c r="K1660">
        <v>1.3599370593025099E-4</v>
      </c>
      <c r="L1660">
        <v>1.47642305385775E-3</v>
      </c>
      <c r="M1660" t="s">
        <v>2219</v>
      </c>
      <c r="N1660">
        <v>6</v>
      </c>
      <c r="O1660">
        <v>30262971</v>
      </c>
      <c r="P1660">
        <v>30266841</v>
      </c>
      <c r="Q1660" t="s">
        <v>2232</v>
      </c>
      <c r="R1660">
        <v>1718</v>
      </c>
      <c r="S1660" t="s">
        <v>2220</v>
      </c>
      <c r="T1660" t="s">
        <v>2992</v>
      </c>
      <c r="U1660" t="s">
        <v>2219</v>
      </c>
    </row>
    <row r="1661" spans="1:21" x14ac:dyDescent="0.2">
      <c r="A1661" t="s">
        <v>35</v>
      </c>
      <c r="B1661">
        <v>0.95110824908926594</v>
      </c>
      <c r="C1661">
        <v>2.0334429297839001</v>
      </c>
      <c r="D1661">
        <v>0.97827692420606505</v>
      </c>
      <c r="E1661">
        <v>17.265048467321201</v>
      </c>
      <c r="F1661">
        <v>33.947358201759499</v>
      </c>
      <c r="G1661">
        <v>6.5096208836015599</v>
      </c>
      <c r="H1661">
        <v>1.3209427010264101</v>
      </c>
      <c r="I1661">
        <v>19.2406758508941</v>
      </c>
      <c r="J1661">
        <v>-3.8734409307106299</v>
      </c>
      <c r="K1661">
        <v>1.36222982437067E-4</v>
      </c>
      <c r="L1661">
        <v>1.4783585143778599E-3</v>
      </c>
      <c r="M1661" t="s">
        <v>2219</v>
      </c>
      <c r="N1661">
        <v>6</v>
      </c>
      <c r="O1661">
        <v>12212221</v>
      </c>
      <c r="P1661">
        <v>12213070</v>
      </c>
      <c r="Q1661" t="s">
        <v>2232</v>
      </c>
      <c r="R1661">
        <v>704</v>
      </c>
      <c r="S1661" t="s">
        <v>2220</v>
      </c>
      <c r="T1661" t="s">
        <v>2993</v>
      </c>
      <c r="U1661" t="s">
        <v>2219</v>
      </c>
    </row>
    <row r="1662" spans="1:21" x14ac:dyDescent="0.2">
      <c r="A1662" t="s">
        <v>900</v>
      </c>
      <c r="B1662">
        <v>32.337680469035</v>
      </c>
      <c r="C1662">
        <v>39.652137130786102</v>
      </c>
      <c r="D1662">
        <v>34.239692347212298</v>
      </c>
      <c r="E1662">
        <v>59.852168020046904</v>
      </c>
      <c r="F1662">
        <v>79.533810644122298</v>
      </c>
      <c r="G1662">
        <v>107.873717499683</v>
      </c>
      <c r="H1662">
        <v>35.409836649011098</v>
      </c>
      <c r="I1662">
        <v>82.419898721284099</v>
      </c>
      <c r="J1662">
        <v>-1.22534198899483</v>
      </c>
      <c r="K1662">
        <v>1.36534567977698E-4</v>
      </c>
      <c r="L1662">
        <v>1.48118544983889E-3</v>
      </c>
      <c r="M1662" t="s">
        <v>2219</v>
      </c>
      <c r="N1662">
        <v>8</v>
      </c>
      <c r="O1662">
        <v>11442670</v>
      </c>
      <c r="P1662">
        <v>11453068</v>
      </c>
      <c r="Q1662" t="s">
        <v>2219</v>
      </c>
      <c r="R1662">
        <v>1733</v>
      </c>
      <c r="S1662" t="s">
        <v>2220</v>
      </c>
      <c r="T1662" t="s">
        <v>2994</v>
      </c>
      <c r="U1662" t="s">
        <v>2995</v>
      </c>
    </row>
    <row r="1663" spans="1:21" x14ac:dyDescent="0.2">
      <c r="A1663" t="s">
        <v>1505</v>
      </c>
      <c r="B1663">
        <v>77.990876425319797</v>
      </c>
      <c r="C1663">
        <v>108.78919674343901</v>
      </c>
      <c r="D1663">
        <v>168.26363096344301</v>
      </c>
      <c r="E1663">
        <v>43.738122783880399</v>
      </c>
      <c r="F1663">
        <v>45.586452442362798</v>
      </c>
      <c r="G1663">
        <v>56.726696271385002</v>
      </c>
      <c r="H1663">
        <v>118.347901377401</v>
      </c>
      <c r="I1663">
        <v>48.683757165876102</v>
      </c>
      <c r="J1663">
        <v>1.27838003258569</v>
      </c>
      <c r="K1663">
        <v>1.3673532703455601E-4</v>
      </c>
      <c r="L1663">
        <v>1.48280842676793E-3</v>
      </c>
      <c r="M1663" t="s">
        <v>2219</v>
      </c>
      <c r="N1663">
        <v>4</v>
      </c>
      <c r="O1663">
        <v>22481487</v>
      </c>
      <c r="P1663">
        <v>22483248</v>
      </c>
      <c r="Q1663" t="s">
        <v>2232</v>
      </c>
      <c r="R1663">
        <v>1762</v>
      </c>
      <c r="S1663" t="s">
        <v>2220</v>
      </c>
      <c r="T1663" t="s">
        <v>2480</v>
      </c>
      <c r="U1663" t="s">
        <v>2481</v>
      </c>
    </row>
    <row r="1664" spans="1:21" x14ac:dyDescent="0.2">
      <c r="A1664" t="s">
        <v>1413</v>
      </c>
      <c r="B1664">
        <v>198.78162405965699</v>
      </c>
      <c r="C1664">
        <v>265.36430233679903</v>
      </c>
      <c r="D1664">
        <v>417.72424663599003</v>
      </c>
      <c r="E1664">
        <v>143.875403894344</v>
      </c>
      <c r="F1664">
        <v>91.172904884725497</v>
      </c>
      <c r="G1664">
        <v>150.65122616335</v>
      </c>
      <c r="H1664">
        <v>293.95672434414899</v>
      </c>
      <c r="I1664">
        <v>128.56651164747299</v>
      </c>
      <c r="J1664">
        <v>1.19370565138806</v>
      </c>
      <c r="K1664">
        <v>1.37624381256458E-4</v>
      </c>
      <c r="L1664">
        <v>1.4907765095220199E-3</v>
      </c>
      <c r="M1664" t="s">
        <v>2219</v>
      </c>
      <c r="N1664">
        <v>4</v>
      </c>
      <c r="O1664">
        <v>32333452</v>
      </c>
      <c r="P1664">
        <v>32333991</v>
      </c>
      <c r="Q1664" t="s">
        <v>2219</v>
      </c>
      <c r="R1664">
        <v>540</v>
      </c>
      <c r="S1664" t="s">
        <v>2220</v>
      </c>
      <c r="T1664" t="s">
        <v>2639</v>
      </c>
      <c r="U1664" t="s">
        <v>2219</v>
      </c>
    </row>
    <row r="1665" spans="1:21" x14ac:dyDescent="0.2">
      <c r="A1665" t="s">
        <v>1308</v>
      </c>
      <c r="B1665">
        <v>92.257500161658797</v>
      </c>
      <c r="C1665">
        <v>82.354438656248107</v>
      </c>
      <c r="D1665">
        <v>79.240430860691305</v>
      </c>
      <c r="E1665">
        <v>33.379093703487698</v>
      </c>
      <c r="F1665">
        <v>51.405999562664398</v>
      </c>
      <c r="G1665">
        <v>32.548104418007803</v>
      </c>
      <c r="H1665">
        <v>84.617456559532698</v>
      </c>
      <c r="I1665">
        <v>39.111065894719999</v>
      </c>
      <c r="J1665">
        <v>1.1104049918918799</v>
      </c>
      <c r="K1665">
        <v>1.3841593247016401E-4</v>
      </c>
      <c r="L1665">
        <v>1.4982310061660399E-3</v>
      </c>
      <c r="M1665" t="s">
        <v>2219</v>
      </c>
      <c r="N1665">
        <v>12</v>
      </c>
      <c r="O1665">
        <v>2571700</v>
      </c>
      <c r="P1665">
        <v>2573888</v>
      </c>
      <c r="Q1665" t="s">
        <v>2232</v>
      </c>
      <c r="R1665">
        <v>1186</v>
      </c>
      <c r="S1665" t="s">
        <v>2220</v>
      </c>
      <c r="T1665" t="s">
        <v>2543</v>
      </c>
      <c r="U1665" t="s">
        <v>2219</v>
      </c>
    </row>
    <row r="1666" spans="1:21" x14ac:dyDescent="0.2">
      <c r="A1666" t="s">
        <v>899</v>
      </c>
      <c r="B1666">
        <v>36.1421134653921</v>
      </c>
      <c r="C1666">
        <v>40.668858595678103</v>
      </c>
      <c r="D1666">
        <v>30.326584650388</v>
      </c>
      <c r="E1666">
        <v>64.456180944665903</v>
      </c>
      <c r="F1666">
        <v>74.684188043870904</v>
      </c>
      <c r="G1666">
        <v>110.663555021227</v>
      </c>
      <c r="H1666">
        <v>35.712518903819401</v>
      </c>
      <c r="I1666">
        <v>83.267974669921102</v>
      </c>
      <c r="J1666">
        <v>-1.22674962966111</v>
      </c>
      <c r="K1666">
        <v>1.3875662857277499E-4</v>
      </c>
      <c r="L1666">
        <v>1.50089328432023E-3</v>
      </c>
      <c r="M1666" t="s">
        <v>2219</v>
      </c>
      <c r="N1666">
        <v>1</v>
      </c>
      <c r="O1666">
        <v>9913390</v>
      </c>
      <c r="P1666">
        <v>9917318</v>
      </c>
      <c r="Q1666" t="s">
        <v>2232</v>
      </c>
      <c r="R1666">
        <v>2379</v>
      </c>
      <c r="S1666" t="s">
        <v>2220</v>
      </c>
      <c r="T1666" t="s">
        <v>2221</v>
      </c>
      <c r="U1666" t="s">
        <v>2222</v>
      </c>
    </row>
    <row r="1667" spans="1:21" x14ac:dyDescent="0.2">
      <c r="A1667" t="s">
        <v>1465</v>
      </c>
      <c r="B1667">
        <v>78.941984674408999</v>
      </c>
      <c r="C1667">
        <v>154.541662663577</v>
      </c>
      <c r="D1667">
        <v>100.76252319322499</v>
      </c>
      <c r="E1667">
        <v>56.3991583265827</v>
      </c>
      <c r="F1667">
        <v>45.586452442362798</v>
      </c>
      <c r="G1667">
        <v>39.987671142123901</v>
      </c>
      <c r="H1667">
        <v>111.41539017706999</v>
      </c>
      <c r="I1667">
        <v>47.324427303689802</v>
      </c>
      <c r="J1667">
        <v>1.23887504000548</v>
      </c>
      <c r="K1667">
        <v>1.38765446647746E-4</v>
      </c>
      <c r="L1667">
        <v>1.50089328432023E-3</v>
      </c>
      <c r="M1667" t="s">
        <v>2219</v>
      </c>
      <c r="N1667">
        <v>9</v>
      </c>
      <c r="O1667">
        <v>14001271</v>
      </c>
      <c r="P1667">
        <v>14002927</v>
      </c>
      <c r="Q1667" t="s">
        <v>2232</v>
      </c>
      <c r="R1667">
        <v>1425</v>
      </c>
      <c r="S1667" t="s">
        <v>2220</v>
      </c>
      <c r="T1667" t="s">
        <v>2996</v>
      </c>
      <c r="U1667" t="s">
        <v>2551</v>
      </c>
    </row>
    <row r="1668" spans="1:21" x14ac:dyDescent="0.2">
      <c r="A1668" t="s">
        <v>1032</v>
      </c>
      <c r="B1668">
        <v>49.457628952641798</v>
      </c>
      <c r="C1668">
        <v>37.618694201002199</v>
      </c>
      <c r="D1668">
        <v>33.261415423006198</v>
      </c>
      <c r="E1668">
        <v>98.986277879308403</v>
      </c>
      <c r="F1668">
        <v>72.744339003770406</v>
      </c>
      <c r="G1668">
        <v>86.484963167849301</v>
      </c>
      <c r="H1668">
        <v>40.112579525550103</v>
      </c>
      <c r="I1668">
        <v>86.071860016976004</v>
      </c>
      <c r="J1668">
        <v>-1.0971358456428499</v>
      </c>
      <c r="K1668">
        <v>1.41694905252599E-4</v>
      </c>
      <c r="L1668">
        <v>1.5288553472989901E-3</v>
      </c>
      <c r="M1668" t="s">
        <v>2219</v>
      </c>
      <c r="N1668">
        <v>1</v>
      </c>
      <c r="O1668">
        <v>15360750</v>
      </c>
      <c r="P1668">
        <v>15362573</v>
      </c>
      <c r="Q1668" t="s">
        <v>2219</v>
      </c>
      <c r="R1668">
        <v>1824</v>
      </c>
      <c r="S1668" t="s">
        <v>2219</v>
      </c>
      <c r="T1668" t="s">
        <v>2219</v>
      </c>
      <c r="U1668" t="s">
        <v>2219</v>
      </c>
    </row>
    <row r="1669" spans="1:21" x14ac:dyDescent="0.2">
      <c r="A1669" t="s">
        <v>325</v>
      </c>
      <c r="B1669">
        <v>10.462190739981899</v>
      </c>
      <c r="C1669">
        <v>11.1839361138115</v>
      </c>
      <c r="D1669">
        <v>9.7827692420606507</v>
      </c>
      <c r="E1669">
        <v>35.681100165797197</v>
      </c>
      <c r="F1669">
        <v>22.3082639611562</v>
      </c>
      <c r="G1669">
        <v>73.465721400646203</v>
      </c>
      <c r="H1669">
        <v>10.476298698618001</v>
      </c>
      <c r="I1669">
        <v>43.8183618425332</v>
      </c>
      <c r="J1669">
        <v>-2.06862630150022</v>
      </c>
      <c r="K1669">
        <v>1.4171988540353901E-4</v>
      </c>
      <c r="L1669">
        <v>1.5288553472989901E-3</v>
      </c>
      <c r="M1669" t="s">
        <v>2219</v>
      </c>
      <c r="N1669">
        <v>2</v>
      </c>
      <c r="O1669">
        <v>28928706</v>
      </c>
      <c r="P1669">
        <v>28932005</v>
      </c>
      <c r="Q1669" t="s">
        <v>2219</v>
      </c>
      <c r="R1669">
        <v>3300</v>
      </c>
      <c r="S1669" t="s">
        <v>2220</v>
      </c>
      <c r="T1669" t="s">
        <v>2219</v>
      </c>
      <c r="U1669" t="s">
        <v>2219</v>
      </c>
    </row>
    <row r="1670" spans="1:21" x14ac:dyDescent="0.2">
      <c r="A1670" t="s">
        <v>365</v>
      </c>
      <c r="B1670">
        <v>9.5110824908926599</v>
      </c>
      <c r="C1670">
        <v>6.1003287893517104</v>
      </c>
      <c r="D1670">
        <v>6.8479384694424503</v>
      </c>
      <c r="E1670">
        <v>26.473074316559199</v>
      </c>
      <c r="F1670">
        <v>22.3082639611562</v>
      </c>
      <c r="G1670">
        <v>40.9176169826384</v>
      </c>
      <c r="H1670">
        <v>7.48644991656227</v>
      </c>
      <c r="I1670">
        <v>29.899651753451302</v>
      </c>
      <c r="J1670">
        <v>-1.9978117824021999</v>
      </c>
      <c r="K1670">
        <v>1.4245468857451799E-4</v>
      </c>
      <c r="L1670">
        <v>1.5350684229403599E-3</v>
      </c>
      <c r="M1670" t="s">
        <v>2219</v>
      </c>
      <c r="N1670">
        <v>6</v>
      </c>
      <c r="O1670">
        <v>26097136</v>
      </c>
      <c r="P1670">
        <v>26098831</v>
      </c>
      <c r="Q1670" t="s">
        <v>2232</v>
      </c>
      <c r="R1670">
        <v>1518</v>
      </c>
      <c r="S1670" t="s">
        <v>2220</v>
      </c>
      <c r="T1670" t="s">
        <v>2281</v>
      </c>
      <c r="U1670" t="s">
        <v>2282</v>
      </c>
    </row>
    <row r="1671" spans="1:21" x14ac:dyDescent="0.2">
      <c r="A1671" t="s">
        <v>1364</v>
      </c>
      <c r="B1671">
        <v>127.44850537796199</v>
      </c>
      <c r="C1671">
        <v>192.160356864579</v>
      </c>
      <c r="D1671">
        <v>148.69809247932201</v>
      </c>
      <c r="E1671">
        <v>59.852168020046904</v>
      </c>
      <c r="F1671">
        <v>52.375924082714697</v>
      </c>
      <c r="G1671">
        <v>98.574259094537894</v>
      </c>
      <c r="H1671">
        <v>156.102318240621</v>
      </c>
      <c r="I1671">
        <v>70.267450399099801</v>
      </c>
      <c r="J1671">
        <v>1.1466693590388</v>
      </c>
      <c r="K1671">
        <v>1.4365610632540899E-4</v>
      </c>
      <c r="L1671">
        <v>1.5474394478092301E-3</v>
      </c>
      <c r="M1671" t="s">
        <v>2219</v>
      </c>
      <c r="N1671">
        <v>1</v>
      </c>
      <c r="O1671">
        <v>23456074</v>
      </c>
      <c r="P1671">
        <v>23458035</v>
      </c>
      <c r="Q1671" t="s">
        <v>2232</v>
      </c>
      <c r="R1671">
        <v>1962</v>
      </c>
      <c r="S1671" t="s">
        <v>2220</v>
      </c>
      <c r="T1671" t="s">
        <v>2480</v>
      </c>
      <c r="U1671" t="s">
        <v>2481</v>
      </c>
    </row>
    <row r="1672" spans="1:21" x14ac:dyDescent="0.2">
      <c r="A1672" t="s">
        <v>781</v>
      </c>
      <c r="B1672">
        <v>46.604304205374</v>
      </c>
      <c r="C1672">
        <v>40.668858595678103</v>
      </c>
      <c r="D1672">
        <v>54.783507755539603</v>
      </c>
      <c r="E1672">
        <v>141.573397432034</v>
      </c>
      <c r="F1672">
        <v>162.94731936844599</v>
      </c>
      <c r="G1672">
        <v>66.026154676530098</v>
      </c>
      <c r="H1672">
        <v>47.352223518863902</v>
      </c>
      <c r="I1672">
        <v>123.51562382567</v>
      </c>
      <c r="J1672">
        <v>-1.3807127383801101</v>
      </c>
      <c r="K1672">
        <v>1.44115531770529E-4</v>
      </c>
      <c r="L1672">
        <v>1.5512353952589399E-3</v>
      </c>
      <c r="M1672" t="s">
        <v>2219</v>
      </c>
      <c r="N1672">
        <v>3</v>
      </c>
      <c r="O1672">
        <v>10749788</v>
      </c>
      <c r="P1672">
        <v>10751262</v>
      </c>
      <c r="Q1672" t="s">
        <v>2219</v>
      </c>
      <c r="R1672">
        <v>1143</v>
      </c>
      <c r="S1672" t="s">
        <v>2219</v>
      </c>
      <c r="T1672" t="s">
        <v>2219</v>
      </c>
      <c r="U1672" t="s">
        <v>2219</v>
      </c>
    </row>
    <row r="1673" spans="1:21" x14ac:dyDescent="0.2">
      <c r="A1673" t="s">
        <v>1018</v>
      </c>
      <c r="B1673">
        <v>53.262061948998898</v>
      </c>
      <c r="C1673">
        <v>62.020009358409098</v>
      </c>
      <c r="D1673">
        <v>70.435938542836695</v>
      </c>
      <c r="E1673">
        <v>97.8352746481536</v>
      </c>
      <c r="F1673">
        <v>123.180414046384</v>
      </c>
      <c r="G1673">
        <v>179.4795472193</v>
      </c>
      <c r="H1673">
        <v>61.906003283414897</v>
      </c>
      <c r="I1673">
        <v>133.49841197127901</v>
      </c>
      <c r="J1673">
        <v>-1.11297841683545</v>
      </c>
      <c r="K1673">
        <v>1.4423341617900699E-4</v>
      </c>
      <c r="L1673">
        <v>1.55192800103225E-3</v>
      </c>
      <c r="M1673" t="s">
        <v>2219</v>
      </c>
      <c r="N1673">
        <v>1</v>
      </c>
      <c r="O1673">
        <v>20738654</v>
      </c>
      <c r="P1673">
        <v>20742427</v>
      </c>
      <c r="Q1673" t="s">
        <v>2232</v>
      </c>
      <c r="R1673">
        <v>1363</v>
      </c>
      <c r="S1673" t="s">
        <v>2220</v>
      </c>
      <c r="T1673" t="s">
        <v>2584</v>
      </c>
      <c r="U1673" t="s">
        <v>2585</v>
      </c>
    </row>
    <row r="1674" spans="1:21" x14ac:dyDescent="0.2">
      <c r="A1674" t="s">
        <v>2146</v>
      </c>
      <c r="B1674">
        <v>21.875489729053101</v>
      </c>
      <c r="C1674">
        <v>12.2006575787034</v>
      </c>
      <c r="D1674">
        <v>43.044184665066901</v>
      </c>
      <c r="E1674">
        <v>3.4530096934642498</v>
      </c>
      <c r="F1674">
        <v>0.96992452005027197</v>
      </c>
      <c r="G1674">
        <v>5.5796750430870503</v>
      </c>
      <c r="H1674">
        <v>25.706777324274501</v>
      </c>
      <c r="I1674">
        <v>3.33420308553386</v>
      </c>
      <c r="J1674">
        <v>2.9419771189489401</v>
      </c>
      <c r="K1674">
        <v>1.44941570224193E-4</v>
      </c>
      <c r="L1674">
        <v>1.5583906884601901E-3</v>
      </c>
      <c r="M1674" t="s">
        <v>2219</v>
      </c>
      <c r="N1674">
        <v>8</v>
      </c>
      <c r="O1674">
        <v>20038821</v>
      </c>
      <c r="P1674">
        <v>20041204</v>
      </c>
      <c r="Q1674" t="s">
        <v>2232</v>
      </c>
      <c r="R1674">
        <v>1049</v>
      </c>
      <c r="S1674" t="s">
        <v>2220</v>
      </c>
      <c r="T1674" t="s">
        <v>2219</v>
      </c>
      <c r="U1674" t="s">
        <v>2219</v>
      </c>
    </row>
    <row r="1675" spans="1:21" x14ac:dyDescent="0.2">
      <c r="A1675" t="s">
        <v>820</v>
      </c>
      <c r="B1675">
        <v>35.191005216302798</v>
      </c>
      <c r="C1675">
        <v>48.802630314813698</v>
      </c>
      <c r="D1675">
        <v>56.740061603951801</v>
      </c>
      <c r="E1675">
        <v>70.211197100439705</v>
      </c>
      <c r="F1675">
        <v>128.99996116668601</v>
      </c>
      <c r="G1675">
        <v>151.58117200386499</v>
      </c>
      <c r="H1675">
        <v>46.911232378356097</v>
      </c>
      <c r="I1675">
        <v>116.93077675699701</v>
      </c>
      <c r="J1675">
        <v>-1.32278803870939</v>
      </c>
      <c r="K1675">
        <v>1.4528357720520199E-4</v>
      </c>
      <c r="L1675">
        <v>1.5609099527231999E-3</v>
      </c>
      <c r="M1675" t="s">
        <v>2219</v>
      </c>
      <c r="N1675">
        <v>3</v>
      </c>
      <c r="O1675">
        <v>3776809</v>
      </c>
      <c r="P1675">
        <v>3777621</v>
      </c>
      <c r="Q1675" t="s">
        <v>2219</v>
      </c>
      <c r="R1675">
        <v>813</v>
      </c>
      <c r="S1675" t="s">
        <v>2220</v>
      </c>
      <c r="T1675" t="s">
        <v>2997</v>
      </c>
      <c r="U1675" t="s">
        <v>2219</v>
      </c>
    </row>
    <row r="1676" spans="1:21" x14ac:dyDescent="0.2">
      <c r="A1676" t="s">
        <v>1913</v>
      </c>
      <c r="B1676">
        <v>24.728814476320899</v>
      </c>
      <c r="C1676">
        <v>38.6354156658942</v>
      </c>
      <c r="D1676">
        <v>35.217969271418298</v>
      </c>
      <c r="E1676">
        <v>11.5100323115475</v>
      </c>
      <c r="F1676">
        <v>5.81954712030163</v>
      </c>
      <c r="G1676">
        <v>10.2294042456596</v>
      </c>
      <c r="H1676">
        <v>32.860733137877801</v>
      </c>
      <c r="I1676">
        <v>9.1863278925029004</v>
      </c>
      <c r="J1676">
        <v>1.84702048054043</v>
      </c>
      <c r="K1676">
        <v>1.4539055306204699E-4</v>
      </c>
      <c r="L1676">
        <v>1.56148053412729E-3</v>
      </c>
      <c r="M1676" t="s">
        <v>2219</v>
      </c>
      <c r="N1676">
        <v>6</v>
      </c>
      <c r="O1676">
        <v>25296195</v>
      </c>
      <c r="P1676">
        <v>25297316</v>
      </c>
      <c r="Q1676" t="s">
        <v>2219</v>
      </c>
      <c r="R1676">
        <v>1122</v>
      </c>
      <c r="S1676" t="s">
        <v>2220</v>
      </c>
      <c r="T1676" t="s">
        <v>2513</v>
      </c>
      <c r="U1676" t="s">
        <v>2514</v>
      </c>
    </row>
    <row r="1677" spans="1:21" x14ac:dyDescent="0.2">
      <c r="A1677" t="s">
        <v>2050</v>
      </c>
      <c r="B1677">
        <v>19.022164981785298</v>
      </c>
      <c r="C1677">
        <v>28.4682010169746</v>
      </c>
      <c r="D1677">
        <v>20.543815408327401</v>
      </c>
      <c r="E1677">
        <v>3.4530096934642498</v>
      </c>
      <c r="F1677">
        <v>4.8496226002513598</v>
      </c>
      <c r="G1677">
        <v>5.5796750430870503</v>
      </c>
      <c r="H1677">
        <v>22.678060469029099</v>
      </c>
      <c r="I1677">
        <v>4.6274357789342204</v>
      </c>
      <c r="J1677">
        <v>2.2757748228886099</v>
      </c>
      <c r="K1677">
        <v>1.46274583270475E-4</v>
      </c>
      <c r="L1677">
        <v>1.56923069772807E-3</v>
      </c>
      <c r="M1677" t="s">
        <v>2219</v>
      </c>
      <c r="N1677">
        <v>6</v>
      </c>
      <c r="O1677">
        <v>25347186</v>
      </c>
      <c r="P1677">
        <v>25348647</v>
      </c>
      <c r="Q1677" t="s">
        <v>2219</v>
      </c>
      <c r="R1677">
        <v>1462</v>
      </c>
      <c r="S1677" t="s">
        <v>2220</v>
      </c>
      <c r="T1677" t="s">
        <v>2737</v>
      </c>
      <c r="U1677" t="s">
        <v>2219</v>
      </c>
    </row>
    <row r="1678" spans="1:21" x14ac:dyDescent="0.2">
      <c r="A1678" t="s">
        <v>1284</v>
      </c>
      <c r="B1678">
        <v>79.893092923498301</v>
      </c>
      <c r="C1678">
        <v>129.12362604127799</v>
      </c>
      <c r="D1678">
        <v>99.784246269018595</v>
      </c>
      <c r="E1678">
        <v>47.191132477344702</v>
      </c>
      <c r="F1678">
        <v>41.706754362161703</v>
      </c>
      <c r="G1678">
        <v>55.796750430870503</v>
      </c>
      <c r="H1678">
        <v>102.933655077932</v>
      </c>
      <c r="I1678">
        <v>48.2315457567923</v>
      </c>
      <c r="J1678">
        <v>1.0907167954354999</v>
      </c>
      <c r="K1678">
        <v>1.4960025467724601E-4</v>
      </c>
      <c r="L1678">
        <v>1.6001706945864701E-3</v>
      </c>
      <c r="M1678" t="s">
        <v>2219</v>
      </c>
      <c r="N1678">
        <v>9</v>
      </c>
      <c r="O1678">
        <v>19384657</v>
      </c>
      <c r="P1678">
        <v>19387021</v>
      </c>
      <c r="Q1678" t="s">
        <v>2219</v>
      </c>
      <c r="R1678">
        <v>1552</v>
      </c>
      <c r="S1678" t="s">
        <v>2220</v>
      </c>
      <c r="T1678" t="s">
        <v>2998</v>
      </c>
      <c r="U1678" t="s">
        <v>2396</v>
      </c>
    </row>
    <row r="1679" spans="1:21" x14ac:dyDescent="0.2">
      <c r="A1679" t="s">
        <v>545</v>
      </c>
      <c r="B1679">
        <v>22.826597978142399</v>
      </c>
      <c r="C1679">
        <v>17.284264903163201</v>
      </c>
      <c r="D1679">
        <v>9.7827692420606507</v>
      </c>
      <c r="E1679">
        <v>62.154174482356403</v>
      </c>
      <c r="F1679">
        <v>66.9247918834687</v>
      </c>
      <c r="G1679">
        <v>33.478050258522302</v>
      </c>
      <c r="H1679">
        <v>16.6312107077887</v>
      </c>
      <c r="I1679">
        <v>54.185672208115797</v>
      </c>
      <c r="J1679">
        <v>-1.6994967553417499</v>
      </c>
      <c r="K1679">
        <v>1.49737583662773E-4</v>
      </c>
      <c r="L1679">
        <v>1.6010488150619E-3</v>
      </c>
      <c r="M1679" t="s">
        <v>2219</v>
      </c>
      <c r="N1679">
        <v>8</v>
      </c>
      <c r="O1679">
        <v>27693974</v>
      </c>
      <c r="P1679">
        <v>27696402</v>
      </c>
      <c r="Q1679" t="s">
        <v>2232</v>
      </c>
      <c r="R1679">
        <v>847</v>
      </c>
      <c r="S1679" t="s">
        <v>2220</v>
      </c>
      <c r="T1679" t="s">
        <v>2882</v>
      </c>
      <c r="U1679" t="s">
        <v>2219</v>
      </c>
    </row>
    <row r="1680" spans="1:21" x14ac:dyDescent="0.2">
      <c r="A1680" t="s">
        <v>1069</v>
      </c>
      <c r="B1680">
        <v>72.2842269307842</v>
      </c>
      <c r="C1680">
        <v>57.9531234988413</v>
      </c>
      <c r="D1680">
        <v>37.174523119830504</v>
      </c>
      <c r="E1680">
        <v>118.553332808939</v>
      </c>
      <c r="F1680">
        <v>109.601470765681</v>
      </c>
      <c r="G1680">
        <v>123.68279678843</v>
      </c>
      <c r="H1680">
        <v>55.803957849818602</v>
      </c>
      <c r="I1680">
        <v>117.279200121016</v>
      </c>
      <c r="J1680">
        <v>-1.07060855740237</v>
      </c>
      <c r="K1680">
        <v>1.5083901431568701E-4</v>
      </c>
      <c r="L1680">
        <v>1.60748915734148E-3</v>
      </c>
      <c r="M1680" t="s">
        <v>2219</v>
      </c>
      <c r="N1680">
        <v>4</v>
      </c>
      <c r="O1680">
        <v>18056917</v>
      </c>
      <c r="P1680">
        <v>18057576</v>
      </c>
      <c r="Q1680" t="s">
        <v>2219</v>
      </c>
      <c r="R1680">
        <v>660</v>
      </c>
      <c r="S1680" t="s">
        <v>2220</v>
      </c>
      <c r="T1680" t="s">
        <v>2999</v>
      </c>
      <c r="U1680" t="s">
        <v>2219</v>
      </c>
    </row>
    <row r="1681" spans="1:21" x14ac:dyDescent="0.2">
      <c r="A1681" t="s">
        <v>1231</v>
      </c>
      <c r="B1681">
        <v>89.404175414391005</v>
      </c>
      <c r="C1681">
        <v>89.4714889104918</v>
      </c>
      <c r="D1681">
        <v>127.176000146788</v>
      </c>
      <c r="E1681">
        <v>57.550161557737397</v>
      </c>
      <c r="F1681">
        <v>48.496226002513602</v>
      </c>
      <c r="G1681">
        <v>41.847562823152899</v>
      </c>
      <c r="H1681">
        <v>102.01722149055701</v>
      </c>
      <c r="I1681">
        <v>49.297983461134599</v>
      </c>
      <c r="J1681">
        <v>1.05503734527074</v>
      </c>
      <c r="K1681">
        <v>1.53303212388615E-4</v>
      </c>
      <c r="L1681">
        <v>1.6319501349646699E-3</v>
      </c>
      <c r="M1681" t="s">
        <v>2219</v>
      </c>
      <c r="N1681">
        <v>8</v>
      </c>
      <c r="O1681">
        <v>20578141</v>
      </c>
      <c r="P1681">
        <v>20578677</v>
      </c>
      <c r="Q1681" t="s">
        <v>2232</v>
      </c>
      <c r="R1681">
        <v>291</v>
      </c>
      <c r="S1681" t="s">
        <v>2220</v>
      </c>
      <c r="T1681" t="s">
        <v>2219</v>
      </c>
      <c r="U1681" t="s">
        <v>2219</v>
      </c>
    </row>
    <row r="1682" spans="1:21" x14ac:dyDescent="0.2">
      <c r="A1682" t="s">
        <v>1201</v>
      </c>
      <c r="B1682">
        <v>106.524123897998</v>
      </c>
      <c r="C1682">
        <v>79.304274261572203</v>
      </c>
      <c r="D1682">
        <v>109.56701551107901</v>
      </c>
      <c r="E1682">
        <v>39.1341098592615</v>
      </c>
      <c r="F1682">
        <v>55.2856976428655</v>
      </c>
      <c r="G1682">
        <v>49.287129547268897</v>
      </c>
      <c r="H1682">
        <v>98.465137890216397</v>
      </c>
      <c r="I1682">
        <v>47.902312349798599</v>
      </c>
      <c r="J1682">
        <v>1.0348989327342</v>
      </c>
      <c r="K1682">
        <v>1.5424446491513099E-4</v>
      </c>
      <c r="L1682">
        <v>1.64076488238345E-3</v>
      </c>
      <c r="M1682" t="s">
        <v>2219</v>
      </c>
      <c r="N1682">
        <v>1</v>
      </c>
      <c r="O1682">
        <v>26170046</v>
      </c>
      <c r="P1682">
        <v>26171566</v>
      </c>
      <c r="Q1682" t="s">
        <v>2232</v>
      </c>
      <c r="R1682">
        <v>1521</v>
      </c>
      <c r="S1682" t="s">
        <v>2220</v>
      </c>
      <c r="T1682" t="s">
        <v>2359</v>
      </c>
      <c r="U1682" t="s">
        <v>2236</v>
      </c>
    </row>
    <row r="1683" spans="1:21" x14ac:dyDescent="0.2">
      <c r="A1683" t="s">
        <v>935</v>
      </c>
      <c r="B1683">
        <v>38.995438212659899</v>
      </c>
      <c r="C1683">
        <v>31.5183654116505</v>
      </c>
      <c r="D1683">
        <v>25.435200029357699</v>
      </c>
      <c r="E1683">
        <v>86.325242336606095</v>
      </c>
      <c r="F1683">
        <v>59.165395723066602</v>
      </c>
      <c r="G1683">
        <v>74.395667241160695</v>
      </c>
      <c r="H1683">
        <v>31.983001217889399</v>
      </c>
      <c r="I1683">
        <v>73.2954351002778</v>
      </c>
      <c r="J1683">
        <v>-1.1919557843238</v>
      </c>
      <c r="K1683">
        <v>1.5560642657189001E-4</v>
      </c>
      <c r="L1683">
        <v>1.6546454464561201E-3</v>
      </c>
      <c r="M1683" t="s">
        <v>2219</v>
      </c>
      <c r="N1683">
        <v>1</v>
      </c>
      <c r="O1683">
        <v>35192713</v>
      </c>
      <c r="P1683">
        <v>35194379</v>
      </c>
      <c r="Q1683" t="s">
        <v>2232</v>
      </c>
      <c r="R1683">
        <v>1667</v>
      </c>
      <c r="S1683" t="s">
        <v>2220</v>
      </c>
      <c r="T1683" t="s">
        <v>2219</v>
      </c>
      <c r="U1683" t="s">
        <v>2219</v>
      </c>
    </row>
    <row r="1684" spans="1:21" x14ac:dyDescent="0.2">
      <c r="A1684" t="s">
        <v>603</v>
      </c>
      <c r="B1684">
        <v>15.2177319854282</v>
      </c>
      <c r="C1684">
        <v>35.585251271218297</v>
      </c>
      <c r="D1684">
        <v>33.261415423006198</v>
      </c>
      <c r="E1684">
        <v>64.456180944665903</v>
      </c>
      <c r="F1684">
        <v>64.015018323317904</v>
      </c>
      <c r="G1684">
        <v>127.40258015048801</v>
      </c>
      <c r="H1684">
        <v>28.021466226550899</v>
      </c>
      <c r="I1684">
        <v>85.2912598061572</v>
      </c>
      <c r="J1684">
        <v>-1.6116290237164801</v>
      </c>
      <c r="K1684">
        <v>1.56073747592992E-4</v>
      </c>
      <c r="L1684">
        <v>1.6577902973536299E-3</v>
      </c>
      <c r="M1684" t="s">
        <v>2219</v>
      </c>
      <c r="N1684">
        <v>7</v>
      </c>
      <c r="O1684">
        <v>27630736</v>
      </c>
      <c r="P1684">
        <v>27633075</v>
      </c>
      <c r="Q1684" t="s">
        <v>2232</v>
      </c>
      <c r="R1684">
        <v>979</v>
      </c>
      <c r="S1684" t="s">
        <v>2220</v>
      </c>
      <c r="T1684" t="s">
        <v>3000</v>
      </c>
      <c r="U1684" t="s">
        <v>2219</v>
      </c>
    </row>
    <row r="1685" spans="1:21" x14ac:dyDescent="0.2">
      <c r="A1685" t="s">
        <v>957</v>
      </c>
      <c r="B1685">
        <v>197.83051581056699</v>
      </c>
      <c r="C1685">
        <v>120.98985432214199</v>
      </c>
      <c r="D1685">
        <v>146.74153863090999</v>
      </c>
      <c r="E1685">
        <v>299.26084010023499</v>
      </c>
      <c r="F1685">
        <v>240.54128097246701</v>
      </c>
      <c r="G1685">
        <v>507.75042892092199</v>
      </c>
      <c r="H1685">
        <v>155.187302921206</v>
      </c>
      <c r="I1685">
        <v>349.18418333120798</v>
      </c>
      <c r="J1685">
        <v>-1.1701804931628399</v>
      </c>
      <c r="K1685">
        <v>1.5664931344265001E-4</v>
      </c>
      <c r="L1685">
        <v>1.6626853345888301E-3</v>
      </c>
      <c r="M1685" t="s">
        <v>2219</v>
      </c>
      <c r="N1685">
        <v>7</v>
      </c>
      <c r="O1685">
        <v>26375648</v>
      </c>
      <c r="P1685">
        <v>26377615</v>
      </c>
      <c r="Q1685" t="s">
        <v>2232</v>
      </c>
      <c r="R1685">
        <v>1873</v>
      </c>
      <c r="S1685" t="s">
        <v>2220</v>
      </c>
      <c r="T1685" t="s">
        <v>2281</v>
      </c>
      <c r="U1685" t="s">
        <v>2282</v>
      </c>
    </row>
    <row r="1686" spans="1:21" x14ac:dyDescent="0.2">
      <c r="A1686" t="s">
        <v>1996</v>
      </c>
      <c r="B1686">
        <v>27.582139223588701</v>
      </c>
      <c r="C1686">
        <v>22.3678722276229</v>
      </c>
      <c r="D1686">
        <v>31.304861574594099</v>
      </c>
      <c r="E1686">
        <v>10.3590290803927</v>
      </c>
      <c r="F1686">
        <v>4.8496226002513598</v>
      </c>
      <c r="G1686">
        <v>4.6497292025725399</v>
      </c>
      <c r="H1686">
        <v>27.084957675268601</v>
      </c>
      <c r="I1686">
        <v>6.6194602944055498</v>
      </c>
      <c r="J1686">
        <v>2.0635173910365401</v>
      </c>
      <c r="K1686">
        <v>1.5716283818854599E-4</v>
      </c>
      <c r="L1686">
        <v>1.66684748964681E-3</v>
      </c>
      <c r="M1686" t="s">
        <v>2219</v>
      </c>
      <c r="N1686">
        <v>7</v>
      </c>
      <c r="O1686">
        <v>28057781</v>
      </c>
      <c r="P1686">
        <v>28059098</v>
      </c>
      <c r="Q1686" t="s">
        <v>2232</v>
      </c>
      <c r="R1686">
        <v>1207</v>
      </c>
      <c r="S1686" t="s">
        <v>2220</v>
      </c>
      <c r="T1686" t="s">
        <v>2482</v>
      </c>
      <c r="U1686" t="s">
        <v>2219</v>
      </c>
    </row>
    <row r="1687" spans="1:21" x14ac:dyDescent="0.2">
      <c r="A1687" t="s">
        <v>1384</v>
      </c>
      <c r="B1687">
        <v>383.29662438297402</v>
      </c>
      <c r="C1687">
        <v>410.75547181634897</v>
      </c>
      <c r="D1687">
        <v>743.49046239660902</v>
      </c>
      <c r="E1687">
        <v>195.670549296307</v>
      </c>
      <c r="F1687">
        <v>180.40596072935099</v>
      </c>
      <c r="G1687">
        <v>309.67196489133102</v>
      </c>
      <c r="H1687">
        <v>512.51418619864398</v>
      </c>
      <c r="I1687">
        <v>228.58282497233</v>
      </c>
      <c r="J1687">
        <v>1.16367036569175</v>
      </c>
      <c r="K1687">
        <v>1.5721395924705501E-4</v>
      </c>
      <c r="L1687">
        <v>1.66684748964681E-3</v>
      </c>
      <c r="M1687" t="s">
        <v>2219</v>
      </c>
      <c r="N1687">
        <v>10</v>
      </c>
      <c r="O1687">
        <v>20175634</v>
      </c>
      <c r="P1687">
        <v>20179154</v>
      </c>
      <c r="Q1687" t="s">
        <v>2232</v>
      </c>
      <c r="R1687">
        <v>1388</v>
      </c>
      <c r="S1687" t="s">
        <v>2220</v>
      </c>
      <c r="T1687" t="s">
        <v>2323</v>
      </c>
      <c r="U1687" t="s">
        <v>2324</v>
      </c>
    </row>
    <row r="1688" spans="1:21" x14ac:dyDescent="0.2">
      <c r="A1688" t="s">
        <v>211</v>
      </c>
      <c r="B1688">
        <v>5.7066494945355899</v>
      </c>
      <c r="C1688">
        <v>2.0334429297839001</v>
      </c>
      <c r="D1688">
        <v>4.8913846210303298</v>
      </c>
      <c r="E1688">
        <v>17.265048467321201</v>
      </c>
      <c r="F1688">
        <v>22.3082639611562</v>
      </c>
      <c r="G1688">
        <v>26.0384835344062</v>
      </c>
      <c r="H1688">
        <v>4.2104923484499404</v>
      </c>
      <c r="I1688">
        <v>21.8705986542946</v>
      </c>
      <c r="J1688">
        <v>-2.3732803359196901</v>
      </c>
      <c r="K1688">
        <v>1.5801451138381501E-4</v>
      </c>
      <c r="L1688">
        <v>1.67288774341952E-3</v>
      </c>
      <c r="M1688" t="s">
        <v>2219</v>
      </c>
      <c r="N1688">
        <v>1</v>
      </c>
      <c r="O1688">
        <v>14952055</v>
      </c>
      <c r="P1688">
        <v>14953154</v>
      </c>
      <c r="Q1688" t="s">
        <v>2232</v>
      </c>
      <c r="R1688">
        <v>1100</v>
      </c>
      <c r="S1688" t="s">
        <v>2219</v>
      </c>
      <c r="T1688" t="s">
        <v>2219</v>
      </c>
      <c r="U1688" t="s">
        <v>2219</v>
      </c>
    </row>
    <row r="1689" spans="1:21" x14ac:dyDescent="0.2">
      <c r="A1689" t="s">
        <v>1313</v>
      </c>
      <c r="B1689">
        <v>225.41265503415599</v>
      </c>
      <c r="C1689">
        <v>201.310850048606</v>
      </c>
      <c r="D1689">
        <v>242.612677203104</v>
      </c>
      <c r="E1689">
        <v>93.231261723534601</v>
      </c>
      <c r="F1689">
        <v>65.954867363418501</v>
      </c>
      <c r="G1689">
        <v>149.72128032283601</v>
      </c>
      <c r="H1689">
        <v>223.112060761956</v>
      </c>
      <c r="I1689">
        <v>102.96913646993001</v>
      </c>
      <c r="J1689">
        <v>1.1131755559977401</v>
      </c>
      <c r="K1689">
        <v>1.58573734962115E-4</v>
      </c>
      <c r="L1689">
        <v>1.6775827939222001E-3</v>
      </c>
      <c r="M1689" t="s">
        <v>2219</v>
      </c>
      <c r="N1689">
        <v>9</v>
      </c>
      <c r="O1689">
        <v>20768633</v>
      </c>
      <c r="P1689">
        <v>20771680</v>
      </c>
      <c r="Q1689" t="s">
        <v>2232</v>
      </c>
      <c r="R1689">
        <v>1308</v>
      </c>
      <c r="S1689" t="s">
        <v>2220</v>
      </c>
      <c r="T1689" t="s">
        <v>2281</v>
      </c>
      <c r="U1689" t="s">
        <v>2282</v>
      </c>
    </row>
    <row r="1690" spans="1:21" x14ac:dyDescent="0.2">
      <c r="A1690" t="s">
        <v>1870</v>
      </c>
      <c r="B1690">
        <v>58.017603194445201</v>
      </c>
      <c r="C1690">
        <v>187.07674954011901</v>
      </c>
      <c r="D1690">
        <v>67.501107770218496</v>
      </c>
      <c r="E1690">
        <v>34.530096934642501</v>
      </c>
      <c r="F1690">
        <v>26.187962041357299</v>
      </c>
      <c r="G1690">
        <v>31.6181585774933</v>
      </c>
      <c r="H1690">
        <v>104.198486834928</v>
      </c>
      <c r="I1690">
        <v>30.778739184497699</v>
      </c>
      <c r="J1690">
        <v>1.7598812799219301</v>
      </c>
      <c r="K1690">
        <v>1.5918855472062501E-4</v>
      </c>
      <c r="L1690">
        <v>1.6834726872261101E-3</v>
      </c>
      <c r="M1690" t="s">
        <v>2219</v>
      </c>
      <c r="N1690">
        <v>11</v>
      </c>
      <c r="O1690">
        <v>2448169</v>
      </c>
      <c r="P1690">
        <v>2448619</v>
      </c>
      <c r="Q1690" t="s">
        <v>2232</v>
      </c>
      <c r="R1690">
        <v>451</v>
      </c>
      <c r="S1690" t="s">
        <v>2220</v>
      </c>
      <c r="T1690" t="s">
        <v>2219</v>
      </c>
      <c r="U1690" t="s">
        <v>2219</v>
      </c>
    </row>
    <row r="1691" spans="1:21" x14ac:dyDescent="0.2">
      <c r="A1691" t="s">
        <v>1256</v>
      </c>
      <c r="B1691">
        <v>363.32335115209901</v>
      </c>
      <c r="C1691">
        <v>361.95284150153498</v>
      </c>
      <c r="D1691">
        <v>581.09649297840303</v>
      </c>
      <c r="E1691">
        <v>163.44245882397399</v>
      </c>
      <c r="F1691">
        <v>172.64656456894801</v>
      </c>
      <c r="G1691">
        <v>285.49337303795397</v>
      </c>
      <c r="H1691">
        <v>435.457561877346</v>
      </c>
      <c r="I1691">
        <v>207.19413214362601</v>
      </c>
      <c r="J1691">
        <v>1.06950565748882</v>
      </c>
      <c r="K1691">
        <v>1.6147683084751399E-4</v>
      </c>
      <c r="L1691">
        <v>1.7055615308788599E-3</v>
      </c>
      <c r="M1691" t="s">
        <v>2219</v>
      </c>
      <c r="N1691">
        <v>2</v>
      </c>
      <c r="O1691">
        <v>34058141</v>
      </c>
      <c r="P1691">
        <v>34059033</v>
      </c>
      <c r="Q1691" t="s">
        <v>2219</v>
      </c>
      <c r="R1691">
        <v>893</v>
      </c>
      <c r="S1691" t="s">
        <v>2220</v>
      </c>
      <c r="T1691" t="s">
        <v>2219</v>
      </c>
      <c r="U1691" t="s">
        <v>2219</v>
      </c>
    </row>
    <row r="1692" spans="1:21" x14ac:dyDescent="0.2">
      <c r="A1692" t="s">
        <v>526</v>
      </c>
      <c r="B1692">
        <v>6.6577577436248596</v>
      </c>
      <c r="C1692">
        <v>11.1839361138115</v>
      </c>
      <c r="D1692">
        <v>10.7610461662667</v>
      </c>
      <c r="E1692">
        <v>27.624077547713998</v>
      </c>
      <c r="F1692">
        <v>33.947358201759499</v>
      </c>
      <c r="G1692">
        <v>33.478050258522302</v>
      </c>
      <c r="H1692">
        <v>9.5342466745676795</v>
      </c>
      <c r="I1692">
        <v>31.683162002665298</v>
      </c>
      <c r="J1692">
        <v>-1.73973330616948</v>
      </c>
      <c r="K1692">
        <v>1.6151262297797199E-4</v>
      </c>
      <c r="L1692">
        <v>1.7055615308788599E-3</v>
      </c>
      <c r="M1692" t="s">
        <v>2219</v>
      </c>
      <c r="N1692">
        <v>1</v>
      </c>
      <c r="O1692">
        <v>1971228</v>
      </c>
      <c r="P1692">
        <v>1975465</v>
      </c>
      <c r="Q1692" t="s">
        <v>2219</v>
      </c>
      <c r="R1692">
        <v>4238</v>
      </c>
      <c r="S1692" t="s">
        <v>2220</v>
      </c>
      <c r="T1692" t="s">
        <v>3001</v>
      </c>
      <c r="U1692" t="s">
        <v>2219</v>
      </c>
    </row>
    <row r="1693" spans="1:21" x14ac:dyDescent="0.2">
      <c r="A1693" t="s">
        <v>1272</v>
      </c>
      <c r="B1693">
        <v>562.10497521175603</v>
      </c>
      <c r="C1693">
        <v>751.35716255515194</v>
      </c>
      <c r="D1693">
        <v>763.05600088073095</v>
      </c>
      <c r="E1693">
        <v>265.88174639674702</v>
      </c>
      <c r="F1693">
        <v>227.93226221181399</v>
      </c>
      <c r="G1693">
        <v>487.29162042960201</v>
      </c>
      <c r="H1693">
        <v>692.17271288254597</v>
      </c>
      <c r="I1693">
        <v>327.035209679388</v>
      </c>
      <c r="J1693">
        <v>1.0802772943744401</v>
      </c>
      <c r="K1693">
        <v>1.6242747334708501E-4</v>
      </c>
      <c r="L1693">
        <v>1.7139734874087899E-3</v>
      </c>
      <c r="M1693" t="s">
        <v>2219</v>
      </c>
      <c r="N1693">
        <v>4</v>
      </c>
      <c r="O1693">
        <v>18948775</v>
      </c>
      <c r="P1693">
        <v>18949649</v>
      </c>
      <c r="Q1693" t="s">
        <v>2232</v>
      </c>
      <c r="R1693">
        <v>875</v>
      </c>
      <c r="S1693" t="s">
        <v>2220</v>
      </c>
      <c r="T1693" t="s">
        <v>2219</v>
      </c>
      <c r="U1693" t="s">
        <v>2219</v>
      </c>
    </row>
    <row r="1694" spans="1:21" x14ac:dyDescent="0.2">
      <c r="A1694" t="s">
        <v>451</v>
      </c>
      <c r="B1694">
        <v>9.5110824908926599</v>
      </c>
      <c r="C1694">
        <v>25.4180366222988</v>
      </c>
      <c r="D1694">
        <v>14.674153863091</v>
      </c>
      <c r="E1694">
        <v>40.285113090416203</v>
      </c>
      <c r="F1694">
        <v>45.586452442362798</v>
      </c>
      <c r="G1694">
        <v>92.994584051450801</v>
      </c>
      <c r="H1694">
        <v>16.534424325427501</v>
      </c>
      <c r="I1694">
        <v>59.622049861409899</v>
      </c>
      <c r="J1694">
        <v>-1.8593658222011</v>
      </c>
      <c r="K1694">
        <v>1.6325171405494901E-4</v>
      </c>
      <c r="L1694">
        <v>1.72141776475475E-3</v>
      </c>
      <c r="M1694" t="s">
        <v>2219</v>
      </c>
      <c r="N1694">
        <v>7</v>
      </c>
      <c r="O1694">
        <v>7982657</v>
      </c>
      <c r="P1694">
        <v>7983155</v>
      </c>
      <c r="Q1694" t="s">
        <v>2232</v>
      </c>
      <c r="R1694">
        <v>499</v>
      </c>
      <c r="S1694" t="s">
        <v>2220</v>
      </c>
      <c r="T1694" t="s">
        <v>3002</v>
      </c>
      <c r="U1694" t="s">
        <v>2219</v>
      </c>
    </row>
    <row r="1695" spans="1:21" x14ac:dyDescent="0.2">
      <c r="A1695" t="s">
        <v>1060</v>
      </c>
      <c r="B1695">
        <v>35.191005216302798</v>
      </c>
      <c r="C1695">
        <v>48.802630314813698</v>
      </c>
      <c r="D1695">
        <v>39.131076968242603</v>
      </c>
      <c r="E1695">
        <v>78.2682197185229</v>
      </c>
      <c r="F1695">
        <v>76.624037083971501</v>
      </c>
      <c r="G1695">
        <v>104.153934137625</v>
      </c>
      <c r="H1695">
        <v>41.0415708331197</v>
      </c>
      <c r="I1695">
        <v>86.348730313373096</v>
      </c>
      <c r="J1695">
        <v>-1.0777315377729899</v>
      </c>
      <c r="K1695">
        <v>1.6461576875583799E-4</v>
      </c>
      <c r="L1695">
        <v>1.7345391817250001E-3</v>
      </c>
      <c r="M1695" t="s">
        <v>2219</v>
      </c>
      <c r="N1695">
        <v>2</v>
      </c>
      <c r="O1695">
        <v>5577033</v>
      </c>
      <c r="P1695">
        <v>5577976</v>
      </c>
      <c r="Q1695" t="s">
        <v>2232</v>
      </c>
      <c r="R1695">
        <v>944</v>
      </c>
      <c r="S1695" t="s">
        <v>2220</v>
      </c>
      <c r="T1695" t="s">
        <v>2219</v>
      </c>
      <c r="U1695" t="s">
        <v>2219</v>
      </c>
    </row>
    <row r="1696" spans="1:21" x14ac:dyDescent="0.2">
      <c r="A1696" t="s">
        <v>1930</v>
      </c>
      <c r="B1696">
        <v>39.9465464617492</v>
      </c>
      <c r="C1696">
        <v>119.97313285724999</v>
      </c>
      <c r="D1696">
        <v>43.044184665066901</v>
      </c>
      <c r="E1696">
        <v>23.020064623094999</v>
      </c>
      <c r="F1696">
        <v>15.5187923208043</v>
      </c>
      <c r="G1696">
        <v>15.809079288746601</v>
      </c>
      <c r="H1696">
        <v>67.654621328022102</v>
      </c>
      <c r="I1696">
        <v>18.115978744215301</v>
      </c>
      <c r="J1696">
        <v>1.90606293911405</v>
      </c>
      <c r="K1696">
        <v>1.6578612751988399E-4</v>
      </c>
      <c r="L1696">
        <v>1.7449889269723199E-3</v>
      </c>
      <c r="M1696" t="s">
        <v>2219</v>
      </c>
      <c r="N1696">
        <v>7</v>
      </c>
      <c r="O1696">
        <v>24466706</v>
      </c>
      <c r="P1696">
        <v>24467385</v>
      </c>
      <c r="Q1696" t="s">
        <v>2219</v>
      </c>
      <c r="R1696">
        <v>680</v>
      </c>
      <c r="S1696" t="s">
        <v>2220</v>
      </c>
      <c r="T1696" t="s">
        <v>2219</v>
      </c>
      <c r="U1696" t="s">
        <v>2219</v>
      </c>
    </row>
    <row r="1697" spans="1:21" x14ac:dyDescent="0.2">
      <c r="A1697" t="s">
        <v>1399</v>
      </c>
      <c r="B1697">
        <v>95.110824908926602</v>
      </c>
      <c r="C1697">
        <v>205.377735908174</v>
      </c>
      <c r="D1697">
        <v>186.850892523358</v>
      </c>
      <c r="E1697">
        <v>71.362200331594394</v>
      </c>
      <c r="F1697">
        <v>68.864640923569297</v>
      </c>
      <c r="G1697">
        <v>75.325613081675201</v>
      </c>
      <c r="H1697">
        <v>162.44648444681999</v>
      </c>
      <c r="I1697">
        <v>71.850818112279597</v>
      </c>
      <c r="J1697">
        <v>1.17564140449234</v>
      </c>
      <c r="K1697">
        <v>1.66647227564452E-4</v>
      </c>
      <c r="L1697">
        <v>1.75339498563004E-3</v>
      </c>
      <c r="M1697" t="s">
        <v>2219</v>
      </c>
      <c r="N1697">
        <v>5</v>
      </c>
      <c r="O1697">
        <v>17799742</v>
      </c>
      <c r="P1697">
        <v>17803977</v>
      </c>
      <c r="Q1697" t="s">
        <v>2219</v>
      </c>
      <c r="R1697">
        <v>1305</v>
      </c>
      <c r="S1697" t="s">
        <v>2220</v>
      </c>
      <c r="T1697" t="s">
        <v>2219</v>
      </c>
      <c r="U1697" t="s">
        <v>2219</v>
      </c>
    </row>
    <row r="1698" spans="1:21" x14ac:dyDescent="0.2">
      <c r="A1698" t="s">
        <v>582</v>
      </c>
      <c r="B1698">
        <v>44.702087707195503</v>
      </c>
      <c r="C1698">
        <v>46.769187385029802</v>
      </c>
      <c r="D1698">
        <v>28.370030801975901</v>
      </c>
      <c r="E1698">
        <v>117.402329577784</v>
      </c>
      <c r="F1698">
        <v>198.834526610306</v>
      </c>
      <c r="G1698">
        <v>58.586587952414</v>
      </c>
      <c r="H1698">
        <v>39.947101964733697</v>
      </c>
      <c r="I1698">
        <v>124.941148046835</v>
      </c>
      <c r="J1698">
        <v>-1.64504312328034</v>
      </c>
      <c r="K1698">
        <v>1.6679142826071599E-4</v>
      </c>
      <c r="L1698">
        <v>1.7542754466594299E-3</v>
      </c>
      <c r="M1698" t="s">
        <v>2219</v>
      </c>
      <c r="N1698">
        <v>7</v>
      </c>
      <c r="O1698">
        <v>24768075</v>
      </c>
      <c r="P1698">
        <v>24769065</v>
      </c>
      <c r="Q1698" t="s">
        <v>2232</v>
      </c>
      <c r="R1698">
        <v>607</v>
      </c>
      <c r="S1698" t="s">
        <v>2220</v>
      </c>
      <c r="T1698" t="s">
        <v>3003</v>
      </c>
      <c r="U1698" t="s">
        <v>2219</v>
      </c>
    </row>
    <row r="1699" spans="1:21" x14ac:dyDescent="0.2">
      <c r="A1699" t="s">
        <v>229</v>
      </c>
      <c r="B1699">
        <v>4.7555412454463299</v>
      </c>
      <c r="C1699">
        <v>6.1003287893517104</v>
      </c>
      <c r="D1699">
        <v>2.9348307726181999</v>
      </c>
      <c r="E1699">
        <v>14.963042005011699</v>
      </c>
      <c r="F1699">
        <v>26.187962041357299</v>
      </c>
      <c r="G1699">
        <v>27.898375215435301</v>
      </c>
      <c r="H1699">
        <v>4.5969002691387404</v>
      </c>
      <c r="I1699">
        <v>23.0164597539348</v>
      </c>
      <c r="J1699">
        <v>-2.33483714043291</v>
      </c>
      <c r="K1699">
        <v>1.7017292772423799E-4</v>
      </c>
      <c r="L1699">
        <v>1.7872473391095901E-3</v>
      </c>
      <c r="M1699" t="s">
        <v>2219</v>
      </c>
      <c r="N1699">
        <v>7</v>
      </c>
      <c r="O1699">
        <v>306054</v>
      </c>
      <c r="P1699">
        <v>306968</v>
      </c>
      <c r="Q1699" t="s">
        <v>2232</v>
      </c>
      <c r="R1699">
        <v>779</v>
      </c>
      <c r="S1699" t="s">
        <v>2220</v>
      </c>
      <c r="T1699" t="s">
        <v>2528</v>
      </c>
      <c r="U1699" t="s">
        <v>2219</v>
      </c>
    </row>
    <row r="1700" spans="1:21" x14ac:dyDescent="0.2">
      <c r="A1700" t="s">
        <v>1644</v>
      </c>
      <c r="B1700">
        <v>50.4087372017311</v>
      </c>
      <c r="C1700">
        <v>58.969844963733202</v>
      </c>
      <c r="D1700">
        <v>47.935569286097198</v>
      </c>
      <c r="E1700">
        <v>12.6610355427022</v>
      </c>
      <c r="F1700">
        <v>27.157886561407601</v>
      </c>
      <c r="G1700">
        <v>18.598916810290198</v>
      </c>
      <c r="H1700">
        <v>52.4380504838538</v>
      </c>
      <c r="I1700">
        <v>19.472612971466699</v>
      </c>
      <c r="J1700">
        <v>1.4164223527851101</v>
      </c>
      <c r="K1700">
        <v>1.7063074867703599E-4</v>
      </c>
      <c r="L1700">
        <v>1.7888150133458401E-3</v>
      </c>
      <c r="M1700" t="s">
        <v>2219</v>
      </c>
      <c r="N1700">
        <v>6</v>
      </c>
      <c r="O1700">
        <v>29814603</v>
      </c>
      <c r="P1700">
        <v>29816743</v>
      </c>
      <c r="Q1700" t="s">
        <v>2232</v>
      </c>
      <c r="R1700">
        <v>1644</v>
      </c>
      <c r="S1700" t="s">
        <v>2220</v>
      </c>
      <c r="T1700" t="s">
        <v>2242</v>
      </c>
      <c r="U1700" t="s">
        <v>2219</v>
      </c>
    </row>
    <row r="1701" spans="1:21" x14ac:dyDescent="0.2">
      <c r="A1701" t="s">
        <v>860</v>
      </c>
      <c r="B1701">
        <v>83.697525919855394</v>
      </c>
      <c r="C1701">
        <v>39.652137130786102</v>
      </c>
      <c r="D1701">
        <v>45.979015437685099</v>
      </c>
      <c r="E1701">
        <v>110.49631019085599</v>
      </c>
      <c r="F1701">
        <v>123.180414046384</v>
      </c>
      <c r="G1701">
        <v>175.75976385724201</v>
      </c>
      <c r="H1701">
        <v>56.442892829442201</v>
      </c>
      <c r="I1701">
        <v>136.47882936482699</v>
      </c>
      <c r="J1701">
        <v>-1.2735045610151501</v>
      </c>
      <c r="K1701">
        <v>1.72371879990284E-4</v>
      </c>
      <c r="L1701">
        <v>1.80576208358451E-3</v>
      </c>
      <c r="M1701" t="s">
        <v>2219</v>
      </c>
      <c r="N1701">
        <v>5</v>
      </c>
      <c r="O1701">
        <v>4916956</v>
      </c>
      <c r="P1701">
        <v>4917691</v>
      </c>
      <c r="Q1701" t="s">
        <v>2219</v>
      </c>
      <c r="R1701">
        <v>736</v>
      </c>
      <c r="S1701" t="s">
        <v>2220</v>
      </c>
      <c r="T1701" t="s">
        <v>2219</v>
      </c>
      <c r="U1701" t="s">
        <v>2219</v>
      </c>
    </row>
    <row r="1702" spans="1:21" x14ac:dyDescent="0.2">
      <c r="A1702" t="s">
        <v>1551</v>
      </c>
      <c r="B1702">
        <v>62.773144439891503</v>
      </c>
      <c r="C1702">
        <v>47.785908849921697</v>
      </c>
      <c r="D1702">
        <v>78.262153936485205</v>
      </c>
      <c r="E1702">
        <v>19.5670549296307</v>
      </c>
      <c r="F1702">
        <v>30.067660121558401</v>
      </c>
      <c r="G1702">
        <v>26.0384835344062</v>
      </c>
      <c r="H1702">
        <v>62.940402408766197</v>
      </c>
      <c r="I1702">
        <v>25.224399528531801</v>
      </c>
      <c r="J1702">
        <v>1.3124361545113501</v>
      </c>
      <c r="K1702">
        <v>1.74567154156766E-4</v>
      </c>
      <c r="L1702">
        <v>1.8267790965856201E-3</v>
      </c>
      <c r="M1702" t="s">
        <v>2219</v>
      </c>
      <c r="N1702">
        <v>6</v>
      </c>
      <c r="O1702">
        <v>12758542</v>
      </c>
      <c r="P1702">
        <v>12763661</v>
      </c>
      <c r="Q1702" t="s">
        <v>2219</v>
      </c>
      <c r="R1702">
        <v>1594</v>
      </c>
      <c r="S1702" t="s">
        <v>2220</v>
      </c>
      <c r="T1702" t="s">
        <v>2959</v>
      </c>
      <c r="U1702" t="s">
        <v>2219</v>
      </c>
    </row>
    <row r="1703" spans="1:21" x14ac:dyDescent="0.2">
      <c r="A1703" t="s">
        <v>407</v>
      </c>
      <c r="B1703">
        <v>13.3155154872497</v>
      </c>
      <c r="C1703">
        <v>6.1003287893517104</v>
      </c>
      <c r="D1703">
        <v>16.630707711503099</v>
      </c>
      <c r="E1703">
        <v>27.624077547713998</v>
      </c>
      <c r="F1703">
        <v>66.9247918834687</v>
      </c>
      <c r="G1703">
        <v>41.847562823152899</v>
      </c>
      <c r="H1703">
        <v>12.015517329368199</v>
      </c>
      <c r="I1703">
        <v>45.465477418111902</v>
      </c>
      <c r="J1703">
        <v>-1.92034254430193</v>
      </c>
      <c r="K1703">
        <v>1.77113576461615E-4</v>
      </c>
      <c r="L1703">
        <v>1.8507538719873199E-3</v>
      </c>
      <c r="M1703" t="s">
        <v>2219</v>
      </c>
      <c r="N1703">
        <v>4</v>
      </c>
      <c r="O1703">
        <v>20716594</v>
      </c>
      <c r="P1703">
        <v>20717566</v>
      </c>
      <c r="Q1703" t="s">
        <v>2232</v>
      </c>
      <c r="R1703">
        <v>973</v>
      </c>
      <c r="S1703" t="s">
        <v>2220</v>
      </c>
      <c r="T1703" t="s">
        <v>2219</v>
      </c>
      <c r="U1703" t="s">
        <v>2219</v>
      </c>
    </row>
    <row r="1704" spans="1:21" x14ac:dyDescent="0.2">
      <c r="A1704" t="s">
        <v>1515</v>
      </c>
      <c r="B1704">
        <v>48.506520703552503</v>
      </c>
      <c r="C1704">
        <v>79.304274261572203</v>
      </c>
      <c r="D1704">
        <v>85.110092405927702</v>
      </c>
      <c r="E1704">
        <v>25.322071085404499</v>
      </c>
      <c r="F1704">
        <v>28.127811081457899</v>
      </c>
      <c r="G1704">
        <v>33.478050258522302</v>
      </c>
      <c r="H1704">
        <v>70.973629123684105</v>
      </c>
      <c r="I1704">
        <v>28.9759774751282</v>
      </c>
      <c r="J1704">
        <v>1.28626973601137</v>
      </c>
      <c r="K1704">
        <v>1.7735702380045E-4</v>
      </c>
      <c r="L1704">
        <v>1.85262992753284E-3</v>
      </c>
      <c r="M1704" t="s">
        <v>2219</v>
      </c>
      <c r="N1704">
        <v>3</v>
      </c>
      <c r="O1704">
        <v>13189478</v>
      </c>
      <c r="P1704">
        <v>13190315</v>
      </c>
      <c r="Q1704" t="s">
        <v>2232</v>
      </c>
      <c r="R1704">
        <v>838</v>
      </c>
      <c r="S1704" t="s">
        <v>2220</v>
      </c>
      <c r="T1704" t="s">
        <v>2219</v>
      </c>
      <c r="U1704" t="s">
        <v>2219</v>
      </c>
    </row>
    <row r="1705" spans="1:21" x14ac:dyDescent="0.2">
      <c r="A1705" t="s">
        <v>963</v>
      </c>
      <c r="B1705">
        <v>48.506520703552503</v>
      </c>
      <c r="C1705">
        <v>59.986566428625203</v>
      </c>
      <c r="D1705">
        <v>61.631446224982099</v>
      </c>
      <c r="E1705">
        <v>82.872232643141899</v>
      </c>
      <c r="F1705">
        <v>128.03003664663601</v>
      </c>
      <c r="G1705">
        <v>168.32019713312599</v>
      </c>
      <c r="H1705">
        <v>56.708177785719897</v>
      </c>
      <c r="I1705">
        <v>126.407488807635</v>
      </c>
      <c r="J1705">
        <v>-1.16156903022376</v>
      </c>
      <c r="K1705">
        <v>1.7871715675136599E-4</v>
      </c>
      <c r="L1705">
        <v>1.8661650658328001E-3</v>
      </c>
      <c r="M1705" t="s">
        <v>2219</v>
      </c>
      <c r="N1705">
        <v>3</v>
      </c>
      <c r="O1705">
        <v>8753551</v>
      </c>
      <c r="P1705">
        <v>8756010</v>
      </c>
      <c r="Q1705" t="s">
        <v>2232</v>
      </c>
      <c r="R1705">
        <v>1300</v>
      </c>
      <c r="S1705" t="s">
        <v>2220</v>
      </c>
      <c r="T1705" t="s">
        <v>3004</v>
      </c>
      <c r="U1705" t="s">
        <v>2219</v>
      </c>
    </row>
    <row r="1706" spans="1:21" x14ac:dyDescent="0.2">
      <c r="A1706" t="s">
        <v>769</v>
      </c>
      <c r="B1706">
        <v>25.679922725410201</v>
      </c>
      <c r="C1706">
        <v>21.351150762730999</v>
      </c>
      <c r="D1706">
        <v>22.5003692567395</v>
      </c>
      <c r="E1706">
        <v>46.040129246189899</v>
      </c>
      <c r="F1706">
        <v>51.405999562664398</v>
      </c>
      <c r="G1706">
        <v>84.625071486820303</v>
      </c>
      <c r="H1706">
        <v>23.177147581626901</v>
      </c>
      <c r="I1706">
        <v>60.6904000985582</v>
      </c>
      <c r="J1706">
        <v>-1.3930235766804799</v>
      </c>
      <c r="K1706">
        <v>1.8244685091686299E-4</v>
      </c>
      <c r="L1706">
        <v>1.9023693768083199E-3</v>
      </c>
      <c r="M1706" t="s">
        <v>2219</v>
      </c>
      <c r="N1706">
        <v>2</v>
      </c>
      <c r="O1706">
        <v>1560757</v>
      </c>
      <c r="P1706">
        <v>1563229</v>
      </c>
      <c r="Q1706" t="s">
        <v>2232</v>
      </c>
      <c r="R1706">
        <v>1206</v>
      </c>
      <c r="S1706" t="s">
        <v>2220</v>
      </c>
      <c r="T1706" t="s">
        <v>3005</v>
      </c>
      <c r="U1706" t="s">
        <v>2219</v>
      </c>
    </row>
    <row r="1707" spans="1:21" x14ac:dyDescent="0.2">
      <c r="A1707" t="s">
        <v>1094</v>
      </c>
      <c r="B1707">
        <v>57.066494945355899</v>
      </c>
      <c r="C1707">
        <v>53.886237639273403</v>
      </c>
      <c r="D1707">
        <v>46.957292361891099</v>
      </c>
      <c r="E1707">
        <v>96.684271416998897</v>
      </c>
      <c r="F1707">
        <v>88.263131324574701</v>
      </c>
      <c r="G1707">
        <v>140.42182191769101</v>
      </c>
      <c r="H1707">
        <v>52.636674982173503</v>
      </c>
      <c r="I1707">
        <v>108.45640821975501</v>
      </c>
      <c r="J1707">
        <v>-1.04544078922163</v>
      </c>
      <c r="K1707">
        <v>1.90179678127194E-4</v>
      </c>
      <c r="L1707">
        <v>1.97518392327946E-3</v>
      </c>
      <c r="M1707" t="s">
        <v>2219</v>
      </c>
      <c r="N1707">
        <v>1</v>
      </c>
      <c r="O1707">
        <v>41220037</v>
      </c>
      <c r="P1707">
        <v>41227329</v>
      </c>
      <c r="Q1707" t="s">
        <v>2232</v>
      </c>
      <c r="R1707">
        <v>3784</v>
      </c>
      <c r="S1707" t="s">
        <v>2220</v>
      </c>
      <c r="T1707" t="s">
        <v>3006</v>
      </c>
      <c r="U1707" t="s">
        <v>3007</v>
      </c>
    </row>
    <row r="1708" spans="1:21" x14ac:dyDescent="0.2">
      <c r="A1708" t="s">
        <v>1477</v>
      </c>
      <c r="B1708">
        <v>189.270541568764</v>
      </c>
      <c r="C1708">
        <v>194.193799794363</v>
      </c>
      <c r="D1708">
        <v>142.82843093408599</v>
      </c>
      <c r="E1708">
        <v>88.627248798915602</v>
      </c>
      <c r="F1708">
        <v>95.052602964926606</v>
      </c>
      <c r="G1708">
        <v>38.127779461094804</v>
      </c>
      <c r="H1708">
        <v>175.43092409907101</v>
      </c>
      <c r="I1708">
        <v>73.935877074979004</v>
      </c>
      <c r="J1708">
        <v>1.2507258772746499</v>
      </c>
      <c r="K1708">
        <v>1.9189097406860801E-4</v>
      </c>
      <c r="L1708">
        <v>1.9908173462157199E-3</v>
      </c>
      <c r="M1708" t="s">
        <v>2219</v>
      </c>
      <c r="N1708">
        <v>11</v>
      </c>
      <c r="O1708">
        <v>8529786</v>
      </c>
      <c r="P1708">
        <v>8531343</v>
      </c>
      <c r="Q1708" t="s">
        <v>2232</v>
      </c>
      <c r="R1708">
        <v>956</v>
      </c>
      <c r="S1708" t="s">
        <v>2220</v>
      </c>
      <c r="T1708" t="s">
        <v>2305</v>
      </c>
      <c r="U1708" t="s">
        <v>2219</v>
      </c>
    </row>
    <row r="1709" spans="1:21" x14ac:dyDescent="0.2">
      <c r="A1709" t="s">
        <v>1099</v>
      </c>
      <c r="B1709">
        <v>171.199484836068</v>
      </c>
      <c r="C1709">
        <v>99.638703559411297</v>
      </c>
      <c r="D1709">
        <v>114.45840013211</v>
      </c>
      <c r="E1709">
        <v>192.217539602843</v>
      </c>
      <c r="F1709">
        <v>275.45856369427702</v>
      </c>
      <c r="G1709">
        <v>325.48104418007802</v>
      </c>
      <c r="H1709">
        <v>128.432196175863</v>
      </c>
      <c r="I1709">
        <v>264.38571582573297</v>
      </c>
      <c r="J1709">
        <v>-1.0424506851881601</v>
      </c>
      <c r="K1709">
        <v>1.9440484067640099E-4</v>
      </c>
      <c r="L1709">
        <v>2.0132951470835398E-3</v>
      </c>
      <c r="M1709" t="s">
        <v>2219</v>
      </c>
      <c r="N1709">
        <v>12</v>
      </c>
      <c r="O1709">
        <v>18116036</v>
      </c>
      <c r="P1709">
        <v>18120679</v>
      </c>
      <c r="Q1709" t="s">
        <v>2232</v>
      </c>
      <c r="R1709">
        <v>1483</v>
      </c>
      <c r="S1709" t="s">
        <v>2220</v>
      </c>
      <c r="T1709" t="s">
        <v>3008</v>
      </c>
      <c r="U1709" t="s">
        <v>2236</v>
      </c>
    </row>
    <row r="1710" spans="1:21" x14ac:dyDescent="0.2">
      <c r="A1710" t="s">
        <v>1310</v>
      </c>
      <c r="B1710">
        <v>94.159716659837301</v>
      </c>
      <c r="C1710">
        <v>135.22395483062999</v>
      </c>
      <c r="D1710">
        <v>80.218707784897305</v>
      </c>
      <c r="E1710">
        <v>54.097151864273201</v>
      </c>
      <c r="F1710">
        <v>49.4661505225639</v>
      </c>
      <c r="G1710">
        <v>39.987671142123901</v>
      </c>
      <c r="H1710">
        <v>103.200793091788</v>
      </c>
      <c r="I1710">
        <v>47.850324509653603</v>
      </c>
      <c r="J1710">
        <v>1.1120125443019599</v>
      </c>
      <c r="K1710">
        <v>1.9464080677524201E-4</v>
      </c>
      <c r="L1710">
        <v>2.01383933582914E-3</v>
      </c>
      <c r="M1710" t="s">
        <v>2219</v>
      </c>
      <c r="N1710">
        <v>12</v>
      </c>
      <c r="O1710">
        <v>19694851</v>
      </c>
      <c r="P1710">
        <v>19698144</v>
      </c>
      <c r="Q1710" t="s">
        <v>2232</v>
      </c>
      <c r="R1710">
        <v>1598</v>
      </c>
      <c r="S1710" t="s">
        <v>2220</v>
      </c>
      <c r="T1710" t="s">
        <v>3009</v>
      </c>
      <c r="U1710" t="s">
        <v>2219</v>
      </c>
    </row>
    <row r="1711" spans="1:21" x14ac:dyDescent="0.2">
      <c r="A1711" t="s">
        <v>730</v>
      </c>
      <c r="B1711">
        <v>22.826597978142399</v>
      </c>
      <c r="C1711">
        <v>12.2006575787034</v>
      </c>
      <c r="D1711">
        <v>14.674153863091</v>
      </c>
      <c r="E1711">
        <v>44.889126015035202</v>
      </c>
      <c r="F1711">
        <v>47.526301482463303</v>
      </c>
      <c r="G1711">
        <v>42.777508663667398</v>
      </c>
      <c r="H1711">
        <v>16.567136473312299</v>
      </c>
      <c r="I1711">
        <v>45.064312053721999</v>
      </c>
      <c r="J1711">
        <v>-1.4388028207423</v>
      </c>
      <c r="K1711">
        <v>1.9466580946608E-4</v>
      </c>
      <c r="L1711">
        <v>2.01383933582914E-3</v>
      </c>
      <c r="M1711" t="s">
        <v>2219</v>
      </c>
      <c r="N1711">
        <v>2</v>
      </c>
      <c r="O1711">
        <v>31642790</v>
      </c>
      <c r="P1711">
        <v>31644922</v>
      </c>
      <c r="Q1711" t="s">
        <v>2219</v>
      </c>
      <c r="R1711">
        <v>856</v>
      </c>
      <c r="S1711" t="s">
        <v>2219</v>
      </c>
      <c r="T1711" t="s">
        <v>2219</v>
      </c>
      <c r="U1711" t="s">
        <v>2219</v>
      </c>
    </row>
    <row r="1712" spans="1:21" x14ac:dyDescent="0.2">
      <c r="A1712" t="s">
        <v>1504</v>
      </c>
      <c r="B1712">
        <v>2332.1174267668798</v>
      </c>
      <c r="C1712">
        <v>1199.7313285724999</v>
      </c>
      <c r="D1712">
        <v>1481.1112632479801</v>
      </c>
      <c r="E1712">
        <v>455.79727953728002</v>
      </c>
      <c r="F1712">
        <v>525.69908986724704</v>
      </c>
      <c r="G1712">
        <v>1084.3168500399199</v>
      </c>
      <c r="H1712">
        <v>1670.98667286245</v>
      </c>
      <c r="I1712">
        <v>688.60440648148096</v>
      </c>
      <c r="J1712">
        <v>1.27833839083487</v>
      </c>
      <c r="K1712">
        <v>1.9773042318787601E-4</v>
      </c>
      <c r="L1712">
        <v>2.0433553572003398E-3</v>
      </c>
      <c r="M1712" t="s">
        <v>2219</v>
      </c>
      <c r="N1712">
        <v>9</v>
      </c>
      <c r="O1712">
        <v>16711022</v>
      </c>
      <c r="P1712">
        <v>16713794</v>
      </c>
      <c r="Q1712" t="s">
        <v>2219</v>
      </c>
      <c r="R1712">
        <v>1819</v>
      </c>
      <c r="S1712" t="s">
        <v>2220</v>
      </c>
      <c r="T1712" t="s">
        <v>2281</v>
      </c>
      <c r="U1712" t="s">
        <v>2282</v>
      </c>
    </row>
    <row r="1713" spans="1:21" x14ac:dyDescent="0.2">
      <c r="A1713" t="s">
        <v>722</v>
      </c>
      <c r="B1713">
        <v>14.266623736339</v>
      </c>
      <c r="C1713">
        <v>21.351150762730999</v>
      </c>
      <c r="D1713">
        <v>12.7176000146788</v>
      </c>
      <c r="E1713">
        <v>37.983106628106697</v>
      </c>
      <c r="F1713">
        <v>48.496226002513602</v>
      </c>
      <c r="G1713">
        <v>44.637400344696402</v>
      </c>
      <c r="H1713">
        <v>16.1117915045829</v>
      </c>
      <c r="I1713">
        <v>43.705577658438898</v>
      </c>
      <c r="J1713">
        <v>-1.44626086815832</v>
      </c>
      <c r="K1713">
        <v>1.9889787179666501E-4</v>
      </c>
      <c r="L1713">
        <v>2.0546873163827298E-3</v>
      </c>
      <c r="M1713" t="s">
        <v>2219</v>
      </c>
      <c r="N1713">
        <v>1</v>
      </c>
      <c r="O1713">
        <v>28572037</v>
      </c>
      <c r="P1713">
        <v>28572921</v>
      </c>
      <c r="Q1713" t="s">
        <v>2232</v>
      </c>
      <c r="R1713">
        <v>885</v>
      </c>
      <c r="S1713" t="s">
        <v>2220</v>
      </c>
      <c r="T1713" t="s">
        <v>2219</v>
      </c>
      <c r="U1713" t="s">
        <v>2219</v>
      </c>
    </row>
    <row r="1714" spans="1:21" x14ac:dyDescent="0.2">
      <c r="A1714" t="s">
        <v>726</v>
      </c>
      <c r="B1714">
        <v>13.3155154872497</v>
      </c>
      <c r="C1714">
        <v>14.2341005084873</v>
      </c>
      <c r="D1714">
        <v>16.630707711503099</v>
      </c>
      <c r="E1714">
        <v>41.4361163215709</v>
      </c>
      <c r="F1714">
        <v>34.917282721809798</v>
      </c>
      <c r="G1714">
        <v>43.707454504181896</v>
      </c>
      <c r="H1714">
        <v>14.72677456908</v>
      </c>
      <c r="I1714">
        <v>40.0202845158542</v>
      </c>
      <c r="J1714">
        <v>-1.44230884770985</v>
      </c>
      <c r="K1714">
        <v>1.99067356765371E-4</v>
      </c>
      <c r="L1714">
        <v>2.0551175744571901E-3</v>
      </c>
      <c r="M1714" t="s">
        <v>2219</v>
      </c>
      <c r="N1714" t="s">
        <v>3010</v>
      </c>
      <c r="O1714">
        <v>3736</v>
      </c>
      <c r="P1714">
        <v>5892</v>
      </c>
      <c r="Q1714" t="s">
        <v>2219</v>
      </c>
      <c r="R1714">
        <v>1682</v>
      </c>
      <c r="S1714" t="s">
        <v>2219</v>
      </c>
      <c r="T1714" t="s">
        <v>2223</v>
      </c>
      <c r="U1714" t="s">
        <v>2224</v>
      </c>
    </row>
    <row r="1715" spans="1:21" x14ac:dyDescent="0.2">
      <c r="A1715" t="s">
        <v>1896</v>
      </c>
      <c r="B1715">
        <v>37.093221714481402</v>
      </c>
      <c r="C1715">
        <v>48.802630314813698</v>
      </c>
      <c r="D1715">
        <v>51.848676982921397</v>
      </c>
      <c r="E1715">
        <v>5.75501615577374</v>
      </c>
      <c r="F1715">
        <v>10.669169720553001</v>
      </c>
      <c r="G1715">
        <v>22.318700172348201</v>
      </c>
      <c r="H1715">
        <v>45.914843004072203</v>
      </c>
      <c r="I1715">
        <v>12.9142953495583</v>
      </c>
      <c r="J1715">
        <v>1.80600472139827</v>
      </c>
      <c r="K1715">
        <v>2.00545172126872E-4</v>
      </c>
      <c r="L1715">
        <v>2.0672841054202098E-3</v>
      </c>
      <c r="M1715" t="s">
        <v>2219</v>
      </c>
      <c r="N1715">
        <v>3</v>
      </c>
      <c r="O1715">
        <v>563316</v>
      </c>
      <c r="P1715">
        <v>564412</v>
      </c>
      <c r="Q1715" t="s">
        <v>2219</v>
      </c>
      <c r="R1715">
        <v>529</v>
      </c>
      <c r="S1715" t="s">
        <v>2220</v>
      </c>
      <c r="T1715" t="s">
        <v>3011</v>
      </c>
      <c r="U1715" t="s">
        <v>2219</v>
      </c>
    </row>
    <row r="1716" spans="1:21" x14ac:dyDescent="0.2">
      <c r="A1716" t="s">
        <v>1529</v>
      </c>
      <c r="B1716">
        <v>78.941984674408999</v>
      </c>
      <c r="C1716">
        <v>61.003287893517097</v>
      </c>
      <c r="D1716">
        <v>113.480123207904</v>
      </c>
      <c r="E1716">
        <v>43.738122783880399</v>
      </c>
      <c r="F1716">
        <v>33.947358201759499</v>
      </c>
      <c r="G1716">
        <v>26.0384835344062</v>
      </c>
      <c r="H1716">
        <v>84.4751319252766</v>
      </c>
      <c r="I1716">
        <v>34.574654840015398</v>
      </c>
      <c r="J1716">
        <v>1.2977033499455599</v>
      </c>
      <c r="K1716">
        <v>2.02557471040229E-4</v>
      </c>
      <c r="L1716">
        <v>2.0872852517039098E-3</v>
      </c>
      <c r="M1716" t="s">
        <v>2219</v>
      </c>
      <c r="N1716">
        <v>1</v>
      </c>
      <c r="O1716">
        <v>2292239</v>
      </c>
      <c r="P1716">
        <v>2294340</v>
      </c>
      <c r="Q1716" t="s">
        <v>2232</v>
      </c>
      <c r="R1716">
        <v>2102</v>
      </c>
      <c r="S1716" t="s">
        <v>2220</v>
      </c>
      <c r="T1716" t="s">
        <v>2219</v>
      </c>
      <c r="U1716" t="s">
        <v>2219</v>
      </c>
    </row>
    <row r="1717" spans="1:21" x14ac:dyDescent="0.2">
      <c r="A1717" t="s">
        <v>2132</v>
      </c>
      <c r="B1717">
        <v>25.679922725410201</v>
      </c>
      <c r="C1717">
        <v>14.2341005084873</v>
      </c>
      <c r="D1717">
        <v>20.543815408327401</v>
      </c>
      <c r="E1717">
        <v>5.75501615577374</v>
      </c>
      <c r="F1717">
        <v>0.96992452005027197</v>
      </c>
      <c r="G1717">
        <v>2.78983752154353</v>
      </c>
      <c r="H1717">
        <v>20.1526128807416</v>
      </c>
      <c r="I1717">
        <v>3.1715927324558502</v>
      </c>
      <c r="J1717">
        <v>2.7131931227177399</v>
      </c>
      <c r="K1717">
        <v>2.0528975031171501E-4</v>
      </c>
      <c r="L1717">
        <v>2.1131867870332701E-3</v>
      </c>
      <c r="M1717" t="s">
        <v>2219</v>
      </c>
      <c r="N1717">
        <v>11</v>
      </c>
      <c r="O1717">
        <v>20802978</v>
      </c>
      <c r="P1717">
        <v>20806262</v>
      </c>
      <c r="Q1717" t="s">
        <v>2232</v>
      </c>
      <c r="R1717">
        <v>2997</v>
      </c>
      <c r="S1717" t="s">
        <v>2220</v>
      </c>
      <c r="T1717" t="s">
        <v>3012</v>
      </c>
      <c r="U1717" t="s">
        <v>2361</v>
      </c>
    </row>
    <row r="1718" spans="1:21" x14ac:dyDescent="0.2">
      <c r="A1718" t="s">
        <v>1356</v>
      </c>
      <c r="B1718">
        <v>54.2131701980881</v>
      </c>
      <c r="C1718">
        <v>73.203945472220497</v>
      </c>
      <c r="D1718">
        <v>67.501107770218496</v>
      </c>
      <c r="E1718">
        <v>26.473074316559199</v>
      </c>
      <c r="F1718">
        <v>29.097735601508099</v>
      </c>
      <c r="G1718">
        <v>32.548104418007803</v>
      </c>
      <c r="H1718">
        <v>64.972741146842395</v>
      </c>
      <c r="I1718">
        <v>29.372971445358399</v>
      </c>
      <c r="J1718">
        <v>1.1395897117177201</v>
      </c>
      <c r="K1718">
        <v>2.0754674103014401E-4</v>
      </c>
      <c r="L1718">
        <v>2.1333891426385801E-3</v>
      </c>
      <c r="M1718" t="s">
        <v>2219</v>
      </c>
      <c r="N1718">
        <v>12</v>
      </c>
      <c r="O1718">
        <v>5775580</v>
      </c>
      <c r="P1718">
        <v>5776811</v>
      </c>
      <c r="Q1718" t="s">
        <v>2219</v>
      </c>
      <c r="R1718">
        <v>1001</v>
      </c>
      <c r="S1718" t="s">
        <v>2220</v>
      </c>
      <c r="T1718" t="s">
        <v>2219</v>
      </c>
      <c r="U1718" t="s">
        <v>2219</v>
      </c>
    </row>
    <row r="1719" spans="1:21" x14ac:dyDescent="0.2">
      <c r="A1719" t="s">
        <v>1516</v>
      </c>
      <c r="B1719">
        <v>58.017603194445201</v>
      </c>
      <c r="C1719">
        <v>58.969844963733202</v>
      </c>
      <c r="D1719">
        <v>52.826953907127503</v>
      </c>
      <c r="E1719">
        <v>25.322071085404499</v>
      </c>
      <c r="F1719">
        <v>15.5187923208043</v>
      </c>
      <c r="G1719">
        <v>28.8283210559498</v>
      </c>
      <c r="H1719">
        <v>56.604800688435297</v>
      </c>
      <c r="I1719">
        <v>23.2230614873862</v>
      </c>
      <c r="J1719">
        <v>1.28641138400143</v>
      </c>
      <c r="K1719">
        <v>2.0781047480277501E-4</v>
      </c>
      <c r="L1719">
        <v>2.1347006574784499E-3</v>
      </c>
      <c r="M1719" t="s">
        <v>2219</v>
      </c>
      <c r="N1719">
        <v>6</v>
      </c>
      <c r="O1719">
        <v>9097130</v>
      </c>
      <c r="P1719">
        <v>9098554</v>
      </c>
      <c r="Q1719" t="s">
        <v>2219</v>
      </c>
      <c r="R1719">
        <v>1425</v>
      </c>
      <c r="S1719" t="s">
        <v>2220</v>
      </c>
      <c r="T1719" t="s">
        <v>2219</v>
      </c>
      <c r="U1719" t="s">
        <v>2219</v>
      </c>
    </row>
    <row r="1720" spans="1:21" x14ac:dyDescent="0.2">
      <c r="A1720" t="s">
        <v>1562</v>
      </c>
      <c r="B1720">
        <v>92.257500161658797</v>
      </c>
      <c r="C1720">
        <v>215.54495055709401</v>
      </c>
      <c r="D1720">
        <v>256.30855414198902</v>
      </c>
      <c r="E1720">
        <v>71.362200331594394</v>
      </c>
      <c r="F1720">
        <v>79.533810644122298</v>
      </c>
      <c r="G1720">
        <v>74.395667241160695</v>
      </c>
      <c r="H1720">
        <v>188.037001620247</v>
      </c>
      <c r="I1720">
        <v>75.0972260722925</v>
      </c>
      <c r="J1720">
        <v>1.32304623063604</v>
      </c>
      <c r="K1720">
        <v>2.07821618498092E-4</v>
      </c>
      <c r="L1720">
        <v>2.1347006574784499E-3</v>
      </c>
      <c r="M1720" t="s">
        <v>2219</v>
      </c>
      <c r="N1720">
        <v>12</v>
      </c>
      <c r="O1720">
        <v>19481391</v>
      </c>
      <c r="P1720">
        <v>19482395</v>
      </c>
      <c r="Q1720" t="s">
        <v>2219</v>
      </c>
      <c r="R1720">
        <v>1005</v>
      </c>
      <c r="S1720" t="s">
        <v>2220</v>
      </c>
      <c r="T1720" t="s">
        <v>2219</v>
      </c>
      <c r="U1720" t="s">
        <v>2219</v>
      </c>
    </row>
    <row r="1721" spans="1:21" x14ac:dyDescent="0.2">
      <c r="A1721" t="s">
        <v>1004</v>
      </c>
      <c r="B1721">
        <v>122.692964132515</v>
      </c>
      <c r="C1721">
        <v>122.006575787034</v>
      </c>
      <c r="D1721">
        <v>122.284615525758</v>
      </c>
      <c r="E1721">
        <v>208.331584839009</v>
      </c>
      <c r="F1721">
        <v>187.19543236970199</v>
      </c>
      <c r="G1721">
        <v>401.73660310226802</v>
      </c>
      <c r="H1721">
        <v>122.328051815103</v>
      </c>
      <c r="I1721">
        <v>265.75454010366002</v>
      </c>
      <c r="J1721">
        <v>-1.12100917754299</v>
      </c>
      <c r="K1721">
        <v>2.1460192491025499E-4</v>
      </c>
      <c r="L1721">
        <v>2.2012264675773398E-3</v>
      </c>
      <c r="M1721" t="s">
        <v>2219</v>
      </c>
      <c r="N1721">
        <v>1</v>
      </c>
      <c r="O1721">
        <v>36392080</v>
      </c>
      <c r="P1721">
        <v>36392685</v>
      </c>
      <c r="Q1721" t="s">
        <v>2232</v>
      </c>
      <c r="R1721">
        <v>606</v>
      </c>
      <c r="S1721" t="s">
        <v>2220</v>
      </c>
      <c r="T1721" t="s">
        <v>2219</v>
      </c>
      <c r="U1721" t="s">
        <v>2219</v>
      </c>
    </row>
    <row r="1722" spans="1:21" x14ac:dyDescent="0.2">
      <c r="A1722" t="s">
        <v>1556</v>
      </c>
      <c r="B1722">
        <v>522.15842875000703</v>
      </c>
      <c r="C1722">
        <v>529.71188320870704</v>
      </c>
      <c r="D1722">
        <v>745.44701624502102</v>
      </c>
      <c r="E1722">
        <v>134.66737804510601</v>
      </c>
      <c r="F1722">
        <v>187.19543236970199</v>
      </c>
      <c r="G1722">
        <v>398.94676558072399</v>
      </c>
      <c r="H1722">
        <v>599.10577606791196</v>
      </c>
      <c r="I1722">
        <v>240.269858665177</v>
      </c>
      <c r="J1722">
        <v>1.3158778516543199</v>
      </c>
      <c r="K1722">
        <v>2.16243080810792E-4</v>
      </c>
      <c r="L1722">
        <v>2.2157080888873899E-3</v>
      </c>
      <c r="M1722" t="s">
        <v>2219</v>
      </c>
      <c r="N1722">
        <v>5</v>
      </c>
      <c r="O1722">
        <v>4998309</v>
      </c>
      <c r="P1722">
        <v>4999626</v>
      </c>
      <c r="Q1722" t="s">
        <v>2219</v>
      </c>
      <c r="R1722">
        <v>791</v>
      </c>
      <c r="S1722" t="s">
        <v>2220</v>
      </c>
      <c r="T1722" t="s">
        <v>2646</v>
      </c>
      <c r="U1722" t="s">
        <v>2647</v>
      </c>
    </row>
    <row r="1723" spans="1:21" x14ac:dyDescent="0.2">
      <c r="A1723" t="s">
        <v>569</v>
      </c>
      <c r="B1723">
        <v>14.266623736339</v>
      </c>
      <c r="C1723">
        <v>45.752465920137801</v>
      </c>
      <c r="D1723">
        <v>16.630707711503099</v>
      </c>
      <c r="E1723">
        <v>87.476245567760898</v>
      </c>
      <c r="F1723">
        <v>91.172904884725497</v>
      </c>
      <c r="G1723">
        <v>62.306371314472102</v>
      </c>
      <c r="H1723">
        <v>25.5499324559933</v>
      </c>
      <c r="I1723">
        <v>80.318507255652804</v>
      </c>
      <c r="J1723">
        <v>-1.6563355618134099</v>
      </c>
      <c r="K1723">
        <v>2.2276208263097901E-4</v>
      </c>
      <c r="L1723">
        <v>2.2720635078199202E-3</v>
      </c>
      <c r="M1723" t="s">
        <v>2219</v>
      </c>
      <c r="N1723">
        <v>5</v>
      </c>
      <c r="O1723">
        <v>21240878</v>
      </c>
      <c r="P1723">
        <v>21241617</v>
      </c>
      <c r="Q1723" t="s">
        <v>2232</v>
      </c>
      <c r="R1723">
        <v>642</v>
      </c>
      <c r="S1723" t="s">
        <v>2220</v>
      </c>
      <c r="T1723" t="s">
        <v>3013</v>
      </c>
      <c r="U1723" t="s">
        <v>2219</v>
      </c>
    </row>
    <row r="1724" spans="1:21" x14ac:dyDescent="0.2">
      <c r="A1724" t="s">
        <v>62</v>
      </c>
      <c r="B1724">
        <v>0.95110824908926594</v>
      </c>
      <c r="C1724">
        <v>2.0334429297839001</v>
      </c>
      <c r="D1724">
        <v>0.97827692420606505</v>
      </c>
      <c r="E1724">
        <v>12.6610355427022</v>
      </c>
      <c r="F1724">
        <v>14.548867800754101</v>
      </c>
      <c r="G1724">
        <v>14.8791334482321</v>
      </c>
      <c r="H1724">
        <v>1.3209427010264101</v>
      </c>
      <c r="I1724">
        <v>14.029678930562801</v>
      </c>
      <c r="J1724">
        <v>-3.4219567003888498</v>
      </c>
      <c r="K1724">
        <v>2.3221713690898399E-4</v>
      </c>
      <c r="L1724">
        <v>2.3573201921606199E-3</v>
      </c>
      <c r="M1724" t="s">
        <v>2219</v>
      </c>
      <c r="N1724">
        <v>4</v>
      </c>
      <c r="O1724">
        <v>29507653</v>
      </c>
      <c r="P1724">
        <v>29508822</v>
      </c>
      <c r="Q1724" t="s">
        <v>2219</v>
      </c>
      <c r="R1724">
        <v>1170</v>
      </c>
      <c r="S1724" t="s">
        <v>2220</v>
      </c>
      <c r="T1724" t="s">
        <v>2359</v>
      </c>
      <c r="U1724" t="s">
        <v>2236</v>
      </c>
    </row>
    <row r="1725" spans="1:21" x14ac:dyDescent="0.2">
      <c r="A1725" t="s">
        <v>1638</v>
      </c>
      <c r="B1725">
        <v>37.093221714481402</v>
      </c>
      <c r="C1725">
        <v>52.869516174381502</v>
      </c>
      <c r="D1725">
        <v>56.740061603951801</v>
      </c>
      <c r="E1725">
        <v>14.963042005011699</v>
      </c>
      <c r="F1725">
        <v>16.4887168408546</v>
      </c>
      <c r="G1725">
        <v>23.2486460128627</v>
      </c>
      <c r="H1725">
        <v>48.9009331642715</v>
      </c>
      <c r="I1725">
        <v>18.233468286242999</v>
      </c>
      <c r="J1725">
        <v>1.4131591508814001</v>
      </c>
      <c r="K1725">
        <v>2.3403699137486099E-4</v>
      </c>
      <c r="L1725">
        <v>2.3745293206101099E-3</v>
      </c>
      <c r="M1725" t="s">
        <v>2219</v>
      </c>
      <c r="N1725">
        <v>10</v>
      </c>
      <c r="O1725">
        <v>10337464</v>
      </c>
      <c r="P1725">
        <v>10342588</v>
      </c>
      <c r="Q1725" t="s">
        <v>2219</v>
      </c>
      <c r="R1725">
        <v>1620</v>
      </c>
      <c r="S1725" t="s">
        <v>2220</v>
      </c>
      <c r="T1725" t="s">
        <v>2557</v>
      </c>
      <c r="U1725" t="s">
        <v>2219</v>
      </c>
    </row>
    <row r="1726" spans="1:21" x14ac:dyDescent="0.2">
      <c r="A1726" t="s">
        <v>1365</v>
      </c>
      <c r="B1726">
        <v>168.34616008879999</v>
      </c>
      <c r="C1726">
        <v>146.40789094444099</v>
      </c>
      <c r="D1726">
        <v>224.02541564318901</v>
      </c>
      <c r="E1726">
        <v>63.305177713511199</v>
      </c>
      <c r="F1726">
        <v>61.1052447631671</v>
      </c>
      <c r="G1726">
        <v>118.103121745343</v>
      </c>
      <c r="H1726">
        <v>179.59315555881</v>
      </c>
      <c r="I1726">
        <v>80.837848074006999</v>
      </c>
      <c r="J1726">
        <v>1.1472358578016399</v>
      </c>
      <c r="K1726">
        <v>2.4172866368176501E-4</v>
      </c>
      <c r="L1726">
        <v>2.4413742180880902E-3</v>
      </c>
      <c r="M1726" t="s">
        <v>2219</v>
      </c>
      <c r="N1726">
        <v>6</v>
      </c>
      <c r="O1726">
        <v>24954264</v>
      </c>
      <c r="P1726">
        <v>24959578</v>
      </c>
      <c r="Q1726" t="s">
        <v>2219</v>
      </c>
      <c r="R1726">
        <v>4299</v>
      </c>
      <c r="S1726" t="s">
        <v>2220</v>
      </c>
      <c r="T1726" t="s">
        <v>2436</v>
      </c>
      <c r="U1726" t="s">
        <v>2356</v>
      </c>
    </row>
    <row r="1727" spans="1:21" x14ac:dyDescent="0.2">
      <c r="A1727" t="s">
        <v>1445</v>
      </c>
      <c r="B1727">
        <v>76.088659927141293</v>
      </c>
      <c r="C1727">
        <v>50.8360732445976</v>
      </c>
      <c r="D1727">
        <v>59.67489237657</v>
      </c>
      <c r="E1727">
        <v>32.228090472333001</v>
      </c>
      <c r="F1727">
        <v>23.278188481206499</v>
      </c>
      <c r="G1727">
        <v>25.108537693891702</v>
      </c>
      <c r="H1727">
        <v>62.199875182769603</v>
      </c>
      <c r="I1727">
        <v>26.871605549143698</v>
      </c>
      <c r="J1727">
        <v>1.2197679095993199</v>
      </c>
      <c r="K1727">
        <v>2.4298680844172201E-4</v>
      </c>
      <c r="L1727">
        <v>2.4516041128786002E-3</v>
      </c>
      <c r="M1727" t="s">
        <v>2219</v>
      </c>
      <c r="N1727">
        <v>8</v>
      </c>
      <c r="O1727">
        <v>1468423</v>
      </c>
      <c r="P1727">
        <v>1473225</v>
      </c>
      <c r="Q1727" t="s">
        <v>2232</v>
      </c>
      <c r="R1727">
        <v>4803</v>
      </c>
      <c r="S1727" t="s">
        <v>2220</v>
      </c>
      <c r="T1727" t="s">
        <v>3014</v>
      </c>
      <c r="U1727" t="s">
        <v>2602</v>
      </c>
    </row>
    <row r="1728" spans="1:21" x14ac:dyDescent="0.2">
      <c r="A1728" t="s">
        <v>1577</v>
      </c>
      <c r="B1728">
        <v>47.555412454463301</v>
      </c>
      <c r="C1728">
        <v>59.986566428625203</v>
      </c>
      <c r="D1728">
        <v>91.958030875370099</v>
      </c>
      <c r="E1728">
        <v>29.926084010023501</v>
      </c>
      <c r="F1728">
        <v>24.248113001256801</v>
      </c>
      <c r="G1728">
        <v>25.108537693891702</v>
      </c>
      <c r="H1728">
        <v>66.500003252819496</v>
      </c>
      <c r="I1728">
        <v>26.4275782350573</v>
      </c>
      <c r="J1728">
        <v>1.3352690311582101</v>
      </c>
      <c r="K1728">
        <v>2.4463001121581302E-4</v>
      </c>
      <c r="L1728">
        <v>2.4673243337205199E-3</v>
      </c>
      <c r="M1728" t="s">
        <v>2219</v>
      </c>
      <c r="N1728">
        <v>6</v>
      </c>
      <c r="O1728">
        <v>2737888</v>
      </c>
      <c r="P1728">
        <v>2739092</v>
      </c>
      <c r="Q1728" t="s">
        <v>2219</v>
      </c>
      <c r="R1728">
        <v>1084</v>
      </c>
      <c r="S1728" t="s">
        <v>2220</v>
      </c>
      <c r="T1728" t="s">
        <v>2219</v>
      </c>
      <c r="U1728" t="s">
        <v>2219</v>
      </c>
    </row>
    <row r="1729" spans="1:21" x14ac:dyDescent="0.2">
      <c r="A1729" t="s">
        <v>912</v>
      </c>
      <c r="B1729">
        <v>236.82595402322701</v>
      </c>
      <c r="C1729">
        <v>310.10004679204502</v>
      </c>
      <c r="D1729">
        <v>213.26436947692201</v>
      </c>
      <c r="E1729">
        <v>322.28090472333002</v>
      </c>
      <c r="F1729">
        <v>553.82690094870497</v>
      </c>
      <c r="G1729">
        <v>884.37849432929704</v>
      </c>
      <c r="H1729">
        <v>253.396790097398</v>
      </c>
      <c r="I1729">
        <v>586.82876666711104</v>
      </c>
      <c r="J1729">
        <v>-1.2128591746330399</v>
      </c>
      <c r="K1729">
        <v>2.4597389189517601E-4</v>
      </c>
      <c r="L1729">
        <v>2.4765700605645898E-3</v>
      </c>
      <c r="M1729" t="s">
        <v>2219</v>
      </c>
      <c r="N1729">
        <v>8</v>
      </c>
      <c r="O1729">
        <v>28083386</v>
      </c>
      <c r="P1729">
        <v>28084239</v>
      </c>
      <c r="Q1729" t="s">
        <v>2219</v>
      </c>
      <c r="R1729">
        <v>854</v>
      </c>
      <c r="S1729" t="s">
        <v>2220</v>
      </c>
      <c r="T1729" t="s">
        <v>2219</v>
      </c>
      <c r="U1729" t="s">
        <v>2219</v>
      </c>
    </row>
    <row r="1730" spans="1:21" x14ac:dyDescent="0.2">
      <c r="A1730" t="s">
        <v>1217</v>
      </c>
      <c r="B1730">
        <v>65.626469187159302</v>
      </c>
      <c r="C1730">
        <v>65.070173753084902</v>
      </c>
      <c r="D1730">
        <v>75.327323163867007</v>
      </c>
      <c r="E1730">
        <v>33.379093703487698</v>
      </c>
      <c r="F1730">
        <v>30.067660121558401</v>
      </c>
      <c r="G1730">
        <v>36.267887780065799</v>
      </c>
      <c r="H1730">
        <v>68.674655368037094</v>
      </c>
      <c r="I1730">
        <v>33.2382138683707</v>
      </c>
      <c r="J1730">
        <v>1.0463674650772801</v>
      </c>
      <c r="K1730">
        <v>2.4907691862523403E-4</v>
      </c>
      <c r="L1730">
        <v>2.5060717251612799E-3</v>
      </c>
      <c r="M1730" t="s">
        <v>2219</v>
      </c>
      <c r="N1730">
        <v>5</v>
      </c>
      <c r="O1730">
        <v>28289829</v>
      </c>
      <c r="P1730">
        <v>28293256</v>
      </c>
      <c r="Q1730" t="s">
        <v>2232</v>
      </c>
      <c r="R1730">
        <v>961</v>
      </c>
      <c r="S1730" t="s">
        <v>2220</v>
      </c>
      <c r="T1730" t="s">
        <v>3015</v>
      </c>
      <c r="U1730" t="s">
        <v>2219</v>
      </c>
    </row>
    <row r="1731" spans="1:21" x14ac:dyDescent="0.2">
      <c r="A1731" t="s">
        <v>333</v>
      </c>
      <c r="B1731">
        <v>25.679922725410201</v>
      </c>
      <c r="C1731">
        <v>21.351150762730999</v>
      </c>
      <c r="D1731">
        <v>28.370030801975901</v>
      </c>
      <c r="E1731">
        <v>50.644142170808898</v>
      </c>
      <c r="F1731">
        <v>48.496226002513602</v>
      </c>
      <c r="G1731">
        <v>212.027651637308</v>
      </c>
      <c r="H1731">
        <v>25.133701430039</v>
      </c>
      <c r="I1731">
        <v>103.72267327021</v>
      </c>
      <c r="J1731">
        <v>-2.0474746651374902</v>
      </c>
      <c r="K1731">
        <v>2.5181297649896699E-4</v>
      </c>
      <c r="L1731">
        <v>2.53080220278763E-3</v>
      </c>
      <c r="M1731" t="s">
        <v>2219</v>
      </c>
      <c r="N1731">
        <v>9</v>
      </c>
      <c r="O1731">
        <v>18521580</v>
      </c>
      <c r="P1731">
        <v>18523903</v>
      </c>
      <c r="Q1731" t="s">
        <v>2232</v>
      </c>
      <c r="R1731">
        <v>1608</v>
      </c>
      <c r="S1731" t="s">
        <v>2220</v>
      </c>
      <c r="T1731" t="s">
        <v>2292</v>
      </c>
      <c r="U1731" t="s">
        <v>2219</v>
      </c>
    </row>
    <row r="1732" spans="1:21" x14ac:dyDescent="0.2">
      <c r="A1732" t="s">
        <v>2011</v>
      </c>
      <c r="B1732">
        <v>22.826597978142399</v>
      </c>
      <c r="C1732">
        <v>39.652137130786102</v>
      </c>
      <c r="D1732">
        <v>48.913846210303198</v>
      </c>
      <c r="E1732">
        <v>5.75501615577374</v>
      </c>
      <c r="F1732">
        <v>15.5187923208043</v>
      </c>
      <c r="G1732">
        <v>4.6497292025725399</v>
      </c>
      <c r="H1732">
        <v>37.130860439743898</v>
      </c>
      <c r="I1732">
        <v>8.6411792263835405</v>
      </c>
      <c r="J1732">
        <v>2.0948025429236599</v>
      </c>
      <c r="K1732">
        <v>2.5188409821790101E-4</v>
      </c>
      <c r="L1732">
        <v>2.53080220278763E-3</v>
      </c>
      <c r="M1732" t="s">
        <v>2219</v>
      </c>
      <c r="N1732">
        <v>4</v>
      </c>
      <c r="O1732">
        <v>26678450</v>
      </c>
      <c r="P1732">
        <v>26678662</v>
      </c>
      <c r="Q1732" t="s">
        <v>2219</v>
      </c>
      <c r="R1732">
        <v>213</v>
      </c>
      <c r="S1732" t="s">
        <v>2220</v>
      </c>
      <c r="T1732" t="s">
        <v>2219</v>
      </c>
      <c r="U1732" t="s">
        <v>2219</v>
      </c>
    </row>
    <row r="1733" spans="1:21" x14ac:dyDescent="0.2">
      <c r="A1733" t="s">
        <v>404</v>
      </c>
      <c r="B1733">
        <v>8.5599742418033902</v>
      </c>
      <c r="C1733">
        <v>12.2006575787034</v>
      </c>
      <c r="D1733">
        <v>12.7176000146788</v>
      </c>
      <c r="E1733">
        <v>19.5670549296307</v>
      </c>
      <c r="F1733">
        <v>44.6165279223125</v>
      </c>
      <c r="G1733">
        <v>62.306371314472102</v>
      </c>
      <c r="H1733">
        <v>11.1594106117286</v>
      </c>
      <c r="I1733">
        <v>42.163318055471798</v>
      </c>
      <c r="J1733">
        <v>-1.92735124001737</v>
      </c>
      <c r="K1733">
        <v>2.5311020417358198E-4</v>
      </c>
      <c r="L1733">
        <v>2.5422402939638301E-3</v>
      </c>
      <c r="M1733" t="s">
        <v>2219</v>
      </c>
      <c r="N1733">
        <v>3</v>
      </c>
      <c r="O1733">
        <v>32394938</v>
      </c>
      <c r="P1733">
        <v>32397257</v>
      </c>
      <c r="Q1733" t="s">
        <v>2219</v>
      </c>
      <c r="R1733">
        <v>1372</v>
      </c>
      <c r="S1733" t="s">
        <v>2220</v>
      </c>
      <c r="T1733" t="s">
        <v>3016</v>
      </c>
      <c r="U1733" t="s">
        <v>3017</v>
      </c>
    </row>
    <row r="1734" spans="1:21" x14ac:dyDescent="0.2">
      <c r="A1734" t="s">
        <v>1931</v>
      </c>
      <c r="B1734">
        <v>29.484355721767201</v>
      </c>
      <c r="C1734">
        <v>23.384593692514901</v>
      </c>
      <c r="D1734">
        <v>27.391753877769801</v>
      </c>
      <c r="E1734">
        <v>10.3590290803927</v>
      </c>
      <c r="F1734">
        <v>4.8496226002513598</v>
      </c>
      <c r="G1734">
        <v>6.5096208836015599</v>
      </c>
      <c r="H1734">
        <v>26.753567764017301</v>
      </c>
      <c r="I1734">
        <v>7.2394241880818804</v>
      </c>
      <c r="J1734">
        <v>1.9081631457275201</v>
      </c>
      <c r="K1734">
        <v>2.5353278919531901E-4</v>
      </c>
      <c r="L1734">
        <v>2.54560268805151E-3</v>
      </c>
      <c r="M1734" t="s">
        <v>2219</v>
      </c>
      <c r="N1734">
        <v>5</v>
      </c>
      <c r="O1734">
        <v>4093466</v>
      </c>
      <c r="P1734">
        <v>4094599</v>
      </c>
      <c r="Q1734" t="s">
        <v>2219</v>
      </c>
      <c r="R1734">
        <v>1014</v>
      </c>
      <c r="S1734" t="s">
        <v>2220</v>
      </c>
      <c r="T1734" t="s">
        <v>2757</v>
      </c>
      <c r="U1734" t="s">
        <v>2219</v>
      </c>
    </row>
    <row r="1735" spans="1:21" x14ac:dyDescent="0.2">
      <c r="A1735" t="s">
        <v>1127</v>
      </c>
      <c r="B1735">
        <v>55.164278447177402</v>
      </c>
      <c r="C1735">
        <v>35.585251271218297</v>
      </c>
      <c r="D1735">
        <v>39.131076968242603</v>
      </c>
      <c r="E1735">
        <v>79.419222949677604</v>
      </c>
      <c r="F1735">
        <v>91.172904884725497</v>
      </c>
      <c r="G1735">
        <v>92.994584051450801</v>
      </c>
      <c r="H1735">
        <v>43.293535562212803</v>
      </c>
      <c r="I1735">
        <v>87.8622372952847</v>
      </c>
      <c r="J1735">
        <v>-1.02062284644088</v>
      </c>
      <c r="K1735">
        <v>2.5493733519161101E-4</v>
      </c>
      <c r="L1735">
        <v>2.55704793605509E-3</v>
      </c>
      <c r="M1735" t="s">
        <v>2219</v>
      </c>
      <c r="N1735">
        <v>8</v>
      </c>
      <c r="O1735">
        <v>20901384</v>
      </c>
      <c r="P1735">
        <v>20905381</v>
      </c>
      <c r="Q1735" t="s">
        <v>2232</v>
      </c>
      <c r="R1735">
        <v>3998</v>
      </c>
      <c r="S1735" t="s">
        <v>2220</v>
      </c>
      <c r="T1735" t="s">
        <v>2219</v>
      </c>
      <c r="U1735" t="s">
        <v>2219</v>
      </c>
    </row>
    <row r="1736" spans="1:21" x14ac:dyDescent="0.2">
      <c r="A1736" t="s">
        <v>1170</v>
      </c>
      <c r="B1736">
        <v>101.768582652551</v>
      </c>
      <c r="C1736">
        <v>128.106904576386</v>
      </c>
      <c r="D1736">
        <v>116.414953980522</v>
      </c>
      <c r="E1736">
        <v>66.758187406975395</v>
      </c>
      <c r="F1736">
        <v>38.7969808020109</v>
      </c>
      <c r="G1736">
        <v>66.026154676530098</v>
      </c>
      <c r="H1736">
        <v>115.43014706981999</v>
      </c>
      <c r="I1736">
        <v>57.193774295172098</v>
      </c>
      <c r="J1736">
        <v>1.0156999108243401</v>
      </c>
      <c r="K1736">
        <v>2.6917015529471199E-4</v>
      </c>
      <c r="L1736">
        <v>2.6840162681554302E-3</v>
      </c>
      <c r="M1736" t="s">
        <v>2219</v>
      </c>
      <c r="N1736">
        <v>1</v>
      </c>
      <c r="O1736">
        <v>21062727</v>
      </c>
      <c r="P1736">
        <v>21063681</v>
      </c>
      <c r="Q1736" t="s">
        <v>2219</v>
      </c>
      <c r="R1736">
        <v>863</v>
      </c>
      <c r="S1736" t="s">
        <v>2220</v>
      </c>
      <c r="T1736" t="s">
        <v>2734</v>
      </c>
      <c r="U1736" t="s">
        <v>2219</v>
      </c>
    </row>
    <row r="1737" spans="1:21" x14ac:dyDescent="0.2">
      <c r="A1737" t="s">
        <v>119</v>
      </c>
      <c r="B1737">
        <v>17.119948483606802</v>
      </c>
      <c r="C1737">
        <v>7.1170502542436598</v>
      </c>
      <c r="D1737">
        <v>10.7610461662667</v>
      </c>
      <c r="E1737">
        <v>34.530096934642501</v>
      </c>
      <c r="F1737">
        <v>194.954828530105</v>
      </c>
      <c r="G1737">
        <v>16.739025129261201</v>
      </c>
      <c r="H1737">
        <v>11.6660149680391</v>
      </c>
      <c r="I1737">
        <v>82.074650198002701</v>
      </c>
      <c r="J1737">
        <v>-2.8132645037174502</v>
      </c>
      <c r="K1737">
        <v>2.80168538669405E-4</v>
      </c>
      <c r="L1737">
        <v>2.7811511340494399E-3</v>
      </c>
      <c r="M1737" t="s">
        <v>2219</v>
      </c>
      <c r="N1737">
        <v>7</v>
      </c>
      <c r="O1737">
        <v>24765682</v>
      </c>
      <c r="P1737">
        <v>24766713</v>
      </c>
      <c r="Q1737" t="s">
        <v>2232</v>
      </c>
      <c r="R1737">
        <v>585</v>
      </c>
      <c r="S1737" t="s">
        <v>2220</v>
      </c>
      <c r="T1737" t="s">
        <v>3003</v>
      </c>
      <c r="U1737" t="s">
        <v>2219</v>
      </c>
    </row>
    <row r="1738" spans="1:21" x14ac:dyDescent="0.2">
      <c r="A1738" t="s">
        <v>1650</v>
      </c>
      <c r="B1738">
        <v>38.995438212659899</v>
      </c>
      <c r="C1738">
        <v>59.986566428625203</v>
      </c>
      <c r="D1738">
        <v>57.718338528157801</v>
      </c>
      <c r="E1738">
        <v>18.416051698476</v>
      </c>
      <c r="F1738">
        <v>26.187962041357299</v>
      </c>
      <c r="G1738">
        <v>13.949187607717599</v>
      </c>
      <c r="H1738">
        <v>52.233447723147599</v>
      </c>
      <c r="I1738">
        <v>19.517733782516999</v>
      </c>
      <c r="J1738">
        <v>1.41936531657637</v>
      </c>
      <c r="K1738">
        <v>2.8025468184214998E-4</v>
      </c>
      <c r="L1738">
        <v>2.7811511340494399E-3</v>
      </c>
      <c r="M1738" t="s">
        <v>2219</v>
      </c>
      <c r="N1738">
        <v>7</v>
      </c>
      <c r="O1738">
        <v>24438591</v>
      </c>
      <c r="P1738">
        <v>24440475</v>
      </c>
      <c r="Q1738" t="s">
        <v>2232</v>
      </c>
      <c r="R1738">
        <v>1879</v>
      </c>
      <c r="S1738" t="s">
        <v>2220</v>
      </c>
      <c r="T1738" t="s">
        <v>3018</v>
      </c>
      <c r="U1738" t="s">
        <v>2219</v>
      </c>
    </row>
    <row r="1739" spans="1:21" x14ac:dyDescent="0.2">
      <c r="A1739" t="s">
        <v>225</v>
      </c>
      <c r="B1739">
        <v>4.7555412454463299</v>
      </c>
      <c r="C1739">
        <v>3.0501643946758601</v>
      </c>
      <c r="D1739">
        <v>3.9131076968242602</v>
      </c>
      <c r="E1739">
        <v>16.114045236166501</v>
      </c>
      <c r="F1739">
        <v>17.458641360904899</v>
      </c>
      <c r="G1739">
        <v>26.0384835344062</v>
      </c>
      <c r="H1739">
        <v>3.9062711123154799</v>
      </c>
      <c r="I1739">
        <v>19.8703900438259</v>
      </c>
      <c r="J1739">
        <v>-2.3479187328472002</v>
      </c>
      <c r="K1739">
        <v>2.8195316001241102E-4</v>
      </c>
      <c r="L1739">
        <v>2.7970486821628201E-3</v>
      </c>
      <c r="M1739" t="s">
        <v>2219</v>
      </c>
      <c r="N1739">
        <v>9</v>
      </c>
      <c r="O1739">
        <v>3055339</v>
      </c>
      <c r="P1739">
        <v>3055373</v>
      </c>
      <c r="Q1739" t="s">
        <v>2232</v>
      </c>
      <c r="R1739">
        <v>35</v>
      </c>
      <c r="S1739" t="s">
        <v>2400</v>
      </c>
      <c r="T1739" t="s">
        <v>2219</v>
      </c>
      <c r="U1739" t="s">
        <v>2219</v>
      </c>
    </row>
    <row r="1740" spans="1:21" x14ac:dyDescent="0.2">
      <c r="A1740" t="s">
        <v>1106</v>
      </c>
      <c r="B1740">
        <v>83.697525919855394</v>
      </c>
      <c r="C1740">
        <v>68.120338147760805</v>
      </c>
      <c r="D1740">
        <v>65.544553921806397</v>
      </c>
      <c r="E1740">
        <v>139.27139096972499</v>
      </c>
      <c r="F1740">
        <v>107.66162172558001</v>
      </c>
      <c r="G1740">
        <v>199.008409870105</v>
      </c>
      <c r="H1740">
        <v>72.454139329807504</v>
      </c>
      <c r="I1740">
        <v>148.647140855137</v>
      </c>
      <c r="J1740">
        <v>-1.0375142232425001</v>
      </c>
      <c r="K1740">
        <v>2.8321207134436902E-4</v>
      </c>
      <c r="L1740">
        <v>2.8076157017986399E-3</v>
      </c>
      <c r="M1740" t="s">
        <v>2219</v>
      </c>
      <c r="N1740">
        <v>7</v>
      </c>
      <c r="O1740">
        <v>24515344</v>
      </c>
      <c r="P1740">
        <v>24517707</v>
      </c>
      <c r="Q1740" t="s">
        <v>2219</v>
      </c>
      <c r="R1740">
        <v>1161</v>
      </c>
      <c r="S1740" t="s">
        <v>2220</v>
      </c>
      <c r="T1740" t="s">
        <v>2345</v>
      </c>
      <c r="U1740" t="s">
        <v>2346</v>
      </c>
    </row>
    <row r="1741" spans="1:21" x14ac:dyDescent="0.2">
      <c r="A1741" t="s">
        <v>445</v>
      </c>
      <c r="B1741">
        <v>18.071056732696</v>
      </c>
      <c r="C1741">
        <v>9.1504931840275692</v>
      </c>
      <c r="D1741">
        <v>11.7393230904728</v>
      </c>
      <c r="E1741">
        <v>59.852168020046904</v>
      </c>
      <c r="F1741">
        <v>22.3082639611562</v>
      </c>
      <c r="G1741">
        <v>60.446479633442998</v>
      </c>
      <c r="H1741">
        <v>12.9869576690655</v>
      </c>
      <c r="I1741">
        <v>47.5356372048821</v>
      </c>
      <c r="J1741">
        <v>-1.8660228843912401</v>
      </c>
      <c r="K1741">
        <v>2.83787936216577E-4</v>
      </c>
      <c r="L1741">
        <v>2.81236270328544E-3</v>
      </c>
      <c r="M1741" t="s">
        <v>2219</v>
      </c>
      <c r="N1741">
        <v>6</v>
      </c>
      <c r="O1741">
        <v>572229</v>
      </c>
      <c r="P1741">
        <v>574483</v>
      </c>
      <c r="Q1741" t="s">
        <v>2232</v>
      </c>
      <c r="R1741">
        <v>1843</v>
      </c>
      <c r="S1741" t="s">
        <v>2220</v>
      </c>
      <c r="T1741" t="s">
        <v>2219</v>
      </c>
      <c r="U1741" t="s">
        <v>2219</v>
      </c>
    </row>
    <row r="1742" spans="1:21" x14ac:dyDescent="0.2">
      <c r="A1742" t="s">
        <v>2167</v>
      </c>
      <c r="B1742">
        <v>11.413298989071199</v>
      </c>
      <c r="C1742">
        <v>17.284264903163201</v>
      </c>
      <c r="D1742">
        <v>13.695876938884901</v>
      </c>
      <c r="E1742">
        <v>1.15100323115475</v>
      </c>
      <c r="F1742">
        <v>0.96992452005027197</v>
      </c>
      <c r="G1742">
        <v>1.85989168102902</v>
      </c>
      <c r="H1742">
        <v>14.131146943706399</v>
      </c>
      <c r="I1742">
        <v>1.3269398107446799</v>
      </c>
      <c r="J1742">
        <v>3.3963972683668802</v>
      </c>
      <c r="K1742">
        <v>2.8392749440512102E-4</v>
      </c>
      <c r="L1742">
        <v>2.8127841012717801E-3</v>
      </c>
      <c r="M1742" t="s">
        <v>2219</v>
      </c>
      <c r="N1742">
        <v>5</v>
      </c>
      <c r="O1742">
        <v>18234846</v>
      </c>
      <c r="P1742">
        <v>18236501</v>
      </c>
      <c r="Q1742" t="s">
        <v>2232</v>
      </c>
      <c r="R1742">
        <v>1656</v>
      </c>
      <c r="S1742" t="s">
        <v>2220</v>
      </c>
      <c r="T1742" t="s">
        <v>2240</v>
      </c>
      <c r="U1742" t="s">
        <v>2241</v>
      </c>
    </row>
    <row r="1743" spans="1:21" x14ac:dyDescent="0.2">
      <c r="A1743" t="s">
        <v>746</v>
      </c>
      <c r="B1743">
        <v>14.266623736339</v>
      </c>
      <c r="C1743">
        <v>13.2173790435954</v>
      </c>
      <c r="D1743">
        <v>15.652430787297</v>
      </c>
      <c r="E1743">
        <v>42.587119552725703</v>
      </c>
      <c r="F1743">
        <v>33.947358201759499</v>
      </c>
      <c r="G1743">
        <v>39.057725301609402</v>
      </c>
      <c r="H1743">
        <v>14.3788111890771</v>
      </c>
      <c r="I1743">
        <v>38.530734352031502</v>
      </c>
      <c r="J1743">
        <v>-1.41881933148551</v>
      </c>
      <c r="K1743">
        <v>2.8599454763473999E-4</v>
      </c>
      <c r="L1743">
        <v>2.8293938403714E-3</v>
      </c>
      <c r="M1743" t="s">
        <v>2219</v>
      </c>
      <c r="N1743">
        <v>6</v>
      </c>
      <c r="O1743">
        <v>30821357</v>
      </c>
      <c r="P1743">
        <v>30821404</v>
      </c>
      <c r="Q1743" t="s">
        <v>2219</v>
      </c>
      <c r="R1743">
        <v>48</v>
      </c>
      <c r="S1743" t="s">
        <v>2400</v>
      </c>
      <c r="T1743" t="s">
        <v>2219</v>
      </c>
      <c r="U1743" t="s">
        <v>2219</v>
      </c>
    </row>
    <row r="1744" spans="1:21" x14ac:dyDescent="0.2">
      <c r="A1744" t="s">
        <v>739</v>
      </c>
      <c r="B1744">
        <v>18.071056732696</v>
      </c>
      <c r="C1744">
        <v>13.2173790435954</v>
      </c>
      <c r="D1744">
        <v>12.7176000146788</v>
      </c>
      <c r="E1744">
        <v>36.832103396952</v>
      </c>
      <c r="F1744">
        <v>36.857131761910303</v>
      </c>
      <c r="G1744">
        <v>44.637400344696402</v>
      </c>
      <c r="H1744">
        <v>14.6686785969901</v>
      </c>
      <c r="I1744">
        <v>39.442211834519597</v>
      </c>
      <c r="J1744">
        <v>-1.4267765382581801</v>
      </c>
      <c r="K1744">
        <v>2.9992237107623001E-4</v>
      </c>
      <c r="L1744">
        <v>2.9560862871086898E-3</v>
      </c>
      <c r="M1744" t="s">
        <v>2219</v>
      </c>
      <c r="N1744">
        <v>1</v>
      </c>
      <c r="O1744">
        <v>8130258</v>
      </c>
      <c r="P1744">
        <v>8130932</v>
      </c>
      <c r="Q1744" t="s">
        <v>2232</v>
      </c>
      <c r="R1744">
        <v>675</v>
      </c>
      <c r="S1744" t="s">
        <v>2220</v>
      </c>
      <c r="T1744" t="s">
        <v>2219</v>
      </c>
      <c r="U1744" t="s">
        <v>2219</v>
      </c>
    </row>
    <row r="1745" spans="1:21" x14ac:dyDescent="0.2">
      <c r="A1745" t="s">
        <v>655</v>
      </c>
      <c r="B1745">
        <v>76.088659927141293</v>
      </c>
      <c r="C1745">
        <v>108.78919674343901</v>
      </c>
      <c r="D1745">
        <v>52.826953907127503</v>
      </c>
      <c r="E1745">
        <v>105.89229726623699</v>
      </c>
      <c r="F1745">
        <v>217.26309249126101</v>
      </c>
      <c r="G1745">
        <v>359.88904027911502</v>
      </c>
      <c r="H1745">
        <v>79.234936859235901</v>
      </c>
      <c r="I1745">
        <v>227.68147667887101</v>
      </c>
      <c r="J1745">
        <v>-1.52554474462854</v>
      </c>
      <c r="K1745">
        <v>3.0148219554054399E-4</v>
      </c>
      <c r="L1745">
        <v>2.9684322018117401E-3</v>
      </c>
      <c r="M1745" t="s">
        <v>2219</v>
      </c>
      <c r="N1745">
        <v>6</v>
      </c>
      <c r="O1745">
        <v>8751332</v>
      </c>
      <c r="P1745">
        <v>8752603</v>
      </c>
      <c r="Q1745" t="s">
        <v>2219</v>
      </c>
      <c r="R1745">
        <v>899</v>
      </c>
      <c r="S1745" t="s">
        <v>2220</v>
      </c>
      <c r="T1745" t="s">
        <v>2553</v>
      </c>
      <c r="U1745" t="s">
        <v>2219</v>
      </c>
    </row>
    <row r="1746" spans="1:21" x14ac:dyDescent="0.2">
      <c r="A1746" t="s">
        <v>2048</v>
      </c>
      <c r="B1746">
        <v>19.022164981785298</v>
      </c>
      <c r="C1746">
        <v>19.3177078329471</v>
      </c>
      <c r="D1746">
        <v>20.543815408327401</v>
      </c>
      <c r="E1746">
        <v>5.75501615577374</v>
      </c>
      <c r="F1746">
        <v>2.9097735601508199</v>
      </c>
      <c r="G1746">
        <v>3.7197833620580298</v>
      </c>
      <c r="H1746">
        <v>19.627896074353298</v>
      </c>
      <c r="I1746">
        <v>4.1281910259941998</v>
      </c>
      <c r="J1746">
        <v>2.27147386233736</v>
      </c>
      <c r="K1746">
        <v>3.0542920505371703E-4</v>
      </c>
      <c r="L1746">
        <v>3.0052533492505402E-3</v>
      </c>
      <c r="M1746" t="s">
        <v>2219</v>
      </c>
      <c r="N1746">
        <v>2</v>
      </c>
      <c r="O1746">
        <v>35267660</v>
      </c>
      <c r="P1746">
        <v>35270075</v>
      </c>
      <c r="Q1746" t="s">
        <v>2232</v>
      </c>
      <c r="R1746">
        <v>1578</v>
      </c>
      <c r="S1746" t="s">
        <v>2220</v>
      </c>
      <c r="T1746" t="s">
        <v>2686</v>
      </c>
      <c r="U1746" t="s">
        <v>2687</v>
      </c>
    </row>
    <row r="1747" spans="1:21" x14ac:dyDescent="0.2">
      <c r="A1747" t="s">
        <v>63</v>
      </c>
      <c r="B1747">
        <v>157.883969348818</v>
      </c>
      <c r="C1747">
        <v>75.237388402004399</v>
      </c>
      <c r="D1747">
        <v>174.13329250868</v>
      </c>
      <c r="E1747">
        <v>582.40763496430304</v>
      </c>
      <c r="F1747">
        <v>3297.7433681709199</v>
      </c>
      <c r="G1747">
        <v>430.56492415821702</v>
      </c>
      <c r="H1747">
        <v>135.751550086501</v>
      </c>
      <c r="I1747">
        <v>1436.90530909781</v>
      </c>
      <c r="J1747">
        <v>-3.4038478049577101</v>
      </c>
      <c r="K1747">
        <v>3.0685140402608702E-4</v>
      </c>
      <c r="L1747">
        <v>3.0182224799810602E-3</v>
      </c>
      <c r="M1747" t="s">
        <v>2219</v>
      </c>
      <c r="N1747">
        <v>11</v>
      </c>
      <c r="O1747">
        <v>5808714</v>
      </c>
      <c r="P1747">
        <v>5809427</v>
      </c>
      <c r="Q1747" t="s">
        <v>2232</v>
      </c>
      <c r="R1747">
        <v>714</v>
      </c>
      <c r="S1747" t="s">
        <v>2220</v>
      </c>
      <c r="T1747" t="s">
        <v>2219</v>
      </c>
      <c r="U1747" t="s">
        <v>2219</v>
      </c>
    </row>
    <row r="1748" spans="1:21" x14ac:dyDescent="0.2">
      <c r="A1748" t="s">
        <v>95</v>
      </c>
      <c r="B1748">
        <v>1.9022164981785299</v>
      </c>
      <c r="C1748">
        <v>1.01672146489195</v>
      </c>
      <c r="D1748">
        <v>3.9131076968242602</v>
      </c>
      <c r="E1748">
        <v>23.020064623094999</v>
      </c>
      <c r="F1748">
        <v>24.248113001256801</v>
      </c>
      <c r="G1748">
        <v>8.3695125646305808</v>
      </c>
      <c r="H1748">
        <v>2.2773485532982498</v>
      </c>
      <c r="I1748">
        <v>18.5458967296608</v>
      </c>
      <c r="J1748">
        <v>-3.0153134314060899</v>
      </c>
      <c r="K1748">
        <v>3.0812032223147799E-4</v>
      </c>
      <c r="L1748">
        <v>3.0296756378981899E-3</v>
      </c>
      <c r="M1748" t="s">
        <v>2219</v>
      </c>
      <c r="N1748">
        <v>8</v>
      </c>
      <c r="O1748">
        <v>27884019</v>
      </c>
      <c r="P1748">
        <v>27885268</v>
      </c>
      <c r="Q1748" t="s">
        <v>2219</v>
      </c>
      <c r="R1748">
        <v>1250</v>
      </c>
      <c r="S1748" t="s">
        <v>2220</v>
      </c>
      <c r="T1748" t="s">
        <v>2393</v>
      </c>
      <c r="U1748" t="s">
        <v>2394</v>
      </c>
    </row>
    <row r="1749" spans="1:21" x14ac:dyDescent="0.2">
      <c r="A1749" t="s">
        <v>1780</v>
      </c>
      <c r="B1749">
        <v>58.968711443534502</v>
      </c>
      <c r="C1749">
        <v>42.702301525461998</v>
      </c>
      <c r="D1749">
        <v>49.892123134509298</v>
      </c>
      <c r="E1749">
        <v>17.265048467321201</v>
      </c>
      <c r="F1749">
        <v>7.7593961604021704</v>
      </c>
      <c r="G1749">
        <v>25.108537693891702</v>
      </c>
      <c r="H1749">
        <v>50.5210453678352</v>
      </c>
      <c r="I1749">
        <v>16.710994107205</v>
      </c>
      <c r="J1749">
        <v>1.5942038454666001</v>
      </c>
      <c r="K1749">
        <v>3.1419925875830198E-4</v>
      </c>
      <c r="L1749">
        <v>3.0779634719928701E-3</v>
      </c>
      <c r="M1749" t="s">
        <v>2219</v>
      </c>
      <c r="N1749">
        <v>5</v>
      </c>
      <c r="O1749">
        <v>13411037</v>
      </c>
      <c r="P1749">
        <v>13413325</v>
      </c>
      <c r="Q1749" t="s">
        <v>2219</v>
      </c>
      <c r="R1749">
        <v>2171</v>
      </c>
      <c r="S1749" t="s">
        <v>2220</v>
      </c>
      <c r="T1749" t="s">
        <v>3019</v>
      </c>
      <c r="U1749" t="s">
        <v>2219</v>
      </c>
    </row>
    <row r="1750" spans="1:21" x14ac:dyDescent="0.2">
      <c r="A1750" t="s">
        <v>684</v>
      </c>
      <c r="B1750">
        <v>13.3155154872497</v>
      </c>
      <c r="C1750">
        <v>12.2006575787034</v>
      </c>
      <c r="D1750">
        <v>23.478646180945599</v>
      </c>
      <c r="E1750">
        <v>50.644142170808898</v>
      </c>
      <c r="F1750">
        <v>35.887207241860096</v>
      </c>
      <c r="G1750">
        <v>50.217075387783503</v>
      </c>
      <c r="H1750">
        <v>16.331606415632901</v>
      </c>
      <c r="I1750">
        <v>45.582808266817501</v>
      </c>
      <c r="J1750">
        <v>-1.4782772869363101</v>
      </c>
      <c r="K1750">
        <v>3.16244103162256E-4</v>
      </c>
      <c r="L1750">
        <v>3.09590267421963E-3</v>
      </c>
      <c r="M1750" t="s">
        <v>2219</v>
      </c>
      <c r="N1750">
        <v>6</v>
      </c>
      <c r="O1750">
        <v>25745112</v>
      </c>
      <c r="P1750">
        <v>25746772</v>
      </c>
      <c r="Q1750" t="s">
        <v>2232</v>
      </c>
      <c r="R1750">
        <v>1661</v>
      </c>
      <c r="S1750" t="s">
        <v>2219</v>
      </c>
      <c r="T1750" t="s">
        <v>2219</v>
      </c>
      <c r="U1750" t="s">
        <v>2219</v>
      </c>
    </row>
    <row r="1751" spans="1:21" x14ac:dyDescent="0.2">
      <c r="A1751" t="s">
        <v>1118</v>
      </c>
      <c r="B1751">
        <v>109.377448645266</v>
      </c>
      <c r="C1751">
        <v>88.454767445599799</v>
      </c>
      <c r="D1751">
        <v>81.196984709103404</v>
      </c>
      <c r="E1751">
        <v>158.83844589935501</v>
      </c>
      <c r="F1751">
        <v>145.48867800754101</v>
      </c>
      <c r="G1751">
        <v>265.03456454663501</v>
      </c>
      <c r="H1751">
        <v>93.009733599989602</v>
      </c>
      <c r="I1751">
        <v>189.78722948450999</v>
      </c>
      <c r="J1751">
        <v>-1.03040024897406</v>
      </c>
      <c r="K1751">
        <v>3.1859376180469701E-4</v>
      </c>
      <c r="L1751">
        <v>3.11785191540606E-3</v>
      </c>
      <c r="M1751" t="s">
        <v>2219</v>
      </c>
      <c r="N1751">
        <v>3</v>
      </c>
      <c r="O1751">
        <v>21037379</v>
      </c>
      <c r="P1751">
        <v>21038297</v>
      </c>
      <c r="Q1751" t="s">
        <v>2219</v>
      </c>
      <c r="R1751">
        <v>919</v>
      </c>
      <c r="S1751" t="s">
        <v>2220</v>
      </c>
      <c r="T1751" t="s">
        <v>2219</v>
      </c>
      <c r="U1751" t="s">
        <v>2219</v>
      </c>
    </row>
    <row r="1752" spans="1:21" x14ac:dyDescent="0.2">
      <c r="A1752" t="s">
        <v>641</v>
      </c>
      <c r="B1752">
        <v>44.702087707195503</v>
      </c>
      <c r="C1752">
        <v>32.535086876542501</v>
      </c>
      <c r="D1752">
        <v>29.348307726182</v>
      </c>
      <c r="E1752">
        <v>57.550161557737397</v>
      </c>
      <c r="F1752">
        <v>81.473659684222795</v>
      </c>
      <c r="G1752">
        <v>172.969926335699</v>
      </c>
      <c r="H1752">
        <v>35.528494103306599</v>
      </c>
      <c r="I1752">
        <v>103.99791585922</v>
      </c>
      <c r="J1752">
        <v>-1.55247521850352</v>
      </c>
      <c r="K1752">
        <v>3.19706903004449E-4</v>
      </c>
      <c r="L1752">
        <v>3.1266342771221201E-3</v>
      </c>
      <c r="M1752" t="s">
        <v>2219</v>
      </c>
      <c r="N1752">
        <v>10</v>
      </c>
      <c r="O1752">
        <v>18190889</v>
      </c>
      <c r="P1752">
        <v>18191677</v>
      </c>
      <c r="Q1752" t="s">
        <v>2219</v>
      </c>
      <c r="R1752">
        <v>789</v>
      </c>
      <c r="S1752" t="s">
        <v>2220</v>
      </c>
      <c r="T1752" t="s">
        <v>2219</v>
      </c>
      <c r="U1752" t="s">
        <v>2219</v>
      </c>
    </row>
    <row r="1753" spans="1:21" x14ac:dyDescent="0.2">
      <c r="A1753" t="s">
        <v>439</v>
      </c>
      <c r="B1753">
        <v>30.4354639708565</v>
      </c>
      <c r="C1753">
        <v>81.337717191356106</v>
      </c>
      <c r="D1753">
        <v>15.652430787297</v>
      </c>
      <c r="E1753">
        <v>154.234432974736</v>
      </c>
      <c r="F1753">
        <v>219.20294153136101</v>
      </c>
      <c r="G1753">
        <v>92.994584051450801</v>
      </c>
      <c r="H1753">
        <v>42.475203983169898</v>
      </c>
      <c r="I1753">
        <v>155.477319519183</v>
      </c>
      <c r="J1753">
        <v>-1.8741510270933901</v>
      </c>
      <c r="K1753">
        <v>3.2035878975331599E-4</v>
      </c>
      <c r="L1753">
        <v>3.1319528629272799E-3</v>
      </c>
      <c r="M1753" t="s">
        <v>2219</v>
      </c>
      <c r="N1753">
        <v>1</v>
      </c>
      <c r="O1753">
        <v>14116696</v>
      </c>
      <c r="P1753">
        <v>14118012</v>
      </c>
      <c r="Q1753" t="s">
        <v>2219</v>
      </c>
      <c r="R1753">
        <v>935</v>
      </c>
      <c r="S1753" t="s">
        <v>2219</v>
      </c>
      <c r="T1753" t="s">
        <v>2379</v>
      </c>
      <c r="U1753" t="s">
        <v>2219</v>
      </c>
    </row>
    <row r="1754" spans="1:21" x14ac:dyDescent="0.2">
      <c r="A1754" t="s">
        <v>891</v>
      </c>
      <c r="B1754">
        <v>125.54628887978301</v>
      </c>
      <c r="C1754">
        <v>211.47806469752601</v>
      </c>
      <c r="D1754">
        <v>100.76252319322499</v>
      </c>
      <c r="E1754">
        <v>367.17003073836503</v>
      </c>
      <c r="F1754">
        <v>451.98482634342702</v>
      </c>
      <c r="G1754">
        <v>210.16775995627901</v>
      </c>
      <c r="H1754">
        <v>145.928958923511</v>
      </c>
      <c r="I1754">
        <v>343.10753901268998</v>
      </c>
      <c r="J1754">
        <v>-1.2337179455751199</v>
      </c>
      <c r="K1754">
        <v>3.2129969517193303E-4</v>
      </c>
      <c r="L1754">
        <v>3.13903413008049E-3</v>
      </c>
      <c r="M1754" t="s">
        <v>2219</v>
      </c>
      <c r="N1754">
        <v>2</v>
      </c>
      <c r="O1754">
        <v>5912613</v>
      </c>
      <c r="P1754">
        <v>5914192</v>
      </c>
      <c r="Q1754" t="s">
        <v>2219</v>
      </c>
      <c r="R1754">
        <v>1499</v>
      </c>
      <c r="S1754" t="s">
        <v>2220</v>
      </c>
      <c r="T1754" t="s">
        <v>3020</v>
      </c>
      <c r="U1754" t="s">
        <v>2219</v>
      </c>
    </row>
    <row r="1755" spans="1:21" x14ac:dyDescent="0.2">
      <c r="A1755" t="s">
        <v>264</v>
      </c>
      <c r="B1755">
        <v>11.413298989071199</v>
      </c>
      <c r="C1755">
        <v>6.1003287893517104</v>
      </c>
      <c r="D1755">
        <v>8.8044923178545904</v>
      </c>
      <c r="E1755">
        <v>27.624077547713998</v>
      </c>
      <c r="F1755">
        <v>76.624037083971501</v>
      </c>
      <c r="G1755">
        <v>19.528862650804701</v>
      </c>
      <c r="H1755">
        <v>8.7727066987591602</v>
      </c>
      <c r="I1755">
        <v>41.2589924274967</v>
      </c>
      <c r="J1755">
        <v>-2.2321257747821801</v>
      </c>
      <c r="K1755">
        <v>3.3367037585428199E-4</v>
      </c>
      <c r="L1755">
        <v>3.2445834233103201E-3</v>
      </c>
      <c r="M1755" t="s">
        <v>2219</v>
      </c>
      <c r="N1755">
        <v>6</v>
      </c>
      <c r="O1755">
        <v>29035686</v>
      </c>
      <c r="P1755">
        <v>29038182</v>
      </c>
      <c r="Q1755" t="s">
        <v>2232</v>
      </c>
      <c r="R1755">
        <v>1233</v>
      </c>
      <c r="S1755" t="s">
        <v>2220</v>
      </c>
      <c r="T1755" t="s">
        <v>2299</v>
      </c>
      <c r="U1755" t="s">
        <v>2219</v>
      </c>
    </row>
    <row r="1756" spans="1:21" x14ac:dyDescent="0.2">
      <c r="A1756" t="s">
        <v>1117</v>
      </c>
      <c r="B1756">
        <v>40.897654710838403</v>
      </c>
      <c r="C1756">
        <v>35.585251271218297</v>
      </c>
      <c r="D1756">
        <v>31.304861574594099</v>
      </c>
      <c r="E1756">
        <v>63.305177713511199</v>
      </c>
      <c r="F1756">
        <v>73.714263523820605</v>
      </c>
      <c r="G1756">
        <v>82.765179805791206</v>
      </c>
      <c r="H1756">
        <v>35.929255852216897</v>
      </c>
      <c r="I1756">
        <v>73.261540347707694</v>
      </c>
      <c r="J1756">
        <v>-1.0307011640393999</v>
      </c>
      <c r="K1756">
        <v>3.3381160591401302E-4</v>
      </c>
      <c r="L1756">
        <v>3.2448682161735402E-3</v>
      </c>
      <c r="M1756" t="s">
        <v>2219</v>
      </c>
      <c r="N1756">
        <v>2</v>
      </c>
      <c r="O1756">
        <v>19509828</v>
      </c>
      <c r="P1756">
        <v>19514935</v>
      </c>
      <c r="Q1756" t="s">
        <v>2219</v>
      </c>
      <c r="R1756">
        <v>2902</v>
      </c>
      <c r="S1756" t="s">
        <v>2220</v>
      </c>
      <c r="T1756" t="s">
        <v>3021</v>
      </c>
      <c r="U1756" t="s">
        <v>3022</v>
      </c>
    </row>
    <row r="1757" spans="1:21" x14ac:dyDescent="0.2">
      <c r="A1757" t="s">
        <v>1062</v>
      </c>
      <c r="B1757">
        <v>54.2131701980881</v>
      </c>
      <c r="C1757">
        <v>63.036730823300999</v>
      </c>
      <c r="D1757">
        <v>72.392492391248794</v>
      </c>
      <c r="E1757">
        <v>88.627248798915602</v>
      </c>
      <c r="F1757">
        <v>136.759357327088</v>
      </c>
      <c r="G1757">
        <v>172.969926335699</v>
      </c>
      <c r="H1757">
        <v>63.214131137545998</v>
      </c>
      <c r="I1757">
        <v>132.78551082056799</v>
      </c>
      <c r="J1757">
        <v>-1.0754555663316001</v>
      </c>
      <c r="K1757">
        <v>3.3593570084162501E-4</v>
      </c>
      <c r="L1757">
        <v>3.2627303941679402E-3</v>
      </c>
      <c r="M1757" t="s">
        <v>2219</v>
      </c>
      <c r="N1757">
        <v>3</v>
      </c>
      <c r="O1757">
        <v>28304985</v>
      </c>
      <c r="P1757">
        <v>28307930</v>
      </c>
      <c r="Q1757" t="s">
        <v>2232</v>
      </c>
      <c r="R1757">
        <v>1067</v>
      </c>
      <c r="S1757" t="s">
        <v>2220</v>
      </c>
      <c r="T1757" t="s">
        <v>2850</v>
      </c>
      <c r="U1757" t="s">
        <v>2219</v>
      </c>
    </row>
    <row r="1758" spans="1:21" x14ac:dyDescent="0.2">
      <c r="A1758" t="s">
        <v>1288</v>
      </c>
      <c r="B1758">
        <v>71.333118681694899</v>
      </c>
      <c r="C1758">
        <v>93.538374770059605</v>
      </c>
      <c r="D1758">
        <v>109.56701551107901</v>
      </c>
      <c r="E1758">
        <v>31.077087241178202</v>
      </c>
      <c r="F1758">
        <v>49.4661505225639</v>
      </c>
      <c r="G1758">
        <v>47.427237866239899</v>
      </c>
      <c r="H1758">
        <v>91.479502987611298</v>
      </c>
      <c r="I1758">
        <v>42.656825209993997</v>
      </c>
      <c r="J1758">
        <v>1.09207746754444</v>
      </c>
      <c r="K1758">
        <v>3.3700845465607502E-4</v>
      </c>
      <c r="L1758">
        <v>3.2682716878941601E-3</v>
      </c>
      <c r="M1758" t="s">
        <v>2219</v>
      </c>
      <c r="N1758">
        <v>12</v>
      </c>
      <c r="O1758">
        <v>1332841</v>
      </c>
      <c r="P1758">
        <v>1333568</v>
      </c>
      <c r="Q1758" t="s">
        <v>2232</v>
      </c>
      <c r="R1758">
        <v>728</v>
      </c>
      <c r="S1758" t="s">
        <v>2220</v>
      </c>
      <c r="T1758" t="s">
        <v>2676</v>
      </c>
      <c r="U1758" t="s">
        <v>2219</v>
      </c>
    </row>
    <row r="1759" spans="1:21" x14ac:dyDescent="0.2">
      <c r="A1759" t="s">
        <v>1141</v>
      </c>
      <c r="B1759">
        <v>64.675360938070099</v>
      </c>
      <c r="C1759">
        <v>41.685580060569997</v>
      </c>
      <c r="D1759">
        <v>62.609723149188198</v>
      </c>
      <c r="E1759">
        <v>102.439287572773</v>
      </c>
      <c r="F1759">
        <v>97.962376525077403</v>
      </c>
      <c r="G1759">
        <v>139.49187607717599</v>
      </c>
      <c r="H1759">
        <v>56.323554715942699</v>
      </c>
      <c r="I1759">
        <v>113.29784672500899</v>
      </c>
      <c r="J1759">
        <v>-1.0084964731793</v>
      </c>
      <c r="K1759">
        <v>3.3759240823141498E-4</v>
      </c>
      <c r="L1759">
        <v>3.2709568954298299E-3</v>
      </c>
      <c r="M1759" t="s">
        <v>2219</v>
      </c>
      <c r="N1759">
        <v>12</v>
      </c>
      <c r="O1759">
        <v>17463398</v>
      </c>
      <c r="P1759">
        <v>17465368</v>
      </c>
      <c r="Q1759" t="s">
        <v>2219</v>
      </c>
      <c r="R1759">
        <v>878</v>
      </c>
      <c r="S1759" t="s">
        <v>2220</v>
      </c>
      <c r="T1759" t="s">
        <v>3023</v>
      </c>
      <c r="U1759" t="s">
        <v>2985</v>
      </c>
    </row>
    <row r="1760" spans="1:21" x14ac:dyDescent="0.2">
      <c r="A1760" t="s">
        <v>953</v>
      </c>
      <c r="B1760">
        <v>60.870927941712999</v>
      </c>
      <c r="C1760">
        <v>57.9531234988413</v>
      </c>
      <c r="D1760">
        <v>74.349046239660893</v>
      </c>
      <c r="E1760">
        <v>88.627248798915602</v>
      </c>
      <c r="F1760">
        <v>141.60897992733999</v>
      </c>
      <c r="G1760">
        <v>204.58808491319201</v>
      </c>
      <c r="H1760">
        <v>64.391032560071693</v>
      </c>
      <c r="I1760">
        <v>144.94143787981599</v>
      </c>
      <c r="J1760">
        <v>-1.1742154255297499</v>
      </c>
      <c r="K1760">
        <v>3.4466169781120602E-4</v>
      </c>
      <c r="L1760">
        <v>3.3371264569532202E-3</v>
      </c>
      <c r="M1760" t="s">
        <v>2219</v>
      </c>
      <c r="N1760">
        <v>5</v>
      </c>
      <c r="O1760">
        <v>27605983</v>
      </c>
      <c r="P1760">
        <v>27607548</v>
      </c>
      <c r="Q1760" t="s">
        <v>2219</v>
      </c>
      <c r="R1760">
        <v>904</v>
      </c>
      <c r="S1760" t="s">
        <v>2220</v>
      </c>
      <c r="T1760" t="s">
        <v>2677</v>
      </c>
      <c r="U1760" t="s">
        <v>2678</v>
      </c>
    </row>
    <row r="1761" spans="1:21" x14ac:dyDescent="0.2">
      <c r="A1761" t="s">
        <v>1596</v>
      </c>
      <c r="B1761">
        <v>82.746417670766107</v>
      </c>
      <c r="C1761">
        <v>51.852794709489501</v>
      </c>
      <c r="D1761">
        <v>96.849415496400397</v>
      </c>
      <c r="E1761">
        <v>35.681100165797197</v>
      </c>
      <c r="F1761">
        <v>18.428565880955201</v>
      </c>
      <c r="G1761">
        <v>36.267887780065799</v>
      </c>
      <c r="H1761">
        <v>77.149542625552002</v>
      </c>
      <c r="I1761">
        <v>30.125851275606099</v>
      </c>
      <c r="J1761">
        <v>1.3609823012911499</v>
      </c>
      <c r="K1761">
        <v>3.4468405188939702E-4</v>
      </c>
      <c r="L1761">
        <v>3.3371264569532202E-3</v>
      </c>
      <c r="M1761" t="s">
        <v>2219</v>
      </c>
      <c r="N1761">
        <v>2</v>
      </c>
      <c r="O1761">
        <v>30390653</v>
      </c>
      <c r="P1761">
        <v>30391571</v>
      </c>
      <c r="Q1761" t="s">
        <v>2232</v>
      </c>
      <c r="R1761">
        <v>919</v>
      </c>
      <c r="S1761" t="s">
        <v>2219</v>
      </c>
      <c r="T1761" t="s">
        <v>2441</v>
      </c>
      <c r="U1761" t="s">
        <v>2219</v>
      </c>
    </row>
    <row r="1762" spans="1:21" x14ac:dyDescent="0.2">
      <c r="A1762" t="s">
        <v>156</v>
      </c>
      <c r="B1762">
        <v>7.6088659927141196</v>
      </c>
      <c r="C1762">
        <v>19.3177078329471</v>
      </c>
      <c r="D1762">
        <v>3.9131076968242602</v>
      </c>
      <c r="E1762">
        <v>34.530096934642501</v>
      </c>
      <c r="F1762">
        <v>127.06011212658601</v>
      </c>
      <c r="G1762">
        <v>23.2486460128627</v>
      </c>
      <c r="H1762">
        <v>10.2798938408285</v>
      </c>
      <c r="I1762">
        <v>61.612951691363598</v>
      </c>
      <c r="J1762">
        <v>-2.5892451019636198</v>
      </c>
      <c r="K1762">
        <v>3.4516686016916901E-4</v>
      </c>
      <c r="L1762">
        <v>3.3406850670195999E-3</v>
      </c>
      <c r="M1762" t="s">
        <v>2219</v>
      </c>
      <c r="N1762">
        <v>1</v>
      </c>
      <c r="O1762">
        <v>29105137</v>
      </c>
      <c r="P1762">
        <v>29108734</v>
      </c>
      <c r="Q1762" t="s">
        <v>2232</v>
      </c>
      <c r="R1762">
        <v>2160</v>
      </c>
      <c r="S1762" t="s">
        <v>2220</v>
      </c>
      <c r="T1762" t="s">
        <v>3024</v>
      </c>
      <c r="U1762" t="s">
        <v>2681</v>
      </c>
    </row>
    <row r="1763" spans="1:21" x14ac:dyDescent="0.2">
      <c r="A1763" t="s">
        <v>1025</v>
      </c>
      <c r="B1763">
        <v>65.626469187159302</v>
      </c>
      <c r="C1763">
        <v>72.187224007328595</v>
      </c>
      <c r="D1763">
        <v>55.761784679745702</v>
      </c>
      <c r="E1763">
        <v>100.13728111046299</v>
      </c>
      <c r="F1763">
        <v>118.33079144613301</v>
      </c>
      <c r="G1763">
        <v>197.14851818907599</v>
      </c>
      <c r="H1763">
        <v>64.5251592914112</v>
      </c>
      <c r="I1763">
        <v>138.53886358189101</v>
      </c>
      <c r="J1763">
        <v>-1.10633274753533</v>
      </c>
      <c r="K1763">
        <v>3.4707761388102202E-4</v>
      </c>
      <c r="L1763">
        <v>3.3580570071993299E-3</v>
      </c>
      <c r="M1763" t="s">
        <v>2219</v>
      </c>
      <c r="N1763">
        <v>8</v>
      </c>
      <c r="O1763">
        <v>21450964</v>
      </c>
      <c r="P1763">
        <v>21453701</v>
      </c>
      <c r="Q1763" t="s">
        <v>2219</v>
      </c>
      <c r="R1763">
        <v>946</v>
      </c>
      <c r="S1763" t="s">
        <v>2220</v>
      </c>
      <c r="T1763" t="s">
        <v>2934</v>
      </c>
      <c r="U1763" t="s">
        <v>2219</v>
      </c>
    </row>
    <row r="1764" spans="1:21" x14ac:dyDescent="0.2">
      <c r="A1764" t="s">
        <v>1189</v>
      </c>
      <c r="B1764">
        <v>237.77706227231599</v>
      </c>
      <c r="C1764">
        <v>208.42790030284999</v>
      </c>
      <c r="D1764">
        <v>425.55046202963803</v>
      </c>
      <c r="E1764">
        <v>153.083429743582</v>
      </c>
      <c r="F1764">
        <v>128.99996116668601</v>
      </c>
      <c r="G1764">
        <v>146.00149696077801</v>
      </c>
      <c r="H1764">
        <v>290.58514153493502</v>
      </c>
      <c r="I1764">
        <v>142.69496262368199</v>
      </c>
      <c r="J1764">
        <v>1.0268620954546701</v>
      </c>
      <c r="K1764">
        <v>3.48844571575417E-4</v>
      </c>
      <c r="L1764">
        <v>3.3706525320855401E-3</v>
      </c>
      <c r="M1764" t="s">
        <v>2219</v>
      </c>
      <c r="N1764">
        <v>3</v>
      </c>
      <c r="O1764">
        <v>35907129</v>
      </c>
      <c r="P1764">
        <v>35908400</v>
      </c>
      <c r="Q1764" t="s">
        <v>2232</v>
      </c>
      <c r="R1764">
        <v>1272</v>
      </c>
      <c r="S1764" t="s">
        <v>2220</v>
      </c>
      <c r="T1764" t="s">
        <v>2967</v>
      </c>
      <c r="U1764" t="s">
        <v>2968</v>
      </c>
    </row>
    <row r="1765" spans="1:21" x14ac:dyDescent="0.2">
      <c r="A1765" t="s">
        <v>2077</v>
      </c>
      <c r="B1765">
        <v>37.093221714481402</v>
      </c>
      <c r="C1765">
        <v>16.267543438271201</v>
      </c>
      <c r="D1765">
        <v>27.391753877769801</v>
      </c>
      <c r="E1765">
        <v>3.4530096934642498</v>
      </c>
      <c r="F1765">
        <v>9.6992452005027197</v>
      </c>
      <c r="G1765">
        <v>1.85989168102902</v>
      </c>
      <c r="H1765">
        <v>26.917506343507501</v>
      </c>
      <c r="I1765">
        <v>5.0040488583319904</v>
      </c>
      <c r="J1765">
        <v>2.42296529255453</v>
      </c>
      <c r="K1765">
        <v>3.5127593846654299E-4</v>
      </c>
      <c r="L1765">
        <v>3.39075445498824E-3</v>
      </c>
      <c r="M1765" t="s">
        <v>2219</v>
      </c>
      <c r="N1765">
        <v>6</v>
      </c>
      <c r="O1765">
        <v>29807821</v>
      </c>
      <c r="P1765">
        <v>29808449</v>
      </c>
      <c r="Q1765" t="s">
        <v>2232</v>
      </c>
      <c r="R1765">
        <v>629</v>
      </c>
      <c r="S1765" t="s">
        <v>2220</v>
      </c>
      <c r="T1765" t="s">
        <v>2219</v>
      </c>
      <c r="U1765" t="s">
        <v>2219</v>
      </c>
    </row>
    <row r="1766" spans="1:21" x14ac:dyDescent="0.2">
      <c r="A1766" t="s">
        <v>444</v>
      </c>
      <c r="B1766">
        <v>15.2177319854282</v>
      </c>
      <c r="C1766">
        <v>9.1504931840275692</v>
      </c>
      <c r="D1766">
        <v>5.8696615452363901</v>
      </c>
      <c r="E1766">
        <v>31.077087241178202</v>
      </c>
      <c r="F1766">
        <v>26.187962041357299</v>
      </c>
      <c r="G1766">
        <v>53.006912909326999</v>
      </c>
      <c r="H1766">
        <v>10.079295571564099</v>
      </c>
      <c r="I1766">
        <v>36.757320730620798</v>
      </c>
      <c r="J1766">
        <v>-1.86670700299042</v>
      </c>
      <c r="K1766">
        <v>3.5333354827326701E-4</v>
      </c>
      <c r="L1766">
        <v>3.4083459446912498E-3</v>
      </c>
      <c r="M1766" t="s">
        <v>2219</v>
      </c>
      <c r="N1766">
        <v>6</v>
      </c>
      <c r="O1766">
        <v>27209776</v>
      </c>
      <c r="P1766">
        <v>27210287</v>
      </c>
      <c r="Q1766" t="s">
        <v>2219</v>
      </c>
      <c r="R1766">
        <v>512</v>
      </c>
      <c r="S1766" t="s">
        <v>2220</v>
      </c>
      <c r="T1766" t="s">
        <v>2219</v>
      </c>
      <c r="U1766" t="s">
        <v>2219</v>
      </c>
    </row>
    <row r="1767" spans="1:21" x14ac:dyDescent="0.2">
      <c r="A1767" t="s">
        <v>752</v>
      </c>
      <c r="B1767">
        <v>25.679922725410201</v>
      </c>
      <c r="C1767">
        <v>15.250821973379299</v>
      </c>
      <c r="D1767">
        <v>15.652430787297</v>
      </c>
      <c r="E1767">
        <v>47.191132477344702</v>
      </c>
      <c r="F1767">
        <v>39.766905322061099</v>
      </c>
      <c r="G1767">
        <v>63.236317154986601</v>
      </c>
      <c r="H1767">
        <v>18.861058495362201</v>
      </c>
      <c r="I1767">
        <v>50.064784984797498</v>
      </c>
      <c r="J1767">
        <v>-1.40705561339145</v>
      </c>
      <c r="K1767">
        <v>3.5388287958319602E-4</v>
      </c>
      <c r="L1767">
        <v>3.4125093248430199E-3</v>
      </c>
      <c r="M1767" t="s">
        <v>2219</v>
      </c>
      <c r="N1767">
        <v>2</v>
      </c>
      <c r="O1767">
        <v>30579928</v>
      </c>
      <c r="P1767">
        <v>30580869</v>
      </c>
      <c r="Q1767" t="s">
        <v>2219</v>
      </c>
      <c r="R1767">
        <v>942</v>
      </c>
      <c r="S1767" t="s">
        <v>2220</v>
      </c>
      <c r="T1767" t="s">
        <v>3025</v>
      </c>
      <c r="U1767" t="s">
        <v>2443</v>
      </c>
    </row>
    <row r="1768" spans="1:21" x14ac:dyDescent="0.2">
      <c r="A1768" t="s">
        <v>427</v>
      </c>
      <c r="B1768">
        <v>5.7066494945355899</v>
      </c>
      <c r="C1768">
        <v>12.2006575787034</v>
      </c>
      <c r="D1768">
        <v>10.7610461662667</v>
      </c>
      <c r="E1768">
        <v>23.020064623094999</v>
      </c>
      <c r="F1768">
        <v>30.067660121558401</v>
      </c>
      <c r="G1768">
        <v>52.0769670688125</v>
      </c>
      <c r="H1768">
        <v>9.5561177465019096</v>
      </c>
      <c r="I1768">
        <v>35.054897271155298</v>
      </c>
      <c r="J1768">
        <v>-1.88643761797603</v>
      </c>
      <c r="K1768">
        <v>3.5610718849208098E-4</v>
      </c>
      <c r="L1768">
        <v>3.4316364481273899E-3</v>
      </c>
      <c r="M1768" t="s">
        <v>2219</v>
      </c>
      <c r="N1768">
        <v>1</v>
      </c>
      <c r="O1768">
        <v>33182589</v>
      </c>
      <c r="P1768">
        <v>33186141</v>
      </c>
      <c r="Q1768" t="s">
        <v>2232</v>
      </c>
      <c r="R1768">
        <v>2600</v>
      </c>
      <c r="S1768" t="s">
        <v>2220</v>
      </c>
      <c r="T1768" t="s">
        <v>3026</v>
      </c>
      <c r="U1768" t="s">
        <v>2219</v>
      </c>
    </row>
    <row r="1769" spans="1:21" x14ac:dyDescent="0.2">
      <c r="A1769" t="s">
        <v>2134</v>
      </c>
      <c r="B1769">
        <v>62.773144439891503</v>
      </c>
      <c r="C1769">
        <v>256.213809152772</v>
      </c>
      <c r="D1769">
        <v>468.59464669470498</v>
      </c>
      <c r="E1769">
        <v>44.889126015035202</v>
      </c>
      <c r="F1769">
        <v>38.7969808020109</v>
      </c>
      <c r="G1769">
        <v>34.407996099036801</v>
      </c>
      <c r="H1769">
        <v>262.52720009579002</v>
      </c>
      <c r="I1769">
        <v>39.364700972027599</v>
      </c>
      <c r="J1769">
        <v>2.7382543769716601</v>
      </c>
      <c r="K1769">
        <v>3.5619658871350902E-4</v>
      </c>
      <c r="L1769">
        <v>3.4316364481273899E-3</v>
      </c>
      <c r="M1769" t="s">
        <v>2219</v>
      </c>
      <c r="N1769">
        <v>7</v>
      </c>
      <c r="O1769">
        <v>22343365</v>
      </c>
      <c r="P1769">
        <v>22343942</v>
      </c>
      <c r="Q1769" t="s">
        <v>2232</v>
      </c>
      <c r="R1769">
        <v>578</v>
      </c>
      <c r="S1769" t="s">
        <v>2220</v>
      </c>
      <c r="T1769" t="s">
        <v>2219</v>
      </c>
      <c r="U1769" t="s">
        <v>2219</v>
      </c>
    </row>
    <row r="1770" spans="1:21" x14ac:dyDescent="0.2">
      <c r="A1770" t="s">
        <v>1575</v>
      </c>
      <c r="B1770">
        <v>38.995438212659899</v>
      </c>
      <c r="C1770">
        <v>52.869516174381502</v>
      </c>
      <c r="D1770">
        <v>67.501107770218496</v>
      </c>
      <c r="E1770">
        <v>17.265048467321201</v>
      </c>
      <c r="F1770">
        <v>24.248113001256801</v>
      </c>
      <c r="G1770">
        <v>21.388754331833699</v>
      </c>
      <c r="H1770">
        <v>53.122020719086599</v>
      </c>
      <c r="I1770">
        <v>20.967305266803901</v>
      </c>
      <c r="J1770">
        <v>1.3341785908457799</v>
      </c>
      <c r="K1770">
        <v>3.5971544190247298E-4</v>
      </c>
      <c r="L1770">
        <v>3.4619663937940498E-3</v>
      </c>
      <c r="M1770" t="s">
        <v>2219</v>
      </c>
      <c r="N1770">
        <v>3</v>
      </c>
      <c r="O1770">
        <v>10065010</v>
      </c>
      <c r="P1770">
        <v>10079297</v>
      </c>
      <c r="Q1770" t="s">
        <v>2219</v>
      </c>
      <c r="R1770">
        <v>12363</v>
      </c>
      <c r="S1770" t="s">
        <v>2219</v>
      </c>
      <c r="T1770" t="s">
        <v>3027</v>
      </c>
      <c r="U1770" t="s">
        <v>3028</v>
      </c>
    </row>
    <row r="1771" spans="1:21" x14ac:dyDescent="0.2">
      <c r="A1771" t="s">
        <v>292</v>
      </c>
      <c r="B1771">
        <v>8.5599742418033902</v>
      </c>
      <c r="C1771">
        <v>36.601972736110298</v>
      </c>
      <c r="D1771">
        <v>5.8696615452363901</v>
      </c>
      <c r="E1771">
        <v>108.194303728546</v>
      </c>
      <c r="F1771">
        <v>59.165395723066602</v>
      </c>
      <c r="G1771">
        <v>57.656642111899501</v>
      </c>
      <c r="H1771">
        <v>17.010536174383301</v>
      </c>
      <c r="I1771">
        <v>75.005447187837504</v>
      </c>
      <c r="J1771">
        <v>-2.1439611746348599</v>
      </c>
      <c r="K1771">
        <v>3.6014384483046399E-4</v>
      </c>
      <c r="L1771">
        <v>3.4636661015596099E-3</v>
      </c>
      <c r="M1771" t="s">
        <v>2219</v>
      </c>
      <c r="N1771">
        <v>11</v>
      </c>
      <c r="O1771">
        <v>27847559</v>
      </c>
      <c r="P1771">
        <v>27851216</v>
      </c>
      <c r="Q1771" t="s">
        <v>2232</v>
      </c>
      <c r="R1771">
        <v>2182</v>
      </c>
      <c r="S1771" t="s">
        <v>2219</v>
      </c>
      <c r="T1771" t="s">
        <v>3029</v>
      </c>
      <c r="U1771" t="s">
        <v>2219</v>
      </c>
    </row>
    <row r="1772" spans="1:21" x14ac:dyDescent="0.2">
      <c r="A1772" t="s">
        <v>2015</v>
      </c>
      <c r="B1772">
        <v>15.2177319854282</v>
      </c>
      <c r="C1772">
        <v>47.785908849921697</v>
      </c>
      <c r="D1772">
        <v>64.566276997600298</v>
      </c>
      <c r="E1772">
        <v>12.6610355427022</v>
      </c>
      <c r="F1772">
        <v>7.7593961604021704</v>
      </c>
      <c r="G1772">
        <v>9.2994584051450904</v>
      </c>
      <c r="H1772">
        <v>42.523305944316803</v>
      </c>
      <c r="I1772">
        <v>9.9066300360831594</v>
      </c>
      <c r="J1772">
        <v>2.1092146491152501</v>
      </c>
      <c r="K1772">
        <v>3.6160153943570202E-4</v>
      </c>
      <c r="L1772">
        <v>3.4765319481335601E-3</v>
      </c>
      <c r="M1772" t="s">
        <v>2219</v>
      </c>
      <c r="N1772">
        <v>2</v>
      </c>
      <c r="O1772">
        <v>2255587</v>
      </c>
      <c r="P1772">
        <v>2257187</v>
      </c>
      <c r="Q1772" t="s">
        <v>2232</v>
      </c>
      <c r="R1772">
        <v>1114</v>
      </c>
      <c r="S1772" t="s">
        <v>2219</v>
      </c>
      <c r="T1772" t="s">
        <v>2219</v>
      </c>
      <c r="U1772" t="s">
        <v>2219</v>
      </c>
    </row>
    <row r="1773" spans="1:21" x14ac:dyDescent="0.2">
      <c r="A1773" t="s">
        <v>563</v>
      </c>
      <c r="B1773">
        <v>15.2177319854282</v>
      </c>
      <c r="C1773">
        <v>11.1839361138115</v>
      </c>
      <c r="D1773">
        <v>13.695876938884901</v>
      </c>
      <c r="E1773">
        <v>26.473074316559199</v>
      </c>
      <c r="F1773">
        <v>37.827056281960601</v>
      </c>
      <c r="G1773">
        <v>62.306371314472102</v>
      </c>
      <c r="H1773">
        <v>13.365848346041499</v>
      </c>
      <c r="I1773">
        <v>42.202167304330601</v>
      </c>
      <c r="J1773">
        <v>-1.66413212527375</v>
      </c>
      <c r="K1773">
        <v>3.6343016057493701E-4</v>
      </c>
      <c r="L1773">
        <v>3.4927483284073499E-3</v>
      </c>
      <c r="M1773" t="s">
        <v>2219</v>
      </c>
      <c r="N1773">
        <v>4</v>
      </c>
      <c r="O1773">
        <v>14927225</v>
      </c>
      <c r="P1773">
        <v>14929678</v>
      </c>
      <c r="Q1773" t="s">
        <v>2232</v>
      </c>
      <c r="R1773">
        <v>2454</v>
      </c>
      <c r="S1773" t="s">
        <v>2220</v>
      </c>
      <c r="T1773" t="s">
        <v>2219</v>
      </c>
      <c r="U1773" t="s">
        <v>2219</v>
      </c>
    </row>
    <row r="1774" spans="1:21" x14ac:dyDescent="0.2">
      <c r="A1774" t="s">
        <v>1435</v>
      </c>
      <c r="B1774">
        <v>58.968711443534502</v>
      </c>
      <c r="C1774">
        <v>116.922968462574</v>
      </c>
      <c r="D1774">
        <v>91.958030875370099</v>
      </c>
      <c r="E1774">
        <v>44.889126015035202</v>
      </c>
      <c r="F1774">
        <v>31.037584641608699</v>
      </c>
      <c r="G1774">
        <v>39.987671142123901</v>
      </c>
      <c r="H1774">
        <v>89.283236927159706</v>
      </c>
      <c r="I1774">
        <v>38.6381272662559</v>
      </c>
      <c r="J1774">
        <v>1.2105857140204099</v>
      </c>
      <c r="K1774">
        <v>3.6352922712957401E-4</v>
      </c>
      <c r="L1774">
        <v>3.4927483284073499E-3</v>
      </c>
      <c r="M1774" t="s">
        <v>2219</v>
      </c>
      <c r="N1774">
        <v>1</v>
      </c>
      <c r="O1774">
        <v>27430918</v>
      </c>
      <c r="P1774">
        <v>27433912</v>
      </c>
      <c r="Q1774" t="s">
        <v>2219</v>
      </c>
      <c r="R1774">
        <v>1432</v>
      </c>
      <c r="S1774" t="s">
        <v>2219</v>
      </c>
      <c r="T1774" t="s">
        <v>2219</v>
      </c>
      <c r="U1774" t="s">
        <v>2219</v>
      </c>
    </row>
    <row r="1775" spans="1:21" x14ac:dyDescent="0.2">
      <c r="A1775" t="s">
        <v>789</v>
      </c>
      <c r="B1775">
        <v>61.822036190802301</v>
      </c>
      <c r="C1775">
        <v>43.719022990353899</v>
      </c>
      <c r="D1775">
        <v>18.587261559915198</v>
      </c>
      <c r="E1775">
        <v>103.590290803927</v>
      </c>
      <c r="F1775">
        <v>114.451093365932</v>
      </c>
      <c r="G1775">
        <v>101.364096616081</v>
      </c>
      <c r="H1775">
        <v>41.376106913690499</v>
      </c>
      <c r="I1775">
        <v>106.468493595314</v>
      </c>
      <c r="J1775">
        <v>-1.36251742701082</v>
      </c>
      <c r="K1775">
        <v>3.6498839629539403E-4</v>
      </c>
      <c r="L1775">
        <v>3.5032843190114602E-3</v>
      </c>
      <c r="M1775" t="s">
        <v>2219</v>
      </c>
      <c r="N1775">
        <v>8</v>
      </c>
      <c r="O1775">
        <v>15825073</v>
      </c>
      <c r="P1775">
        <v>15833433</v>
      </c>
      <c r="Q1775" t="s">
        <v>2219</v>
      </c>
      <c r="R1775">
        <v>591</v>
      </c>
      <c r="S1775" t="s">
        <v>2220</v>
      </c>
      <c r="T1775" t="s">
        <v>2219</v>
      </c>
      <c r="U1775" t="s">
        <v>2219</v>
      </c>
    </row>
    <row r="1776" spans="1:21" x14ac:dyDescent="0.2">
      <c r="A1776" t="s">
        <v>898</v>
      </c>
      <c r="B1776">
        <v>38.044329963570597</v>
      </c>
      <c r="C1776">
        <v>48.802630314813698</v>
      </c>
      <c r="D1776">
        <v>24.456923105151599</v>
      </c>
      <c r="E1776">
        <v>111.647313422011</v>
      </c>
      <c r="F1776">
        <v>81.473659684222795</v>
      </c>
      <c r="G1776">
        <v>67.886046357559096</v>
      </c>
      <c r="H1776">
        <v>37.101294461178597</v>
      </c>
      <c r="I1776">
        <v>87.002339821264201</v>
      </c>
      <c r="J1776">
        <v>-1.2269322189314</v>
      </c>
      <c r="K1776">
        <v>3.6855225877833401E-4</v>
      </c>
      <c r="L1776">
        <v>3.5316444050272999E-3</v>
      </c>
      <c r="M1776" t="s">
        <v>2219</v>
      </c>
      <c r="N1776">
        <v>12</v>
      </c>
      <c r="O1776">
        <v>8076291</v>
      </c>
      <c r="P1776">
        <v>8076808</v>
      </c>
      <c r="Q1776" t="s">
        <v>2232</v>
      </c>
      <c r="R1776">
        <v>518</v>
      </c>
      <c r="S1776" t="s">
        <v>2220</v>
      </c>
      <c r="T1776" t="s">
        <v>2219</v>
      </c>
      <c r="U1776" t="s">
        <v>2219</v>
      </c>
    </row>
    <row r="1777" spans="1:21" x14ac:dyDescent="0.2">
      <c r="A1777" t="s">
        <v>529</v>
      </c>
      <c r="B1777">
        <v>4.7555412454463299</v>
      </c>
      <c r="C1777">
        <v>11.1839361138115</v>
      </c>
      <c r="D1777">
        <v>11.7393230904728</v>
      </c>
      <c r="E1777">
        <v>31.077087241178202</v>
      </c>
      <c r="F1777">
        <v>28.127811081457899</v>
      </c>
      <c r="G1777">
        <v>32.548104418007803</v>
      </c>
      <c r="H1777">
        <v>9.2262668165768602</v>
      </c>
      <c r="I1777">
        <v>30.584334246881301</v>
      </c>
      <c r="J1777">
        <v>-1.73435337547257</v>
      </c>
      <c r="K1777">
        <v>3.7086179918364802E-4</v>
      </c>
      <c r="L1777">
        <v>3.5502546145760902E-3</v>
      </c>
      <c r="M1777" t="s">
        <v>2219</v>
      </c>
      <c r="N1777">
        <v>1</v>
      </c>
      <c r="O1777">
        <v>20866220</v>
      </c>
      <c r="P1777">
        <v>20867057</v>
      </c>
      <c r="Q1777" t="s">
        <v>2232</v>
      </c>
      <c r="R1777">
        <v>747</v>
      </c>
      <c r="S1777" t="s">
        <v>2219</v>
      </c>
      <c r="T1777" t="s">
        <v>2219</v>
      </c>
      <c r="U1777" t="s">
        <v>2219</v>
      </c>
    </row>
    <row r="1778" spans="1:21" x14ac:dyDescent="0.2">
      <c r="A1778" t="s">
        <v>1539</v>
      </c>
      <c r="B1778">
        <v>69.430902183516395</v>
      </c>
      <c r="C1778">
        <v>58.969844963733202</v>
      </c>
      <c r="D1778">
        <v>45.979015437685099</v>
      </c>
      <c r="E1778">
        <v>23.020064623094999</v>
      </c>
      <c r="F1778">
        <v>31.037584641608699</v>
      </c>
      <c r="G1778">
        <v>16.739025129261201</v>
      </c>
      <c r="H1778">
        <v>58.126587528311603</v>
      </c>
      <c r="I1778">
        <v>23.598891464654901</v>
      </c>
      <c r="J1778">
        <v>1.3024264788592099</v>
      </c>
      <c r="K1778">
        <v>3.7342393449390002E-4</v>
      </c>
      <c r="L1778">
        <v>3.5724223066583099E-3</v>
      </c>
      <c r="M1778" t="s">
        <v>2219</v>
      </c>
      <c r="N1778">
        <v>3</v>
      </c>
      <c r="O1778">
        <v>35238255</v>
      </c>
      <c r="P1778">
        <v>35241951</v>
      </c>
      <c r="Q1778" t="s">
        <v>2232</v>
      </c>
      <c r="R1778">
        <v>1788</v>
      </c>
      <c r="S1778" t="s">
        <v>2220</v>
      </c>
      <c r="T1778" t="s">
        <v>2581</v>
      </c>
      <c r="U1778" t="s">
        <v>2582</v>
      </c>
    </row>
    <row r="1779" spans="1:21" x14ac:dyDescent="0.2">
      <c r="A1779" t="s">
        <v>317</v>
      </c>
      <c r="B1779">
        <v>7.6088659927141196</v>
      </c>
      <c r="C1779">
        <v>3.0501643946758601</v>
      </c>
      <c r="D1779">
        <v>7.8262153936485204</v>
      </c>
      <c r="E1779">
        <v>16.114045236166501</v>
      </c>
      <c r="F1779">
        <v>32.977433681709201</v>
      </c>
      <c r="G1779">
        <v>29.758266896464299</v>
      </c>
      <c r="H1779">
        <v>6.1617485936794996</v>
      </c>
      <c r="I1779">
        <v>26.283248604779999</v>
      </c>
      <c r="J1779">
        <v>-2.0934403868323801</v>
      </c>
      <c r="K1779">
        <v>3.75122668274706E-4</v>
      </c>
      <c r="L1779">
        <v>3.5863063275985798E-3</v>
      </c>
      <c r="M1779" t="s">
        <v>2219</v>
      </c>
      <c r="N1779">
        <v>6</v>
      </c>
      <c r="O1779">
        <v>19116599</v>
      </c>
      <c r="P1779">
        <v>19148050</v>
      </c>
      <c r="Q1779" t="s">
        <v>2219</v>
      </c>
      <c r="R1779">
        <v>11763</v>
      </c>
      <c r="S1779" t="s">
        <v>2219</v>
      </c>
      <c r="T1779" t="s">
        <v>3030</v>
      </c>
      <c r="U1779" t="s">
        <v>2311</v>
      </c>
    </row>
    <row r="1780" spans="1:21" x14ac:dyDescent="0.2">
      <c r="A1780" t="s">
        <v>1188</v>
      </c>
      <c r="B1780">
        <v>64.675360938070099</v>
      </c>
      <c r="C1780">
        <v>59.986566428625203</v>
      </c>
      <c r="D1780">
        <v>72.392492391248794</v>
      </c>
      <c r="E1780">
        <v>32.228090472333001</v>
      </c>
      <c r="F1780">
        <v>31.037584641608699</v>
      </c>
      <c r="G1780">
        <v>33.478050258522302</v>
      </c>
      <c r="H1780">
        <v>65.684806585981306</v>
      </c>
      <c r="I1780">
        <v>32.247908457488002</v>
      </c>
      <c r="J1780">
        <v>1.0263848205473201</v>
      </c>
      <c r="K1780">
        <v>3.7575336708467E-4</v>
      </c>
      <c r="L1780">
        <v>3.5911516161171498E-3</v>
      </c>
      <c r="M1780" t="s">
        <v>2219</v>
      </c>
      <c r="N1780">
        <v>8</v>
      </c>
      <c r="O1780">
        <v>5878083</v>
      </c>
      <c r="P1780">
        <v>5879812</v>
      </c>
      <c r="Q1780" t="s">
        <v>2232</v>
      </c>
      <c r="R1780">
        <v>814</v>
      </c>
      <c r="S1780" t="s">
        <v>2220</v>
      </c>
      <c r="T1780" t="s">
        <v>2219</v>
      </c>
      <c r="U1780" t="s">
        <v>2219</v>
      </c>
    </row>
    <row r="1781" spans="1:21" x14ac:dyDescent="0.2">
      <c r="A1781" t="s">
        <v>2045</v>
      </c>
      <c r="B1781">
        <v>14.266623736339</v>
      </c>
      <c r="C1781">
        <v>35.585251271218297</v>
      </c>
      <c r="D1781">
        <v>27.391753877769801</v>
      </c>
      <c r="E1781">
        <v>6.9060193869284898</v>
      </c>
      <c r="F1781">
        <v>6.7894716403519002</v>
      </c>
      <c r="G1781">
        <v>2.78983752154353</v>
      </c>
      <c r="H1781">
        <v>25.747876295108998</v>
      </c>
      <c r="I1781">
        <v>5.4951095162746402</v>
      </c>
      <c r="J1781">
        <v>2.2420047153027198</v>
      </c>
      <c r="K1781">
        <v>3.7777711282868898E-4</v>
      </c>
      <c r="L1781">
        <v>3.60595488498995E-3</v>
      </c>
      <c r="M1781" t="s">
        <v>2219</v>
      </c>
      <c r="N1781">
        <v>11</v>
      </c>
      <c r="O1781">
        <v>8653999</v>
      </c>
      <c r="P1781">
        <v>8656823</v>
      </c>
      <c r="Q1781" t="s">
        <v>2232</v>
      </c>
      <c r="R1781">
        <v>1730</v>
      </c>
      <c r="S1781" t="s">
        <v>2219</v>
      </c>
      <c r="T1781" t="s">
        <v>2305</v>
      </c>
      <c r="U1781" t="s">
        <v>2219</v>
      </c>
    </row>
    <row r="1782" spans="1:21" x14ac:dyDescent="0.2">
      <c r="A1782" t="s">
        <v>1378</v>
      </c>
      <c r="B1782">
        <v>78.941984674408999</v>
      </c>
      <c r="C1782">
        <v>85.404603050923996</v>
      </c>
      <c r="D1782">
        <v>61.631446224982099</v>
      </c>
      <c r="E1782">
        <v>44.889126015035202</v>
      </c>
      <c r="F1782">
        <v>32.977433681709201</v>
      </c>
      <c r="G1782">
        <v>24.178591853377199</v>
      </c>
      <c r="H1782">
        <v>75.326011316771698</v>
      </c>
      <c r="I1782">
        <v>34.015050516707198</v>
      </c>
      <c r="J1782">
        <v>1.1580990197669301</v>
      </c>
      <c r="K1782">
        <v>3.7779360562660401E-4</v>
      </c>
      <c r="L1782">
        <v>3.60595488498995E-3</v>
      </c>
      <c r="M1782" t="s">
        <v>2219</v>
      </c>
      <c r="N1782">
        <v>4</v>
      </c>
      <c r="O1782">
        <v>24751134</v>
      </c>
      <c r="P1782">
        <v>24753063</v>
      </c>
      <c r="Q1782" t="s">
        <v>2232</v>
      </c>
      <c r="R1782">
        <v>1122</v>
      </c>
      <c r="S1782" t="s">
        <v>2220</v>
      </c>
      <c r="T1782" t="s">
        <v>3020</v>
      </c>
      <c r="U1782" t="s">
        <v>2219</v>
      </c>
    </row>
    <row r="1783" spans="1:21" x14ac:dyDescent="0.2">
      <c r="A1783" t="s">
        <v>1793</v>
      </c>
      <c r="B1783">
        <v>40.897654710838403</v>
      </c>
      <c r="C1783">
        <v>24.401315157406799</v>
      </c>
      <c r="D1783">
        <v>51.848676982921397</v>
      </c>
      <c r="E1783">
        <v>12.6610355427022</v>
      </c>
      <c r="F1783">
        <v>12.6090187606535</v>
      </c>
      <c r="G1783">
        <v>13.0192417672031</v>
      </c>
      <c r="H1783">
        <v>39.049215617055602</v>
      </c>
      <c r="I1783">
        <v>12.7630986901863</v>
      </c>
      <c r="J1783">
        <v>1.61441487371383</v>
      </c>
      <c r="K1783">
        <v>3.7779987531357098E-4</v>
      </c>
      <c r="L1783">
        <v>3.60595488498995E-3</v>
      </c>
      <c r="M1783" t="s">
        <v>2219</v>
      </c>
      <c r="N1783">
        <v>4</v>
      </c>
      <c r="O1783">
        <v>2502536</v>
      </c>
      <c r="P1783">
        <v>2502817</v>
      </c>
      <c r="Q1783" t="s">
        <v>2219</v>
      </c>
      <c r="R1783">
        <v>282</v>
      </c>
      <c r="S1783" t="s">
        <v>2220</v>
      </c>
      <c r="T1783" t="s">
        <v>2219</v>
      </c>
      <c r="U1783" t="s">
        <v>2219</v>
      </c>
    </row>
    <row r="1784" spans="1:21" x14ac:dyDescent="0.2">
      <c r="A1784" t="s">
        <v>181</v>
      </c>
      <c r="B1784">
        <v>8.5599742418033902</v>
      </c>
      <c r="C1784">
        <v>2.0334429297839001</v>
      </c>
      <c r="D1784">
        <v>3.9131076968242602</v>
      </c>
      <c r="E1784">
        <v>37.983106628106697</v>
      </c>
      <c r="F1784">
        <v>11.639094240603299</v>
      </c>
      <c r="G1784">
        <v>33.478050258522302</v>
      </c>
      <c r="H1784">
        <v>4.8355082894705204</v>
      </c>
      <c r="I1784">
        <v>27.700083709077401</v>
      </c>
      <c r="J1784">
        <v>-2.5048216453974201</v>
      </c>
      <c r="K1784">
        <v>3.7907566359921501E-4</v>
      </c>
      <c r="L1784">
        <v>3.6157506616487098E-3</v>
      </c>
      <c r="M1784" t="s">
        <v>2219</v>
      </c>
      <c r="N1784">
        <v>4</v>
      </c>
      <c r="O1784">
        <v>20020950</v>
      </c>
      <c r="P1784">
        <v>20021039</v>
      </c>
      <c r="Q1784" t="s">
        <v>2219</v>
      </c>
      <c r="R1784">
        <v>90</v>
      </c>
      <c r="S1784" t="s">
        <v>2400</v>
      </c>
      <c r="T1784" t="s">
        <v>2219</v>
      </c>
      <c r="U1784" t="s">
        <v>2219</v>
      </c>
    </row>
    <row r="1785" spans="1:21" x14ac:dyDescent="0.2">
      <c r="A1785" t="s">
        <v>354</v>
      </c>
      <c r="B1785">
        <v>10.462190739981899</v>
      </c>
      <c r="C1785">
        <v>7.1170502542436598</v>
      </c>
      <c r="D1785">
        <v>3.9131076968242602</v>
      </c>
      <c r="E1785">
        <v>39.1341098592615</v>
      </c>
      <c r="F1785">
        <v>18.428565880955201</v>
      </c>
      <c r="G1785">
        <v>29.758266896464299</v>
      </c>
      <c r="H1785">
        <v>7.1641162303499497</v>
      </c>
      <c r="I1785">
        <v>29.106980878893602</v>
      </c>
      <c r="J1785">
        <v>-2.0138758396887599</v>
      </c>
      <c r="K1785">
        <v>3.81159895334872E-4</v>
      </c>
      <c r="L1785">
        <v>3.6344348309447199E-3</v>
      </c>
      <c r="M1785" t="s">
        <v>2219</v>
      </c>
      <c r="N1785">
        <v>5</v>
      </c>
      <c r="O1785">
        <v>2936549</v>
      </c>
      <c r="P1785">
        <v>2944391</v>
      </c>
      <c r="Q1785" t="s">
        <v>2219</v>
      </c>
      <c r="R1785">
        <v>5536</v>
      </c>
      <c r="S1785" t="s">
        <v>2220</v>
      </c>
      <c r="T1785" t="s">
        <v>3031</v>
      </c>
      <c r="U1785" t="s">
        <v>2219</v>
      </c>
    </row>
    <row r="1786" spans="1:21" x14ac:dyDescent="0.2">
      <c r="A1786" t="s">
        <v>1205</v>
      </c>
      <c r="B1786">
        <v>3676.9844909791</v>
      </c>
      <c r="C1786">
        <v>4425.7885366746696</v>
      </c>
      <c r="D1786">
        <v>7203.0529929292597</v>
      </c>
      <c r="E1786">
        <v>2876.3570746557202</v>
      </c>
      <c r="F1786">
        <v>1634.3228162847099</v>
      </c>
      <c r="G1786">
        <v>2946.0684227499601</v>
      </c>
      <c r="H1786">
        <v>5101.9420068610098</v>
      </c>
      <c r="I1786">
        <v>2485.5827712301302</v>
      </c>
      <c r="J1786">
        <v>1.03752401643993</v>
      </c>
      <c r="K1786">
        <v>3.8159099623357899E-4</v>
      </c>
      <c r="L1786">
        <v>3.6355493287349399E-3</v>
      </c>
      <c r="M1786" t="s">
        <v>2219</v>
      </c>
      <c r="N1786">
        <v>5</v>
      </c>
      <c r="O1786">
        <v>7249980</v>
      </c>
      <c r="P1786">
        <v>7251356</v>
      </c>
      <c r="Q1786" t="s">
        <v>2232</v>
      </c>
      <c r="R1786">
        <v>1088</v>
      </c>
      <c r="S1786" t="s">
        <v>2220</v>
      </c>
      <c r="T1786" t="s">
        <v>2425</v>
      </c>
      <c r="U1786" t="s">
        <v>2219</v>
      </c>
    </row>
    <row r="1787" spans="1:21" x14ac:dyDescent="0.2">
      <c r="A1787" t="s">
        <v>974</v>
      </c>
      <c r="B1787">
        <v>28.533247472677999</v>
      </c>
      <c r="C1787">
        <v>38.6354156658942</v>
      </c>
      <c r="D1787">
        <v>29.348307726182</v>
      </c>
      <c r="E1787">
        <v>52.946148633118398</v>
      </c>
      <c r="F1787">
        <v>73.714263523820605</v>
      </c>
      <c r="G1787">
        <v>86.484963167849301</v>
      </c>
      <c r="H1787">
        <v>32.172323621584702</v>
      </c>
      <c r="I1787">
        <v>71.048458441596097</v>
      </c>
      <c r="J1787">
        <v>-1.1503126967009101</v>
      </c>
      <c r="K1787">
        <v>3.8409389048389198E-4</v>
      </c>
      <c r="L1787">
        <v>3.65399724432444E-3</v>
      </c>
      <c r="M1787" t="s">
        <v>2219</v>
      </c>
      <c r="N1787">
        <v>2</v>
      </c>
      <c r="O1787">
        <v>5566073</v>
      </c>
      <c r="P1787">
        <v>5567620</v>
      </c>
      <c r="Q1787" t="s">
        <v>2232</v>
      </c>
      <c r="R1787">
        <v>1548</v>
      </c>
      <c r="S1787" t="s">
        <v>2220</v>
      </c>
      <c r="T1787" t="s">
        <v>2436</v>
      </c>
      <c r="U1787" t="s">
        <v>2356</v>
      </c>
    </row>
    <row r="1788" spans="1:21" x14ac:dyDescent="0.2">
      <c r="A1788" t="s">
        <v>2013</v>
      </c>
      <c r="B1788">
        <v>18.071056732696</v>
      </c>
      <c r="C1788">
        <v>31.5183654116505</v>
      </c>
      <c r="D1788">
        <v>47.935569286097198</v>
      </c>
      <c r="E1788">
        <v>11.5100323115475</v>
      </c>
      <c r="F1788">
        <v>7.7593961604021704</v>
      </c>
      <c r="G1788">
        <v>3.7197833620580298</v>
      </c>
      <c r="H1788">
        <v>32.508330476814599</v>
      </c>
      <c r="I1788">
        <v>7.6630706113359004</v>
      </c>
      <c r="J1788">
        <v>2.1069328601946302</v>
      </c>
      <c r="K1788">
        <v>3.8659311770995102E-4</v>
      </c>
      <c r="L1788">
        <v>3.6753606766344298E-3</v>
      </c>
      <c r="M1788" t="s">
        <v>2219</v>
      </c>
      <c r="N1788">
        <v>2</v>
      </c>
      <c r="O1788">
        <v>17848182</v>
      </c>
      <c r="P1788">
        <v>17852559</v>
      </c>
      <c r="Q1788" t="s">
        <v>2219</v>
      </c>
      <c r="R1788">
        <v>1110</v>
      </c>
      <c r="S1788" t="s">
        <v>2220</v>
      </c>
      <c r="T1788" t="s">
        <v>2482</v>
      </c>
      <c r="U1788" t="s">
        <v>2219</v>
      </c>
    </row>
    <row r="1789" spans="1:21" x14ac:dyDescent="0.2">
      <c r="A1789" t="s">
        <v>827</v>
      </c>
      <c r="B1789">
        <v>23.777706227231601</v>
      </c>
      <c r="C1789">
        <v>16.267543438271201</v>
      </c>
      <c r="D1789">
        <v>20.543815408327401</v>
      </c>
      <c r="E1789">
        <v>41.4361163215709</v>
      </c>
      <c r="F1789">
        <v>45.586452442362798</v>
      </c>
      <c r="G1789">
        <v>63.236317154986601</v>
      </c>
      <c r="H1789">
        <v>20.196355024610099</v>
      </c>
      <c r="I1789">
        <v>50.086295306306802</v>
      </c>
      <c r="J1789">
        <v>-1.3124285203469701</v>
      </c>
      <c r="K1789">
        <v>3.8746515719682698E-4</v>
      </c>
      <c r="L1789">
        <v>3.6824434464473501E-3</v>
      </c>
      <c r="M1789" t="s">
        <v>2219</v>
      </c>
      <c r="N1789">
        <v>2</v>
      </c>
      <c r="O1789">
        <v>28995717</v>
      </c>
      <c r="P1789">
        <v>28998452</v>
      </c>
      <c r="Q1789" t="s">
        <v>2232</v>
      </c>
      <c r="R1789">
        <v>2371</v>
      </c>
      <c r="S1789" t="s">
        <v>2220</v>
      </c>
      <c r="T1789" t="s">
        <v>2281</v>
      </c>
      <c r="U1789" t="s">
        <v>2282</v>
      </c>
    </row>
    <row r="1790" spans="1:21" x14ac:dyDescent="0.2">
      <c r="A1790" t="s">
        <v>988</v>
      </c>
      <c r="B1790">
        <v>34.239896967213603</v>
      </c>
      <c r="C1790">
        <v>35.585251271218297</v>
      </c>
      <c r="D1790">
        <v>52.826953907127503</v>
      </c>
      <c r="E1790">
        <v>86.325242336606095</v>
      </c>
      <c r="F1790">
        <v>68.864640923569297</v>
      </c>
      <c r="G1790">
        <v>113.45339254277</v>
      </c>
      <c r="H1790">
        <v>40.884034048519801</v>
      </c>
      <c r="I1790">
        <v>89.547758600981794</v>
      </c>
      <c r="J1790">
        <v>-1.13243435489783</v>
      </c>
      <c r="K1790">
        <v>3.90600315736661E-4</v>
      </c>
      <c r="L1790">
        <v>3.70859199222358E-3</v>
      </c>
      <c r="M1790" t="s">
        <v>2219</v>
      </c>
      <c r="N1790">
        <v>6</v>
      </c>
      <c r="O1790">
        <v>11967112</v>
      </c>
      <c r="P1790">
        <v>11968662</v>
      </c>
      <c r="Q1790" t="s">
        <v>2219</v>
      </c>
      <c r="R1790">
        <v>1551</v>
      </c>
      <c r="S1790" t="s">
        <v>2219</v>
      </c>
      <c r="T1790" t="s">
        <v>2219</v>
      </c>
      <c r="U1790" t="s">
        <v>2219</v>
      </c>
    </row>
    <row r="1791" spans="1:21" x14ac:dyDescent="0.2">
      <c r="A1791" t="s">
        <v>692</v>
      </c>
      <c r="B1791">
        <v>17.119948483606802</v>
      </c>
      <c r="C1791">
        <v>26.434758087190701</v>
      </c>
      <c r="D1791">
        <v>48.913846210303198</v>
      </c>
      <c r="E1791">
        <v>103.590290803927</v>
      </c>
      <c r="F1791">
        <v>59.165395723066602</v>
      </c>
      <c r="G1791">
        <v>93.924529891965307</v>
      </c>
      <c r="H1791">
        <v>30.822850927033599</v>
      </c>
      <c r="I1791">
        <v>85.560072139653101</v>
      </c>
      <c r="J1791">
        <v>-1.47205617883162</v>
      </c>
      <c r="K1791">
        <v>3.9743046217792201E-4</v>
      </c>
      <c r="L1791">
        <v>3.7648094141017798E-3</v>
      </c>
      <c r="M1791" t="s">
        <v>2219</v>
      </c>
      <c r="N1791">
        <v>7</v>
      </c>
      <c r="O1791">
        <v>3239578</v>
      </c>
      <c r="P1791">
        <v>3241348</v>
      </c>
      <c r="Q1791" t="s">
        <v>2219</v>
      </c>
      <c r="R1791">
        <v>1771</v>
      </c>
      <c r="S1791" t="s">
        <v>2219</v>
      </c>
      <c r="T1791" t="s">
        <v>2219</v>
      </c>
      <c r="U1791" t="s">
        <v>2219</v>
      </c>
    </row>
    <row r="1792" spans="1:21" x14ac:dyDescent="0.2">
      <c r="A1792" t="s">
        <v>1621</v>
      </c>
      <c r="B1792">
        <v>69.430902183516395</v>
      </c>
      <c r="C1792">
        <v>40.668858595678103</v>
      </c>
      <c r="D1792">
        <v>90.979753951164</v>
      </c>
      <c r="E1792">
        <v>20.7180581607855</v>
      </c>
      <c r="F1792">
        <v>25.2180375213071</v>
      </c>
      <c r="G1792">
        <v>30.688212736978802</v>
      </c>
      <c r="H1792">
        <v>67.026504910119499</v>
      </c>
      <c r="I1792">
        <v>25.541436139690401</v>
      </c>
      <c r="J1792">
        <v>1.38672824853518</v>
      </c>
      <c r="K1792">
        <v>3.9757341091547799E-4</v>
      </c>
      <c r="L1792">
        <v>3.7649331794207702E-3</v>
      </c>
      <c r="M1792" t="s">
        <v>2219</v>
      </c>
      <c r="N1792">
        <v>4</v>
      </c>
      <c r="O1792">
        <v>7553316</v>
      </c>
      <c r="P1792">
        <v>7554203</v>
      </c>
      <c r="Q1792" t="s">
        <v>2219</v>
      </c>
      <c r="R1792">
        <v>888</v>
      </c>
      <c r="S1792" t="s">
        <v>2220</v>
      </c>
      <c r="T1792" t="s">
        <v>2219</v>
      </c>
      <c r="U1792" t="s">
        <v>2219</v>
      </c>
    </row>
    <row r="1793" spans="1:21" x14ac:dyDescent="0.2">
      <c r="A1793" t="s">
        <v>1495</v>
      </c>
      <c r="B1793">
        <v>42.799871209016999</v>
      </c>
      <c r="C1793">
        <v>75.237388402004399</v>
      </c>
      <c r="D1793">
        <v>82.175261633309503</v>
      </c>
      <c r="E1793">
        <v>29.926084010023501</v>
      </c>
      <c r="F1793">
        <v>28.127811081457899</v>
      </c>
      <c r="G1793">
        <v>25.108537693891702</v>
      </c>
      <c r="H1793">
        <v>66.737507081443596</v>
      </c>
      <c r="I1793">
        <v>27.720810928457698</v>
      </c>
      <c r="J1793">
        <v>1.26923825034602</v>
      </c>
      <c r="K1793">
        <v>4.0055024733307698E-4</v>
      </c>
      <c r="L1793">
        <v>3.7867068911009898E-3</v>
      </c>
      <c r="M1793" t="s">
        <v>2219</v>
      </c>
      <c r="N1793">
        <v>2</v>
      </c>
      <c r="O1793">
        <v>9888890</v>
      </c>
      <c r="P1793">
        <v>9893654</v>
      </c>
      <c r="Q1793" t="s">
        <v>2219</v>
      </c>
      <c r="R1793">
        <v>1243</v>
      </c>
      <c r="S1793" t="s">
        <v>2220</v>
      </c>
      <c r="T1793" t="s">
        <v>2219</v>
      </c>
      <c r="U1793" t="s">
        <v>2219</v>
      </c>
    </row>
    <row r="1794" spans="1:21" x14ac:dyDescent="0.2">
      <c r="A1794" t="s">
        <v>25</v>
      </c>
      <c r="B1794">
        <v>0.95110824908926594</v>
      </c>
      <c r="C1794">
        <v>1.01672146489195</v>
      </c>
      <c r="D1794">
        <v>0.97827692420606505</v>
      </c>
      <c r="E1794">
        <v>10.3590290803927</v>
      </c>
      <c r="F1794">
        <v>37.827056281960601</v>
      </c>
      <c r="G1794">
        <v>4.6497292025725399</v>
      </c>
      <c r="H1794">
        <v>0.98203554606242704</v>
      </c>
      <c r="I1794">
        <v>17.611938188308599</v>
      </c>
      <c r="J1794">
        <v>-4.1676182665845802</v>
      </c>
      <c r="K1794">
        <v>4.1071520810942301E-4</v>
      </c>
      <c r="L1794">
        <v>3.8716753617781602E-3</v>
      </c>
      <c r="M1794" t="s">
        <v>2219</v>
      </c>
      <c r="N1794">
        <v>4</v>
      </c>
      <c r="O1794">
        <v>13934207</v>
      </c>
      <c r="P1794">
        <v>13937518</v>
      </c>
      <c r="Q1794" t="s">
        <v>2219</v>
      </c>
      <c r="R1794">
        <v>689</v>
      </c>
      <c r="S1794" t="s">
        <v>2220</v>
      </c>
      <c r="T1794" t="s">
        <v>2219</v>
      </c>
      <c r="U1794" t="s">
        <v>2219</v>
      </c>
    </row>
    <row r="1795" spans="1:21" x14ac:dyDescent="0.2">
      <c r="A1795" t="s">
        <v>936</v>
      </c>
      <c r="B1795">
        <v>66.577577436248603</v>
      </c>
      <c r="C1795">
        <v>29.484922481866601</v>
      </c>
      <c r="D1795">
        <v>35.217969271418298</v>
      </c>
      <c r="E1795">
        <v>90.929255261225094</v>
      </c>
      <c r="F1795">
        <v>108.63154624563001</v>
      </c>
      <c r="G1795">
        <v>100.43415077556701</v>
      </c>
      <c r="H1795">
        <v>43.760156396511199</v>
      </c>
      <c r="I1795">
        <v>99.998317427474106</v>
      </c>
      <c r="J1795">
        <v>-1.1899980085171</v>
      </c>
      <c r="K1795">
        <v>4.1269163983441301E-4</v>
      </c>
      <c r="L1795">
        <v>3.88904179579979E-3</v>
      </c>
      <c r="M1795" t="s">
        <v>2219</v>
      </c>
      <c r="N1795">
        <v>5</v>
      </c>
      <c r="O1795">
        <v>18370291</v>
      </c>
      <c r="P1795">
        <v>18371184</v>
      </c>
      <c r="Q1795" t="s">
        <v>2219</v>
      </c>
      <c r="R1795">
        <v>789</v>
      </c>
      <c r="S1795" t="s">
        <v>2220</v>
      </c>
      <c r="T1795" t="s">
        <v>2219</v>
      </c>
      <c r="U1795" t="s">
        <v>2219</v>
      </c>
    </row>
    <row r="1796" spans="1:21" x14ac:dyDescent="0.2">
      <c r="A1796" t="s">
        <v>2024</v>
      </c>
      <c r="B1796">
        <v>20.924381479963799</v>
      </c>
      <c r="C1796">
        <v>17.284264903163201</v>
      </c>
      <c r="D1796">
        <v>34.239692347212298</v>
      </c>
      <c r="E1796">
        <v>6.9060193869284898</v>
      </c>
      <c r="F1796">
        <v>2.9097735601508199</v>
      </c>
      <c r="G1796">
        <v>6.5096208836015599</v>
      </c>
      <c r="H1796">
        <v>24.149446243446398</v>
      </c>
      <c r="I1796">
        <v>5.4418046102269502</v>
      </c>
      <c r="J1796">
        <v>2.1604375274566401</v>
      </c>
      <c r="K1796">
        <v>4.1659384188100202E-4</v>
      </c>
      <c r="L1796">
        <v>3.92326370844854E-3</v>
      </c>
      <c r="M1796" t="s">
        <v>2219</v>
      </c>
      <c r="N1796">
        <v>5</v>
      </c>
      <c r="O1796">
        <v>18742852</v>
      </c>
      <c r="P1796">
        <v>18743489</v>
      </c>
      <c r="Q1796" t="s">
        <v>2219</v>
      </c>
      <c r="R1796">
        <v>638</v>
      </c>
      <c r="S1796" t="s">
        <v>2220</v>
      </c>
      <c r="T1796" t="s">
        <v>2219</v>
      </c>
      <c r="U1796" t="s">
        <v>2219</v>
      </c>
    </row>
    <row r="1797" spans="1:21" x14ac:dyDescent="0.2">
      <c r="A1797" t="s">
        <v>1199</v>
      </c>
      <c r="B1797">
        <v>78.941984674408999</v>
      </c>
      <c r="C1797">
        <v>134.20723336573801</v>
      </c>
      <c r="D1797">
        <v>125.219446298376</v>
      </c>
      <c r="E1797">
        <v>62.154174482356403</v>
      </c>
      <c r="F1797">
        <v>45.586452442362798</v>
      </c>
      <c r="G1797">
        <v>57.656642111899501</v>
      </c>
      <c r="H1797">
        <v>112.78955477950799</v>
      </c>
      <c r="I1797">
        <v>55.132423012206203</v>
      </c>
      <c r="J1797">
        <v>1.0342022488873399</v>
      </c>
      <c r="K1797">
        <v>4.2080884938714298E-4</v>
      </c>
      <c r="L1797">
        <v>3.9603851029821804E-3</v>
      </c>
      <c r="M1797" t="s">
        <v>2219</v>
      </c>
      <c r="N1797">
        <v>11</v>
      </c>
      <c r="O1797">
        <v>392252</v>
      </c>
      <c r="P1797">
        <v>394404</v>
      </c>
      <c r="Q1797" t="s">
        <v>2232</v>
      </c>
      <c r="R1797">
        <v>606</v>
      </c>
      <c r="S1797" t="s">
        <v>2220</v>
      </c>
      <c r="T1797" t="s">
        <v>2955</v>
      </c>
      <c r="U1797" t="s">
        <v>2219</v>
      </c>
    </row>
    <row r="1798" spans="1:21" x14ac:dyDescent="0.2">
      <c r="A1798" t="s">
        <v>1553</v>
      </c>
      <c r="B1798">
        <v>45.653195956284698</v>
      </c>
      <c r="C1798">
        <v>74.220666937112497</v>
      </c>
      <c r="D1798">
        <v>86.088369330133702</v>
      </c>
      <c r="E1798">
        <v>36.832103396952</v>
      </c>
      <c r="F1798">
        <v>22.3082639611562</v>
      </c>
      <c r="G1798">
        <v>24.178591853377199</v>
      </c>
      <c r="H1798">
        <v>68.654077407843602</v>
      </c>
      <c r="I1798">
        <v>27.772986403828501</v>
      </c>
      <c r="J1798">
        <v>1.3145470174420899</v>
      </c>
      <c r="K1798">
        <v>4.2416328132533198E-4</v>
      </c>
      <c r="L1798">
        <v>3.9906592131701999E-3</v>
      </c>
      <c r="M1798" t="s">
        <v>2219</v>
      </c>
      <c r="N1798">
        <v>1</v>
      </c>
      <c r="O1798">
        <v>42874273</v>
      </c>
      <c r="P1798">
        <v>42875515</v>
      </c>
      <c r="Q1798" t="s">
        <v>2219</v>
      </c>
      <c r="R1798">
        <v>1243</v>
      </c>
      <c r="S1798" t="s">
        <v>2220</v>
      </c>
      <c r="T1798" t="s">
        <v>2293</v>
      </c>
      <c r="U1798" t="s">
        <v>2294</v>
      </c>
    </row>
    <row r="1799" spans="1:21" x14ac:dyDescent="0.2">
      <c r="A1799" t="s">
        <v>1620</v>
      </c>
      <c r="B1799">
        <v>48.506520703552503</v>
      </c>
      <c r="C1799">
        <v>65.070173753084902</v>
      </c>
      <c r="D1799">
        <v>40.109353892448702</v>
      </c>
      <c r="E1799">
        <v>12.6610355427022</v>
      </c>
      <c r="F1799">
        <v>21.338339441106001</v>
      </c>
      <c r="G1799">
        <v>24.178591853377199</v>
      </c>
      <c r="H1799">
        <v>51.228682783028702</v>
      </c>
      <c r="I1799">
        <v>19.392655612395099</v>
      </c>
      <c r="J1799">
        <v>1.3866977862369601</v>
      </c>
      <c r="K1799">
        <v>4.2430363395065901E-4</v>
      </c>
      <c r="L1799">
        <v>3.9906844378091401E-3</v>
      </c>
      <c r="M1799" t="s">
        <v>2219</v>
      </c>
      <c r="N1799">
        <v>6</v>
      </c>
      <c r="O1799">
        <v>7602364</v>
      </c>
      <c r="P1799">
        <v>7605689</v>
      </c>
      <c r="Q1799" t="s">
        <v>2232</v>
      </c>
      <c r="R1799">
        <v>1568</v>
      </c>
      <c r="S1799" t="s">
        <v>2220</v>
      </c>
      <c r="T1799" t="s">
        <v>3032</v>
      </c>
      <c r="U1799" t="s">
        <v>2219</v>
      </c>
    </row>
    <row r="1800" spans="1:21" x14ac:dyDescent="0.2">
      <c r="A1800" t="s">
        <v>982</v>
      </c>
      <c r="B1800">
        <v>2045.8338437910099</v>
      </c>
      <c r="C1800">
        <v>719.83879714350201</v>
      </c>
      <c r="D1800">
        <v>1311.86935536033</v>
      </c>
      <c r="E1800">
        <v>2456.2408952842302</v>
      </c>
      <c r="F1800">
        <v>2885.52544714956</v>
      </c>
      <c r="G1800">
        <v>3653.7572073814999</v>
      </c>
      <c r="H1800">
        <v>1359.1806654316199</v>
      </c>
      <c r="I1800">
        <v>2998.5078499384299</v>
      </c>
      <c r="J1800">
        <v>-1.1414476799316799</v>
      </c>
      <c r="K1800">
        <v>4.2470976540749401E-4</v>
      </c>
      <c r="L1800">
        <v>3.9919137386079896E-3</v>
      </c>
      <c r="M1800" t="s">
        <v>2219</v>
      </c>
      <c r="N1800">
        <v>9</v>
      </c>
      <c r="O1800">
        <v>22438076</v>
      </c>
      <c r="P1800">
        <v>22439478</v>
      </c>
      <c r="Q1800" t="s">
        <v>2219</v>
      </c>
      <c r="R1800">
        <v>1110</v>
      </c>
      <c r="S1800" t="s">
        <v>2220</v>
      </c>
      <c r="T1800" t="s">
        <v>3033</v>
      </c>
      <c r="U1800" t="s">
        <v>2487</v>
      </c>
    </row>
    <row r="1801" spans="1:21" x14ac:dyDescent="0.2">
      <c r="A1801" t="s">
        <v>698</v>
      </c>
      <c r="B1801">
        <v>16.1688402345175</v>
      </c>
      <c r="C1801">
        <v>14.2341005084873</v>
      </c>
      <c r="D1801">
        <v>9.7827692420606507</v>
      </c>
      <c r="E1801">
        <v>31.077087241178202</v>
      </c>
      <c r="F1801">
        <v>41.706754362161703</v>
      </c>
      <c r="G1801">
        <v>38.127779461094804</v>
      </c>
      <c r="H1801">
        <v>13.3952366616885</v>
      </c>
      <c r="I1801">
        <v>36.970540354811597</v>
      </c>
      <c r="J1801">
        <v>-1.46757991458769</v>
      </c>
      <c r="K1801">
        <v>4.3036985609049602E-4</v>
      </c>
      <c r="L1801">
        <v>4.0398740344867899E-3</v>
      </c>
      <c r="M1801" t="s">
        <v>2219</v>
      </c>
      <c r="N1801">
        <v>1</v>
      </c>
      <c r="O1801">
        <v>41087786</v>
      </c>
      <c r="P1801">
        <v>41090680</v>
      </c>
      <c r="Q1801" t="s">
        <v>2232</v>
      </c>
      <c r="R1801">
        <v>646</v>
      </c>
      <c r="S1801" t="s">
        <v>2220</v>
      </c>
      <c r="T1801" t="s">
        <v>2750</v>
      </c>
      <c r="U1801" t="s">
        <v>2219</v>
      </c>
    </row>
    <row r="1802" spans="1:21" x14ac:dyDescent="0.2">
      <c r="A1802" t="s">
        <v>802</v>
      </c>
      <c r="B1802">
        <v>48.506520703552503</v>
      </c>
      <c r="C1802">
        <v>45.752465920137801</v>
      </c>
      <c r="D1802">
        <v>38.152800044036503</v>
      </c>
      <c r="E1802">
        <v>65.607184175820706</v>
      </c>
      <c r="F1802">
        <v>94.082678444876393</v>
      </c>
      <c r="G1802">
        <v>175.75976385724201</v>
      </c>
      <c r="H1802">
        <v>44.1372622225756</v>
      </c>
      <c r="I1802">
        <v>111.816542159313</v>
      </c>
      <c r="J1802">
        <v>-1.3451321177014799</v>
      </c>
      <c r="K1802">
        <v>4.5303565412516301E-4</v>
      </c>
      <c r="L1802">
        <v>4.2279924359710603E-3</v>
      </c>
      <c r="M1802" t="s">
        <v>2219</v>
      </c>
      <c r="N1802">
        <v>8</v>
      </c>
      <c r="O1802">
        <v>18020081</v>
      </c>
      <c r="P1802">
        <v>18023911</v>
      </c>
      <c r="Q1802" t="s">
        <v>2232</v>
      </c>
      <c r="R1802">
        <v>1562</v>
      </c>
      <c r="S1802" t="s">
        <v>2220</v>
      </c>
      <c r="T1802" t="s">
        <v>2219</v>
      </c>
      <c r="U1802" t="s">
        <v>2219</v>
      </c>
    </row>
    <row r="1803" spans="1:21" x14ac:dyDescent="0.2">
      <c r="A1803" t="s">
        <v>1002</v>
      </c>
      <c r="B1803">
        <v>31.386572219945801</v>
      </c>
      <c r="C1803">
        <v>29.484922481866601</v>
      </c>
      <c r="D1803">
        <v>49.892123134509298</v>
      </c>
      <c r="E1803">
        <v>65.607184175820706</v>
      </c>
      <c r="F1803">
        <v>80.503735164172596</v>
      </c>
      <c r="G1803">
        <v>94.854475732479898</v>
      </c>
      <c r="H1803">
        <v>36.921205945440597</v>
      </c>
      <c r="I1803">
        <v>80.321798357491005</v>
      </c>
      <c r="J1803">
        <v>-1.1243331581609</v>
      </c>
      <c r="K1803">
        <v>4.5366895079494598E-4</v>
      </c>
      <c r="L1803">
        <v>4.2311782100042201E-3</v>
      </c>
      <c r="M1803" t="s">
        <v>2219</v>
      </c>
      <c r="N1803">
        <v>1</v>
      </c>
      <c r="O1803">
        <v>27714540</v>
      </c>
      <c r="P1803">
        <v>27715226</v>
      </c>
      <c r="Q1803" t="s">
        <v>2232</v>
      </c>
      <c r="R1803">
        <v>568</v>
      </c>
      <c r="S1803" t="s">
        <v>2220</v>
      </c>
      <c r="T1803" t="s">
        <v>2219</v>
      </c>
      <c r="U1803" t="s">
        <v>2219</v>
      </c>
    </row>
    <row r="1804" spans="1:21" x14ac:dyDescent="0.2">
      <c r="A1804" t="s">
        <v>1408</v>
      </c>
      <c r="B1804">
        <v>130.301830125229</v>
      </c>
      <c r="C1804">
        <v>71.170502542436594</v>
      </c>
      <c r="D1804">
        <v>90.979753951164</v>
      </c>
      <c r="E1804">
        <v>55.248155095427897</v>
      </c>
      <c r="F1804">
        <v>31.037584641608699</v>
      </c>
      <c r="G1804">
        <v>42.777508663667398</v>
      </c>
      <c r="H1804">
        <v>97.484028872943398</v>
      </c>
      <c r="I1804">
        <v>43.021082800234701</v>
      </c>
      <c r="J1804">
        <v>1.18773338199805</v>
      </c>
      <c r="K1804">
        <v>4.5698583884792399E-4</v>
      </c>
      <c r="L1804">
        <v>4.2580033785550499E-3</v>
      </c>
      <c r="M1804" t="s">
        <v>2219</v>
      </c>
      <c r="N1804">
        <v>10</v>
      </c>
      <c r="O1804">
        <v>3908198</v>
      </c>
      <c r="P1804">
        <v>3912557</v>
      </c>
      <c r="Q1804" t="s">
        <v>2219</v>
      </c>
      <c r="R1804">
        <v>4184</v>
      </c>
      <c r="S1804" t="s">
        <v>2220</v>
      </c>
      <c r="T1804" t="s">
        <v>2436</v>
      </c>
      <c r="U1804" t="s">
        <v>2356</v>
      </c>
    </row>
    <row r="1805" spans="1:21" x14ac:dyDescent="0.2">
      <c r="A1805" t="s">
        <v>1076</v>
      </c>
      <c r="B1805">
        <v>42.799871209016999</v>
      </c>
      <c r="C1805">
        <v>67.103616682868804</v>
      </c>
      <c r="D1805">
        <v>35.217969271418298</v>
      </c>
      <c r="E1805">
        <v>86.325242336606095</v>
      </c>
      <c r="F1805">
        <v>106.69169720553001</v>
      </c>
      <c r="G1805">
        <v>108.80366334019701</v>
      </c>
      <c r="H1805">
        <v>48.373819054434698</v>
      </c>
      <c r="I1805">
        <v>100.606867627445</v>
      </c>
      <c r="J1805">
        <v>-1.06118053366168</v>
      </c>
      <c r="K1805">
        <v>4.5761625961619599E-4</v>
      </c>
      <c r="L1805">
        <v>4.2625072356988099E-3</v>
      </c>
      <c r="M1805" t="s">
        <v>2219</v>
      </c>
      <c r="N1805">
        <v>3</v>
      </c>
      <c r="O1805">
        <v>31344785</v>
      </c>
      <c r="P1805">
        <v>31350801</v>
      </c>
      <c r="Q1805" t="s">
        <v>2232</v>
      </c>
      <c r="R1805">
        <v>2324</v>
      </c>
      <c r="S1805" t="s">
        <v>2220</v>
      </c>
      <c r="T1805" t="s">
        <v>3034</v>
      </c>
      <c r="U1805" t="s">
        <v>3035</v>
      </c>
    </row>
    <row r="1806" spans="1:21" x14ac:dyDescent="0.2">
      <c r="A1806" t="s">
        <v>1683</v>
      </c>
      <c r="B1806">
        <v>42.799871209016999</v>
      </c>
      <c r="C1806">
        <v>31.5183654116505</v>
      </c>
      <c r="D1806">
        <v>64.566276997600298</v>
      </c>
      <c r="E1806">
        <v>17.265048467321201</v>
      </c>
      <c r="F1806">
        <v>16.4887168408546</v>
      </c>
      <c r="G1806">
        <v>16.739025129261201</v>
      </c>
      <c r="H1806">
        <v>46.294837872755899</v>
      </c>
      <c r="I1806">
        <v>16.8309301458123</v>
      </c>
      <c r="J1806">
        <v>1.4616621544905199</v>
      </c>
      <c r="K1806">
        <v>4.58017271523036E-4</v>
      </c>
      <c r="L1806">
        <v>4.2648720365044204E-3</v>
      </c>
      <c r="M1806" t="s">
        <v>2219</v>
      </c>
      <c r="N1806">
        <v>6</v>
      </c>
      <c r="O1806">
        <v>5499342</v>
      </c>
      <c r="P1806">
        <v>5500323</v>
      </c>
      <c r="Q1806" t="s">
        <v>2219</v>
      </c>
      <c r="R1806">
        <v>792</v>
      </c>
      <c r="S1806" t="s">
        <v>2220</v>
      </c>
      <c r="T1806" t="s">
        <v>2219</v>
      </c>
      <c r="U1806" t="s">
        <v>2219</v>
      </c>
    </row>
    <row r="1807" spans="1:21" x14ac:dyDescent="0.2">
      <c r="A1807" t="s">
        <v>954</v>
      </c>
      <c r="B1807">
        <v>36.1421134653921</v>
      </c>
      <c r="C1807">
        <v>24.401315157406799</v>
      </c>
      <c r="D1807">
        <v>20.543815408327401</v>
      </c>
      <c r="E1807">
        <v>65.607184175820706</v>
      </c>
      <c r="F1807">
        <v>64.015018323317904</v>
      </c>
      <c r="G1807">
        <v>53.936858749841498</v>
      </c>
      <c r="H1807">
        <v>27.0290813437088</v>
      </c>
      <c r="I1807">
        <v>61.18635374966</v>
      </c>
      <c r="J1807">
        <v>-1.1742061098182801</v>
      </c>
      <c r="K1807">
        <v>4.6290422528165399E-4</v>
      </c>
      <c r="L1807">
        <v>4.3020855332604399E-3</v>
      </c>
      <c r="M1807" t="s">
        <v>2219</v>
      </c>
      <c r="N1807">
        <v>6</v>
      </c>
      <c r="O1807">
        <v>10926731</v>
      </c>
      <c r="P1807">
        <v>10928479</v>
      </c>
      <c r="Q1807" t="s">
        <v>2232</v>
      </c>
      <c r="R1807">
        <v>1749</v>
      </c>
      <c r="S1807" t="s">
        <v>2220</v>
      </c>
      <c r="T1807" t="s">
        <v>2219</v>
      </c>
      <c r="U1807" t="s">
        <v>2219</v>
      </c>
    </row>
    <row r="1808" spans="1:21" x14ac:dyDescent="0.2">
      <c r="A1808" t="s">
        <v>639</v>
      </c>
      <c r="B1808">
        <v>41.848762959927697</v>
      </c>
      <c r="C1808">
        <v>94.555096234951506</v>
      </c>
      <c r="D1808">
        <v>30.326584650388</v>
      </c>
      <c r="E1808">
        <v>148.47941681896299</v>
      </c>
      <c r="F1808">
        <v>238.60143193236701</v>
      </c>
      <c r="G1808">
        <v>102.294042456596</v>
      </c>
      <c r="H1808">
        <v>55.576814615089098</v>
      </c>
      <c r="I1808">
        <v>163.124963735975</v>
      </c>
      <c r="J1808">
        <v>-1.5554170571616901</v>
      </c>
      <c r="K1808">
        <v>4.6393194045536999E-4</v>
      </c>
      <c r="L1808">
        <v>4.31025485832687E-3</v>
      </c>
      <c r="M1808" t="s">
        <v>2219</v>
      </c>
      <c r="N1808">
        <v>1</v>
      </c>
      <c r="O1808">
        <v>36430978</v>
      </c>
      <c r="P1808">
        <v>36440843</v>
      </c>
      <c r="Q1808" t="s">
        <v>2232</v>
      </c>
      <c r="R1808">
        <v>3441</v>
      </c>
      <c r="S1808" t="s">
        <v>2220</v>
      </c>
      <c r="T1808" t="s">
        <v>3036</v>
      </c>
      <c r="U1808" t="s">
        <v>3037</v>
      </c>
    </row>
    <row r="1809" spans="1:21" x14ac:dyDescent="0.2">
      <c r="A1809" t="s">
        <v>1848</v>
      </c>
      <c r="B1809">
        <v>60.870927941712999</v>
      </c>
      <c r="C1809">
        <v>46.769187385029802</v>
      </c>
      <c r="D1809">
        <v>45.000738513479</v>
      </c>
      <c r="E1809">
        <v>19.5670549296307</v>
      </c>
      <c r="F1809">
        <v>4.8496226002513598</v>
      </c>
      <c r="G1809">
        <v>22.318700172348201</v>
      </c>
      <c r="H1809">
        <v>50.880284613407298</v>
      </c>
      <c r="I1809">
        <v>15.578459234076799</v>
      </c>
      <c r="J1809">
        <v>1.7123544764377101</v>
      </c>
      <c r="K1809">
        <v>4.7169333651394401E-4</v>
      </c>
      <c r="L1809">
        <v>4.3753519185695004E-3</v>
      </c>
      <c r="M1809" t="s">
        <v>2219</v>
      </c>
      <c r="N1809">
        <v>9</v>
      </c>
      <c r="O1809">
        <v>7240336</v>
      </c>
      <c r="P1809">
        <v>7244713</v>
      </c>
      <c r="Q1809" t="s">
        <v>2232</v>
      </c>
      <c r="R1809">
        <v>1972</v>
      </c>
      <c r="S1809" t="s">
        <v>2220</v>
      </c>
      <c r="T1809" t="s">
        <v>2508</v>
      </c>
      <c r="U1809" t="s">
        <v>2509</v>
      </c>
    </row>
    <row r="1810" spans="1:21" x14ac:dyDescent="0.2">
      <c r="A1810" t="s">
        <v>1159</v>
      </c>
      <c r="B1810">
        <v>161.68840234517501</v>
      </c>
      <c r="C1810">
        <v>172.84264903163199</v>
      </c>
      <c r="D1810">
        <v>178.046400205504</v>
      </c>
      <c r="E1810">
        <v>82.872232643141899</v>
      </c>
      <c r="F1810">
        <v>118.33079144613301</v>
      </c>
      <c r="G1810">
        <v>53.936858749841498</v>
      </c>
      <c r="H1810">
        <v>170.85915052743701</v>
      </c>
      <c r="I1810">
        <v>85.046627613038794</v>
      </c>
      <c r="J1810">
        <v>1.0073249892966201</v>
      </c>
      <c r="K1810">
        <v>4.7229270146859602E-4</v>
      </c>
      <c r="L1810">
        <v>4.3795100887620503E-3</v>
      </c>
      <c r="M1810" t="s">
        <v>2219</v>
      </c>
      <c r="N1810">
        <v>3</v>
      </c>
      <c r="O1810">
        <v>15300737</v>
      </c>
      <c r="P1810">
        <v>15301156</v>
      </c>
      <c r="Q1810" t="s">
        <v>2232</v>
      </c>
      <c r="R1810">
        <v>420</v>
      </c>
      <c r="S1810" t="s">
        <v>2220</v>
      </c>
      <c r="T1810" t="s">
        <v>2370</v>
      </c>
      <c r="U1810" t="s">
        <v>2219</v>
      </c>
    </row>
    <row r="1811" spans="1:21" x14ac:dyDescent="0.2">
      <c r="A1811" t="s">
        <v>208</v>
      </c>
      <c r="B1811">
        <v>6.6577577436248596</v>
      </c>
      <c r="C1811">
        <v>9.1504931840275692</v>
      </c>
      <c r="D1811">
        <v>0.97827692420606505</v>
      </c>
      <c r="E1811">
        <v>14.963042005011699</v>
      </c>
      <c r="F1811">
        <v>36.857131761910303</v>
      </c>
      <c r="G1811">
        <v>35.3379419395513</v>
      </c>
      <c r="H1811">
        <v>5.59550928395283</v>
      </c>
      <c r="I1811">
        <v>29.0527052354911</v>
      </c>
      <c r="J1811">
        <v>-2.3862640951445599</v>
      </c>
      <c r="K1811">
        <v>4.7302932255426002E-4</v>
      </c>
      <c r="L1811">
        <v>4.3849379510330399E-3</v>
      </c>
      <c r="M1811" t="s">
        <v>2219</v>
      </c>
      <c r="N1811">
        <v>12</v>
      </c>
      <c r="O1811">
        <v>2312450</v>
      </c>
      <c r="P1811">
        <v>2313217</v>
      </c>
      <c r="Q1811" t="s">
        <v>2232</v>
      </c>
      <c r="R1811">
        <v>768</v>
      </c>
      <c r="S1811" t="s">
        <v>2220</v>
      </c>
      <c r="T1811" t="s">
        <v>2219</v>
      </c>
      <c r="U1811" t="s">
        <v>2219</v>
      </c>
    </row>
    <row r="1812" spans="1:21" x14ac:dyDescent="0.2">
      <c r="A1812" t="s">
        <v>1960</v>
      </c>
      <c r="B1812">
        <v>41.848762959927697</v>
      </c>
      <c r="C1812">
        <v>83.371160121139994</v>
      </c>
      <c r="D1812">
        <v>37.174523119830504</v>
      </c>
      <c r="E1812">
        <v>4.6040129246189903</v>
      </c>
      <c r="F1812">
        <v>24.248113001256801</v>
      </c>
      <c r="G1812">
        <v>12.0892959266886</v>
      </c>
      <c r="H1812">
        <v>54.1314820669661</v>
      </c>
      <c r="I1812">
        <v>13.647140617521501</v>
      </c>
      <c r="J1812">
        <v>1.9715328899926099</v>
      </c>
      <c r="K1812">
        <v>4.7437592853578501E-4</v>
      </c>
      <c r="L1812">
        <v>4.3946101120060001E-3</v>
      </c>
      <c r="M1812" t="s">
        <v>2219</v>
      </c>
      <c r="N1812">
        <v>10</v>
      </c>
      <c r="O1812">
        <v>2709163</v>
      </c>
      <c r="P1812">
        <v>2711992</v>
      </c>
      <c r="Q1812" t="s">
        <v>2219</v>
      </c>
      <c r="R1812">
        <v>1626</v>
      </c>
      <c r="S1812" t="s">
        <v>2220</v>
      </c>
      <c r="T1812" t="s">
        <v>2281</v>
      </c>
      <c r="U1812" t="s">
        <v>2282</v>
      </c>
    </row>
    <row r="1813" spans="1:21" x14ac:dyDescent="0.2">
      <c r="A1813" t="s">
        <v>807</v>
      </c>
      <c r="B1813">
        <v>13.3155154872497</v>
      </c>
      <c r="C1813">
        <v>17.284264903163201</v>
      </c>
      <c r="D1813">
        <v>17.608984635709199</v>
      </c>
      <c r="E1813">
        <v>36.832103396952</v>
      </c>
      <c r="F1813">
        <v>46.556376962412997</v>
      </c>
      <c r="G1813">
        <v>38.127779461094804</v>
      </c>
      <c r="H1813">
        <v>16.069588342040699</v>
      </c>
      <c r="I1813">
        <v>40.505419940153303</v>
      </c>
      <c r="J1813">
        <v>-1.3374638865899799</v>
      </c>
      <c r="K1813">
        <v>4.74729257875605E-4</v>
      </c>
      <c r="L1813">
        <v>4.3964782741342402E-3</v>
      </c>
      <c r="M1813" t="s">
        <v>2219</v>
      </c>
      <c r="N1813">
        <v>2</v>
      </c>
      <c r="O1813">
        <v>30577640</v>
      </c>
      <c r="P1813">
        <v>30578383</v>
      </c>
      <c r="Q1813" t="s">
        <v>2219</v>
      </c>
      <c r="R1813">
        <v>665</v>
      </c>
      <c r="S1813" t="s">
        <v>2220</v>
      </c>
      <c r="T1813" t="s">
        <v>2219</v>
      </c>
      <c r="U1813" t="s">
        <v>2219</v>
      </c>
    </row>
    <row r="1814" spans="1:21" x14ac:dyDescent="0.2">
      <c r="A1814" t="s">
        <v>1200</v>
      </c>
      <c r="B1814">
        <v>76.088659927141293</v>
      </c>
      <c r="C1814">
        <v>58.969844963733202</v>
      </c>
      <c r="D1814">
        <v>87.066646254339801</v>
      </c>
      <c r="E1814">
        <v>33.379093703487698</v>
      </c>
      <c r="F1814">
        <v>34.917282721809798</v>
      </c>
      <c r="G1814">
        <v>39.987671142123901</v>
      </c>
      <c r="H1814">
        <v>74.041717048404706</v>
      </c>
      <c r="I1814">
        <v>36.094682522473803</v>
      </c>
      <c r="J1814">
        <v>1.0342160417158499</v>
      </c>
      <c r="K1814">
        <v>4.7959999955168501E-4</v>
      </c>
      <c r="L1814">
        <v>4.4345024519951096E-3</v>
      </c>
      <c r="M1814" t="s">
        <v>2219</v>
      </c>
      <c r="N1814">
        <v>9</v>
      </c>
      <c r="O1814">
        <v>693283</v>
      </c>
      <c r="P1814">
        <v>693606</v>
      </c>
      <c r="Q1814" t="s">
        <v>2219</v>
      </c>
      <c r="R1814">
        <v>324</v>
      </c>
      <c r="S1814" t="s">
        <v>2220</v>
      </c>
      <c r="T1814" t="s">
        <v>2219</v>
      </c>
      <c r="U1814" t="s">
        <v>2219</v>
      </c>
    </row>
    <row r="1815" spans="1:21" x14ac:dyDescent="0.2">
      <c r="A1815" t="s">
        <v>192</v>
      </c>
      <c r="B1815">
        <v>2.8533247472677998</v>
      </c>
      <c r="C1815">
        <v>5.0836073244597602</v>
      </c>
      <c r="D1815">
        <v>1.9565538484121301</v>
      </c>
      <c r="E1815">
        <v>24.171067854249699</v>
      </c>
      <c r="F1815">
        <v>13.5789432807038</v>
      </c>
      <c r="G1815">
        <v>16.739025129261201</v>
      </c>
      <c r="H1815">
        <v>3.2978286400465602</v>
      </c>
      <c r="I1815">
        <v>18.1630120880716</v>
      </c>
      <c r="J1815">
        <v>-2.4618478871321599</v>
      </c>
      <c r="K1815">
        <v>4.8642238512685502E-4</v>
      </c>
      <c r="L1815">
        <v>4.4861360730741803E-3</v>
      </c>
      <c r="M1815" t="s">
        <v>2219</v>
      </c>
      <c r="N1815">
        <v>7</v>
      </c>
      <c r="O1815">
        <v>11645020</v>
      </c>
      <c r="P1815">
        <v>11645718</v>
      </c>
      <c r="Q1815" t="s">
        <v>2219</v>
      </c>
      <c r="R1815">
        <v>699</v>
      </c>
      <c r="S1815" t="s">
        <v>2220</v>
      </c>
      <c r="T1815" t="s">
        <v>2626</v>
      </c>
      <c r="U1815" t="s">
        <v>2627</v>
      </c>
    </row>
    <row r="1816" spans="1:21" x14ac:dyDescent="0.2">
      <c r="A1816" t="s">
        <v>917</v>
      </c>
      <c r="B1816">
        <v>40.897654710838403</v>
      </c>
      <c r="C1816">
        <v>24.401315157406799</v>
      </c>
      <c r="D1816">
        <v>35.217969271418298</v>
      </c>
      <c r="E1816">
        <v>95.533268185844094</v>
      </c>
      <c r="F1816">
        <v>83.413508724323407</v>
      </c>
      <c r="G1816">
        <v>53.936858749841498</v>
      </c>
      <c r="H1816">
        <v>33.505646379887899</v>
      </c>
      <c r="I1816">
        <v>77.627878553336302</v>
      </c>
      <c r="J1816">
        <v>-1.20540055541307</v>
      </c>
      <c r="K1816">
        <v>4.8775965122727099E-4</v>
      </c>
      <c r="L1816">
        <v>4.4970384892254701E-3</v>
      </c>
      <c r="M1816" t="s">
        <v>2219</v>
      </c>
      <c r="N1816">
        <v>12</v>
      </c>
      <c r="O1816">
        <v>23663142</v>
      </c>
      <c r="P1816">
        <v>23663722</v>
      </c>
      <c r="Q1816" t="s">
        <v>2232</v>
      </c>
      <c r="R1816">
        <v>581</v>
      </c>
      <c r="S1816" t="s">
        <v>2220</v>
      </c>
      <c r="T1816" t="s">
        <v>2219</v>
      </c>
      <c r="U1816" t="s">
        <v>2219</v>
      </c>
    </row>
    <row r="1817" spans="1:21" x14ac:dyDescent="0.2">
      <c r="A1817" t="s">
        <v>403</v>
      </c>
      <c r="B1817">
        <v>5.7066494945355899</v>
      </c>
      <c r="C1817">
        <v>5.0836073244597602</v>
      </c>
      <c r="D1817">
        <v>7.8262153936485204</v>
      </c>
      <c r="E1817">
        <v>19.5670549296307</v>
      </c>
      <c r="F1817">
        <v>21.338339441106001</v>
      </c>
      <c r="G1817">
        <v>29.758266896464299</v>
      </c>
      <c r="H1817">
        <v>6.2054907375479598</v>
      </c>
      <c r="I1817">
        <v>23.5545537557337</v>
      </c>
      <c r="J1817">
        <v>-1.92820019374712</v>
      </c>
      <c r="K1817">
        <v>4.9035389563598596E-4</v>
      </c>
      <c r="L1817">
        <v>4.5195193554214098E-3</v>
      </c>
      <c r="M1817" t="s">
        <v>2219</v>
      </c>
      <c r="N1817">
        <v>7</v>
      </c>
      <c r="O1817">
        <v>29401913</v>
      </c>
      <c r="P1817">
        <v>29402997</v>
      </c>
      <c r="Q1817" t="s">
        <v>2219</v>
      </c>
      <c r="R1817">
        <v>650</v>
      </c>
      <c r="S1817" t="s">
        <v>2219</v>
      </c>
      <c r="T1817" t="s">
        <v>2219</v>
      </c>
      <c r="U1817" t="s">
        <v>2219</v>
      </c>
    </row>
    <row r="1818" spans="1:21" x14ac:dyDescent="0.2">
      <c r="A1818" t="s">
        <v>2003</v>
      </c>
      <c r="B1818">
        <v>21.875489729053101</v>
      </c>
      <c r="C1818">
        <v>18.300986368055099</v>
      </c>
      <c r="D1818">
        <v>23.478646180945599</v>
      </c>
      <c r="E1818">
        <v>5.75501615577374</v>
      </c>
      <c r="F1818">
        <v>2.9097735601508199</v>
      </c>
      <c r="G1818">
        <v>6.5096208836015599</v>
      </c>
      <c r="H1818">
        <v>21.218374092684599</v>
      </c>
      <c r="I1818">
        <v>5.0581368665086996</v>
      </c>
      <c r="J1818">
        <v>2.0726381545918602</v>
      </c>
      <c r="K1818">
        <v>4.9787922012912295E-4</v>
      </c>
      <c r="L1818">
        <v>4.5845060209284902E-3</v>
      </c>
      <c r="M1818" t="s">
        <v>2219</v>
      </c>
      <c r="N1818">
        <v>6</v>
      </c>
      <c r="O1818">
        <v>19999929</v>
      </c>
      <c r="P1818">
        <v>20000815</v>
      </c>
      <c r="Q1818" t="s">
        <v>2232</v>
      </c>
      <c r="R1818">
        <v>887</v>
      </c>
      <c r="S1818" t="s">
        <v>2220</v>
      </c>
      <c r="T1818" t="s">
        <v>2441</v>
      </c>
      <c r="U1818" t="s">
        <v>2219</v>
      </c>
    </row>
    <row r="1819" spans="1:21" x14ac:dyDescent="0.2">
      <c r="A1819" t="s">
        <v>1332</v>
      </c>
      <c r="B1819">
        <v>103.67079915073001</v>
      </c>
      <c r="C1819">
        <v>139.290840690197</v>
      </c>
      <c r="D1819">
        <v>201.52504638644899</v>
      </c>
      <c r="E1819">
        <v>77.117216487368097</v>
      </c>
      <c r="F1819">
        <v>79.533810644122298</v>
      </c>
      <c r="G1819">
        <v>47.427237866239899</v>
      </c>
      <c r="H1819">
        <v>148.16222874245901</v>
      </c>
      <c r="I1819">
        <v>68.026088332576805</v>
      </c>
      <c r="J1819">
        <v>1.1259768764865401</v>
      </c>
      <c r="K1819">
        <v>4.9937377712110001E-4</v>
      </c>
      <c r="L1819">
        <v>4.59680777307378E-3</v>
      </c>
      <c r="M1819" t="s">
        <v>2219</v>
      </c>
      <c r="N1819">
        <v>4</v>
      </c>
      <c r="O1819">
        <v>29880299</v>
      </c>
      <c r="P1819">
        <v>29881660</v>
      </c>
      <c r="Q1819" t="s">
        <v>2232</v>
      </c>
      <c r="R1819">
        <v>701</v>
      </c>
      <c r="S1819" t="s">
        <v>2220</v>
      </c>
      <c r="T1819" t="s">
        <v>2219</v>
      </c>
      <c r="U1819" t="s">
        <v>2219</v>
      </c>
    </row>
    <row r="1820" spans="1:21" x14ac:dyDescent="0.2">
      <c r="A1820" t="s">
        <v>1268</v>
      </c>
      <c r="B1820">
        <v>112.230773392533</v>
      </c>
      <c r="C1820">
        <v>181.99314221565899</v>
      </c>
      <c r="D1820">
        <v>243.59095412731</v>
      </c>
      <c r="E1820">
        <v>70.211197100439705</v>
      </c>
      <c r="F1820">
        <v>87.293206804524402</v>
      </c>
      <c r="G1820">
        <v>96.714367413508896</v>
      </c>
      <c r="H1820">
        <v>179.271623245168</v>
      </c>
      <c r="I1820">
        <v>84.739590439490996</v>
      </c>
      <c r="J1820">
        <v>1.07775574063146</v>
      </c>
      <c r="K1820">
        <v>5.0149578848043299E-4</v>
      </c>
      <c r="L1820">
        <v>4.6119474684905796E-3</v>
      </c>
      <c r="M1820" t="s">
        <v>2219</v>
      </c>
      <c r="N1820">
        <v>5</v>
      </c>
      <c r="O1820">
        <v>20978542</v>
      </c>
      <c r="P1820">
        <v>20979912</v>
      </c>
      <c r="Q1820" t="s">
        <v>2219</v>
      </c>
      <c r="R1820">
        <v>842</v>
      </c>
      <c r="S1820" t="s">
        <v>2220</v>
      </c>
      <c r="T1820" t="s">
        <v>3038</v>
      </c>
      <c r="U1820" t="s">
        <v>3039</v>
      </c>
    </row>
    <row r="1821" spans="1:21" x14ac:dyDescent="0.2">
      <c r="A1821" t="s">
        <v>1300</v>
      </c>
      <c r="B1821">
        <v>118.88853113615799</v>
      </c>
      <c r="C1821">
        <v>149.45805533911701</v>
      </c>
      <c r="D1821">
        <v>172.17673866026701</v>
      </c>
      <c r="E1821">
        <v>64.456180944665903</v>
      </c>
      <c r="F1821">
        <v>96.992452005027204</v>
      </c>
      <c r="G1821">
        <v>43.707454504181896</v>
      </c>
      <c r="H1821">
        <v>146.84110837851401</v>
      </c>
      <c r="I1821">
        <v>68.385362484625006</v>
      </c>
      <c r="J1821">
        <v>1.10263421533657</v>
      </c>
      <c r="K1821">
        <v>5.05644088185746E-4</v>
      </c>
      <c r="L1821">
        <v>4.6442031635742101E-3</v>
      </c>
      <c r="M1821" t="s">
        <v>2219</v>
      </c>
      <c r="N1821">
        <v>11</v>
      </c>
      <c r="O1821">
        <v>1818916</v>
      </c>
      <c r="P1821">
        <v>1820504</v>
      </c>
      <c r="Q1821" t="s">
        <v>2232</v>
      </c>
      <c r="R1821">
        <v>1589</v>
      </c>
      <c r="S1821" t="s">
        <v>2220</v>
      </c>
      <c r="T1821" t="s">
        <v>2383</v>
      </c>
      <c r="U1821" t="s">
        <v>2219</v>
      </c>
    </row>
    <row r="1822" spans="1:21" x14ac:dyDescent="0.2">
      <c r="A1822" t="s">
        <v>397</v>
      </c>
      <c r="B1822">
        <v>11.413298989071199</v>
      </c>
      <c r="C1822">
        <v>26.434758087190701</v>
      </c>
      <c r="D1822">
        <v>7.8262153936485204</v>
      </c>
      <c r="E1822">
        <v>31.077087241178202</v>
      </c>
      <c r="F1822">
        <v>49.4661505225639</v>
      </c>
      <c r="G1822">
        <v>92.994584051450801</v>
      </c>
      <c r="H1822">
        <v>15.2247574899702</v>
      </c>
      <c r="I1822">
        <v>57.8459406050643</v>
      </c>
      <c r="J1822">
        <v>-1.9347231275646199</v>
      </c>
      <c r="K1822">
        <v>5.1981136824802096E-4</v>
      </c>
      <c r="L1822">
        <v>4.7622541502545402E-3</v>
      </c>
      <c r="M1822" t="s">
        <v>2219</v>
      </c>
      <c r="N1822">
        <v>5</v>
      </c>
      <c r="O1822">
        <v>25193479</v>
      </c>
      <c r="P1822">
        <v>25194625</v>
      </c>
      <c r="Q1822" t="s">
        <v>2232</v>
      </c>
      <c r="R1822">
        <v>740</v>
      </c>
      <c r="S1822" t="s">
        <v>2220</v>
      </c>
      <c r="T1822" t="s">
        <v>2820</v>
      </c>
      <c r="U1822" t="s">
        <v>2219</v>
      </c>
    </row>
    <row r="1823" spans="1:21" x14ac:dyDescent="0.2">
      <c r="A1823" t="s">
        <v>1829</v>
      </c>
      <c r="B1823">
        <v>27.582139223588701</v>
      </c>
      <c r="C1823">
        <v>24.401315157406799</v>
      </c>
      <c r="D1823">
        <v>31.304861574594099</v>
      </c>
      <c r="E1823">
        <v>8.0570226180832396</v>
      </c>
      <c r="F1823">
        <v>10.669169720553001</v>
      </c>
      <c r="G1823">
        <v>7.4395667241160703</v>
      </c>
      <c r="H1823">
        <v>27.762771985196501</v>
      </c>
      <c r="I1823">
        <v>8.7219196875840996</v>
      </c>
      <c r="J1823">
        <v>1.6692273422263599</v>
      </c>
      <c r="K1823">
        <v>5.2111166372372203E-4</v>
      </c>
      <c r="L1823">
        <v>4.7711509148324503E-3</v>
      </c>
      <c r="M1823" t="s">
        <v>2219</v>
      </c>
      <c r="N1823">
        <v>1</v>
      </c>
      <c r="O1823">
        <v>6005040</v>
      </c>
      <c r="P1823">
        <v>6007163</v>
      </c>
      <c r="Q1823" t="s">
        <v>2219</v>
      </c>
      <c r="R1823">
        <v>1500</v>
      </c>
      <c r="S1823" t="s">
        <v>2220</v>
      </c>
      <c r="T1823" t="s">
        <v>3040</v>
      </c>
      <c r="U1823" t="s">
        <v>2219</v>
      </c>
    </row>
    <row r="1824" spans="1:21" x14ac:dyDescent="0.2">
      <c r="A1824" t="s">
        <v>1397</v>
      </c>
      <c r="B1824">
        <v>75.137551678052006</v>
      </c>
      <c r="C1824">
        <v>80.320995726464204</v>
      </c>
      <c r="D1824">
        <v>103.69735396584301</v>
      </c>
      <c r="E1824">
        <v>26.473074316559199</v>
      </c>
      <c r="F1824">
        <v>32.977433681709201</v>
      </c>
      <c r="G1824">
        <v>54.866804590355997</v>
      </c>
      <c r="H1824">
        <v>86.385300456786396</v>
      </c>
      <c r="I1824">
        <v>38.105770862874799</v>
      </c>
      <c r="J1824">
        <v>1.1706617537103701</v>
      </c>
      <c r="K1824">
        <v>5.2359845826727299E-4</v>
      </c>
      <c r="L1824">
        <v>4.7894987745017896E-3</v>
      </c>
      <c r="M1824" t="s">
        <v>2219</v>
      </c>
      <c r="N1824">
        <v>4</v>
      </c>
      <c r="O1824">
        <v>31027347</v>
      </c>
      <c r="P1824">
        <v>31031039</v>
      </c>
      <c r="Q1824" t="s">
        <v>2232</v>
      </c>
      <c r="R1824">
        <v>2283</v>
      </c>
      <c r="S1824" t="s">
        <v>2220</v>
      </c>
      <c r="T1824" t="s">
        <v>2248</v>
      </c>
      <c r="U1824" t="s">
        <v>2219</v>
      </c>
    </row>
    <row r="1825" spans="1:21" x14ac:dyDescent="0.2">
      <c r="A1825" t="s">
        <v>30</v>
      </c>
      <c r="B1825">
        <v>1.9022164981785299</v>
      </c>
      <c r="C1825">
        <v>11.1839361138115</v>
      </c>
      <c r="D1825">
        <v>2.9348307726181999</v>
      </c>
      <c r="E1825">
        <v>54.097151864273201</v>
      </c>
      <c r="F1825">
        <v>183.31573428950099</v>
      </c>
      <c r="G1825">
        <v>17.6689709697757</v>
      </c>
      <c r="H1825">
        <v>5.3403277948693999</v>
      </c>
      <c r="I1825">
        <v>85.027285707850098</v>
      </c>
      <c r="J1825">
        <v>-3.99828404832276</v>
      </c>
      <c r="K1825">
        <v>5.3251326160598197E-4</v>
      </c>
      <c r="L1825">
        <v>4.86095848572605E-3</v>
      </c>
      <c r="M1825" t="s">
        <v>2219</v>
      </c>
      <c r="N1825">
        <v>5</v>
      </c>
      <c r="O1825">
        <v>5638522</v>
      </c>
      <c r="P1825">
        <v>5641118</v>
      </c>
      <c r="Q1825" t="s">
        <v>2219</v>
      </c>
      <c r="R1825">
        <v>963</v>
      </c>
      <c r="S1825" t="s">
        <v>2220</v>
      </c>
      <c r="T1825" t="s">
        <v>3041</v>
      </c>
      <c r="U1825" t="s">
        <v>2219</v>
      </c>
    </row>
    <row r="1826" spans="1:21" x14ac:dyDescent="0.2">
      <c r="A1826" t="s">
        <v>1950</v>
      </c>
      <c r="B1826">
        <v>20.924381479963799</v>
      </c>
      <c r="C1826">
        <v>21.351150762730999</v>
      </c>
      <c r="D1826">
        <v>23.478646180945599</v>
      </c>
      <c r="E1826">
        <v>4.6040129246189903</v>
      </c>
      <c r="F1826">
        <v>4.8496226002513598</v>
      </c>
      <c r="G1826">
        <v>7.4395667241160703</v>
      </c>
      <c r="H1826">
        <v>21.918059474546801</v>
      </c>
      <c r="I1826">
        <v>5.6310674163288104</v>
      </c>
      <c r="J1826">
        <v>1.94770335634268</v>
      </c>
      <c r="K1826">
        <v>5.3484646083303098E-4</v>
      </c>
      <c r="L1826">
        <v>4.8784123222677996E-3</v>
      </c>
      <c r="M1826" t="s">
        <v>2219</v>
      </c>
      <c r="N1826">
        <v>2</v>
      </c>
      <c r="O1826">
        <v>25497325</v>
      </c>
      <c r="P1826">
        <v>25498429</v>
      </c>
      <c r="Q1826" t="s">
        <v>2232</v>
      </c>
      <c r="R1826">
        <v>1105</v>
      </c>
      <c r="S1826" t="s">
        <v>2220</v>
      </c>
      <c r="T1826" t="s">
        <v>3042</v>
      </c>
      <c r="U1826" t="s">
        <v>3043</v>
      </c>
    </row>
    <row r="1827" spans="1:21" x14ac:dyDescent="0.2">
      <c r="A1827" t="s">
        <v>1335</v>
      </c>
      <c r="B1827">
        <v>1070.9478884745099</v>
      </c>
      <c r="C1827">
        <v>505.31056805129998</v>
      </c>
      <c r="D1827">
        <v>727.838031609312</v>
      </c>
      <c r="E1827">
        <v>342.99896288411497</v>
      </c>
      <c r="F1827">
        <v>225.022488651663</v>
      </c>
      <c r="G1827">
        <v>486.36167458908801</v>
      </c>
      <c r="H1827">
        <v>768.032162711708</v>
      </c>
      <c r="I1827">
        <v>351.46104204162202</v>
      </c>
      <c r="J1827">
        <v>1.1276489926301201</v>
      </c>
      <c r="K1827">
        <v>5.3836029330409595E-4</v>
      </c>
      <c r="L1827">
        <v>4.9042896989333201E-3</v>
      </c>
      <c r="M1827" t="s">
        <v>2219</v>
      </c>
      <c r="N1827">
        <v>10</v>
      </c>
      <c r="O1827">
        <v>4075770</v>
      </c>
      <c r="P1827">
        <v>4081525</v>
      </c>
      <c r="Q1827" t="s">
        <v>2232</v>
      </c>
      <c r="R1827">
        <v>1935</v>
      </c>
      <c r="S1827" t="s">
        <v>2220</v>
      </c>
      <c r="T1827" t="s">
        <v>2359</v>
      </c>
      <c r="U1827" t="s">
        <v>2236</v>
      </c>
    </row>
    <row r="1828" spans="1:21" x14ac:dyDescent="0.2">
      <c r="A1828" t="s">
        <v>226</v>
      </c>
      <c r="B1828">
        <v>3.8044329963570598</v>
      </c>
      <c r="C1828">
        <v>11.1839361138115</v>
      </c>
      <c r="D1828">
        <v>1.9565538484121301</v>
      </c>
      <c r="E1828">
        <v>16.114045236166501</v>
      </c>
      <c r="F1828">
        <v>29.097735601508099</v>
      </c>
      <c r="G1828">
        <v>39.987671142123901</v>
      </c>
      <c r="H1828">
        <v>5.6483076528602201</v>
      </c>
      <c r="I1828">
        <v>28.3998173265995</v>
      </c>
      <c r="J1828">
        <v>-2.3459444708742998</v>
      </c>
      <c r="K1828">
        <v>5.3934927767885403E-4</v>
      </c>
      <c r="L1828">
        <v>4.91060032151745E-3</v>
      </c>
      <c r="M1828" t="s">
        <v>2219</v>
      </c>
      <c r="N1828">
        <v>2</v>
      </c>
      <c r="O1828">
        <v>31202228</v>
      </c>
      <c r="P1828">
        <v>31203685</v>
      </c>
      <c r="Q1828" t="s">
        <v>2232</v>
      </c>
      <c r="R1828">
        <v>930</v>
      </c>
      <c r="S1828" t="s">
        <v>2220</v>
      </c>
      <c r="T1828" t="s">
        <v>2219</v>
      </c>
      <c r="U1828" t="s">
        <v>2219</v>
      </c>
    </row>
    <row r="1829" spans="1:21" x14ac:dyDescent="0.2">
      <c r="A1829" t="s">
        <v>1518</v>
      </c>
      <c r="B1829">
        <v>41.848762959927697</v>
      </c>
      <c r="C1829">
        <v>61.003287893517097</v>
      </c>
      <c r="D1829">
        <v>58.696615452363901</v>
      </c>
      <c r="E1829">
        <v>26.473074316559199</v>
      </c>
      <c r="F1829">
        <v>25.2180375213071</v>
      </c>
      <c r="G1829">
        <v>14.8791334482321</v>
      </c>
      <c r="H1829">
        <v>53.8495554352696</v>
      </c>
      <c r="I1829">
        <v>22.190081762032801</v>
      </c>
      <c r="J1829">
        <v>1.2870232456241999</v>
      </c>
      <c r="K1829">
        <v>5.3939184543800895E-4</v>
      </c>
      <c r="L1829">
        <v>4.91060032151745E-3</v>
      </c>
      <c r="M1829" t="s">
        <v>2219</v>
      </c>
      <c r="N1829">
        <v>12</v>
      </c>
      <c r="O1829">
        <v>617081</v>
      </c>
      <c r="P1829">
        <v>617614</v>
      </c>
      <c r="Q1829" t="s">
        <v>2219</v>
      </c>
      <c r="R1829">
        <v>402</v>
      </c>
      <c r="S1829" t="s">
        <v>2220</v>
      </c>
      <c r="T1829" t="s">
        <v>3044</v>
      </c>
      <c r="U1829" t="s">
        <v>3045</v>
      </c>
    </row>
    <row r="1830" spans="1:21" x14ac:dyDescent="0.2">
      <c r="A1830" t="s">
        <v>1903</v>
      </c>
      <c r="B1830">
        <v>20.924381479963799</v>
      </c>
      <c r="C1830">
        <v>29.484922481866601</v>
      </c>
      <c r="D1830">
        <v>27.391753877769801</v>
      </c>
      <c r="E1830">
        <v>5.75501615577374</v>
      </c>
      <c r="F1830">
        <v>5.81954712030163</v>
      </c>
      <c r="G1830">
        <v>10.2294042456596</v>
      </c>
      <c r="H1830">
        <v>25.933685946533402</v>
      </c>
      <c r="I1830">
        <v>7.2679891739116496</v>
      </c>
      <c r="J1830">
        <v>1.81996362019476</v>
      </c>
      <c r="K1830">
        <v>5.4417026043334998E-4</v>
      </c>
      <c r="L1830">
        <v>4.9463353211607096E-3</v>
      </c>
      <c r="M1830" t="s">
        <v>2219</v>
      </c>
      <c r="N1830">
        <v>6</v>
      </c>
      <c r="O1830">
        <v>16400699</v>
      </c>
      <c r="P1830">
        <v>16432426</v>
      </c>
      <c r="Q1830" t="s">
        <v>2219</v>
      </c>
      <c r="R1830">
        <v>5702</v>
      </c>
      <c r="S1830" t="s">
        <v>2220</v>
      </c>
      <c r="T1830" t="s">
        <v>2219</v>
      </c>
      <c r="U1830" t="s">
        <v>2219</v>
      </c>
    </row>
    <row r="1831" spans="1:21" x14ac:dyDescent="0.2">
      <c r="A1831" t="s">
        <v>1944</v>
      </c>
      <c r="B1831">
        <v>58.968711443534502</v>
      </c>
      <c r="C1831">
        <v>20.334429297839002</v>
      </c>
      <c r="D1831">
        <v>42.065907740860801</v>
      </c>
      <c r="E1831">
        <v>6.9060193869284898</v>
      </c>
      <c r="F1831">
        <v>7.7593961604021704</v>
      </c>
      <c r="G1831">
        <v>16.739025129261201</v>
      </c>
      <c r="H1831">
        <v>40.456349494078097</v>
      </c>
      <c r="I1831">
        <v>10.4681468921973</v>
      </c>
      <c r="J1831">
        <v>1.9376960365071101</v>
      </c>
      <c r="K1831">
        <v>5.4511096247923695E-4</v>
      </c>
      <c r="L1831">
        <v>4.9517804667457404E-3</v>
      </c>
      <c r="M1831" t="s">
        <v>2219</v>
      </c>
      <c r="N1831">
        <v>2</v>
      </c>
      <c r="O1831">
        <v>24862203</v>
      </c>
      <c r="P1831">
        <v>24864799</v>
      </c>
      <c r="Q1831" t="s">
        <v>2219</v>
      </c>
      <c r="R1831">
        <v>2514</v>
      </c>
      <c r="S1831" t="s">
        <v>2220</v>
      </c>
      <c r="T1831" t="s">
        <v>2359</v>
      </c>
      <c r="U1831" t="s">
        <v>2236</v>
      </c>
    </row>
    <row r="1832" spans="1:21" x14ac:dyDescent="0.2">
      <c r="A1832" t="s">
        <v>760</v>
      </c>
      <c r="B1832">
        <v>34.239896967213603</v>
      </c>
      <c r="C1832">
        <v>49.819351779705599</v>
      </c>
      <c r="D1832">
        <v>34.239692347212298</v>
      </c>
      <c r="E1832">
        <v>57.550161557737397</v>
      </c>
      <c r="F1832">
        <v>91.172904884725497</v>
      </c>
      <c r="G1832">
        <v>162.74052209003901</v>
      </c>
      <c r="H1832">
        <v>39.432980364710502</v>
      </c>
      <c r="I1832">
        <v>103.82119617750099</v>
      </c>
      <c r="J1832">
        <v>-1.40222204684741</v>
      </c>
      <c r="K1832">
        <v>5.51558747630397E-4</v>
      </c>
      <c r="L1832">
        <v>5.0072137230073102E-3</v>
      </c>
      <c r="M1832" t="s">
        <v>2219</v>
      </c>
      <c r="N1832">
        <v>7</v>
      </c>
      <c r="O1832">
        <v>3122638</v>
      </c>
      <c r="P1832">
        <v>3124603</v>
      </c>
      <c r="Q1832" t="s">
        <v>2219</v>
      </c>
      <c r="R1832">
        <v>1387</v>
      </c>
      <c r="S1832" t="s">
        <v>2220</v>
      </c>
      <c r="T1832" t="s">
        <v>3046</v>
      </c>
      <c r="U1832" t="s">
        <v>3047</v>
      </c>
    </row>
    <row r="1833" spans="1:21" x14ac:dyDescent="0.2">
      <c r="A1833" t="s">
        <v>1655</v>
      </c>
      <c r="B1833">
        <v>32.337680469035</v>
      </c>
      <c r="C1833">
        <v>44.7357444552459</v>
      </c>
      <c r="D1833">
        <v>57.718338528157801</v>
      </c>
      <c r="E1833">
        <v>13.812038773856999</v>
      </c>
      <c r="F1833">
        <v>21.338339441106001</v>
      </c>
      <c r="G1833">
        <v>14.8791334482321</v>
      </c>
      <c r="H1833">
        <v>44.930587817479598</v>
      </c>
      <c r="I1833">
        <v>16.676503887731698</v>
      </c>
      <c r="J1833">
        <v>1.42397007088175</v>
      </c>
      <c r="K1833">
        <v>5.5560138704746902E-4</v>
      </c>
      <c r="L1833">
        <v>5.0360279569559002E-3</v>
      </c>
      <c r="M1833" t="s">
        <v>2219</v>
      </c>
      <c r="N1833">
        <v>11</v>
      </c>
      <c r="O1833">
        <v>17481271</v>
      </c>
      <c r="P1833">
        <v>17481813</v>
      </c>
      <c r="Q1833" t="s">
        <v>2219</v>
      </c>
      <c r="R1833">
        <v>543</v>
      </c>
      <c r="S1833" t="s">
        <v>2220</v>
      </c>
      <c r="T1833" t="s">
        <v>2436</v>
      </c>
      <c r="U1833" t="s">
        <v>2356</v>
      </c>
    </row>
    <row r="1834" spans="1:21" x14ac:dyDescent="0.2">
      <c r="A1834" t="s">
        <v>890</v>
      </c>
      <c r="B1834">
        <v>19.022164981785298</v>
      </c>
      <c r="C1834">
        <v>22.3678722276229</v>
      </c>
      <c r="D1834">
        <v>16.630707711503099</v>
      </c>
      <c r="E1834">
        <v>40.285113090416203</v>
      </c>
      <c r="F1834">
        <v>44.6165279223125</v>
      </c>
      <c r="G1834">
        <v>51.147021228298001</v>
      </c>
      <c r="H1834">
        <v>19.340248306970501</v>
      </c>
      <c r="I1834">
        <v>45.349554080342202</v>
      </c>
      <c r="J1834">
        <v>-1.2343698776894301</v>
      </c>
      <c r="K1834">
        <v>5.5639821003728395E-4</v>
      </c>
      <c r="L1834">
        <v>5.0416739338389402E-3</v>
      </c>
      <c r="M1834" t="s">
        <v>2219</v>
      </c>
      <c r="N1834">
        <v>1</v>
      </c>
      <c r="O1834">
        <v>39794547</v>
      </c>
      <c r="P1834">
        <v>39795809</v>
      </c>
      <c r="Q1834" t="s">
        <v>2232</v>
      </c>
      <c r="R1834">
        <v>947</v>
      </c>
      <c r="S1834" t="s">
        <v>2220</v>
      </c>
      <c r="T1834" t="s">
        <v>2903</v>
      </c>
      <c r="U1834" t="s">
        <v>2219</v>
      </c>
    </row>
    <row r="1835" spans="1:21" x14ac:dyDescent="0.2">
      <c r="A1835" t="s">
        <v>1772</v>
      </c>
      <c r="B1835">
        <v>51.359845450820302</v>
      </c>
      <c r="C1835">
        <v>38.6354156658942</v>
      </c>
      <c r="D1835">
        <v>45.979015437685099</v>
      </c>
      <c r="E1835">
        <v>6.9060193869284898</v>
      </c>
      <c r="F1835">
        <v>13.5789432807038</v>
      </c>
      <c r="G1835">
        <v>24.178591853377199</v>
      </c>
      <c r="H1835">
        <v>45.324758851466498</v>
      </c>
      <c r="I1835">
        <v>14.8878515070032</v>
      </c>
      <c r="J1835">
        <v>1.5852284872019999</v>
      </c>
      <c r="K1835">
        <v>5.5716755870421799E-4</v>
      </c>
      <c r="L1835">
        <v>5.0470675075497398E-3</v>
      </c>
      <c r="M1835" t="s">
        <v>2219</v>
      </c>
      <c r="N1835">
        <v>9</v>
      </c>
      <c r="O1835">
        <v>15430853</v>
      </c>
      <c r="P1835">
        <v>15431370</v>
      </c>
      <c r="Q1835" t="s">
        <v>2232</v>
      </c>
      <c r="R1835">
        <v>518</v>
      </c>
      <c r="S1835" t="s">
        <v>2220</v>
      </c>
      <c r="T1835" t="s">
        <v>2219</v>
      </c>
      <c r="U1835" t="s">
        <v>2219</v>
      </c>
    </row>
    <row r="1836" spans="1:21" x14ac:dyDescent="0.2">
      <c r="A1836" t="s">
        <v>1126</v>
      </c>
      <c r="B1836">
        <v>75.137551678052006</v>
      </c>
      <c r="C1836">
        <v>87.438045980707898</v>
      </c>
      <c r="D1836">
        <v>46.957292361891099</v>
      </c>
      <c r="E1836">
        <v>173.80148790436701</v>
      </c>
      <c r="F1836">
        <v>140.63905540728899</v>
      </c>
      <c r="G1836">
        <v>111.59350086174101</v>
      </c>
      <c r="H1836">
        <v>69.844296673550303</v>
      </c>
      <c r="I1836">
        <v>142.01134805779901</v>
      </c>
      <c r="J1836">
        <v>-1.02180104004604</v>
      </c>
      <c r="K1836">
        <v>5.6496645273775297E-4</v>
      </c>
      <c r="L1836">
        <v>5.1022066462939096E-3</v>
      </c>
      <c r="M1836" t="s">
        <v>2219</v>
      </c>
      <c r="N1836">
        <v>8</v>
      </c>
      <c r="O1836">
        <v>20761382</v>
      </c>
      <c r="P1836">
        <v>20764018</v>
      </c>
      <c r="Q1836" t="s">
        <v>2219</v>
      </c>
      <c r="R1836">
        <v>2004</v>
      </c>
      <c r="S1836" t="s">
        <v>2220</v>
      </c>
      <c r="T1836" t="s">
        <v>2281</v>
      </c>
      <c r="U1836" t="s">
        <v>2282</v>
      </c>
    </row>
    <row r="1837" spans="1:21" x14ac:dyDescent="0.2">
      <c r="A1837" t="s">
        <v>296</v>
      </c>
      <c r="B1837">
        <v>3.8044329963570598</v>
      </c>
      <c r="C1837">
        <v>5.0836073244597602</v>
      </c>
      <c r="D1837">
        <v>7.8262153936485204</v>
      </c>
      <c r="E1837">
        <v>26.473074316559199</v>
      </c>
      <c r="F1837">
        <v>13.5789432807038</v>
      </c>
      <c r="G1837">
        <v>33.478050258522302</v>
      </c>
      <c r="H1837">
        <v>5.5714185714884499</v>
      </c>
      <c r="I1837">
        <v>24.510022618595102</v>
      </c>
      <c r="J1837">
        <v>-2.1386938388424799</v>
      </c>
      <c r="K1837">
        <v>5.6579049563113004E-4</v>
      </c>
      <c r="L1837">
        <v>5.1060302294083397E-3</v>
      </c>
      <c r="M1837" t="s">
        <v>2219</v>
      </c>
      <c r="N1837">
        <v>3</v>
      </c>
      <c r="O1837">
        <v>4789625</v>
      </c>
      <c r="P1837">
        <v>4793058</v>
      </c>
      <c r="Q1837" t="s">
        <v>2232</v>
      </c>
      <c r="R1837">
        <v>2211</v>
      </c>
      <c r="S1837" t="s">
        <v>2220</v>
      </c>
      <c r="T1837" t="s">
        <v>2462</v>
      </c>
      <c r="U1837" t="s">
        <v>2463</v>
      </c>
    </row>
    <row r="1838" spans="1:21" x14ac:dyDescent="0.2">
      <c r="A1838" t="s">
        <v>351</v>
      </c>
      <c r="B1838">
        <v>7.6088659927141196</v>
      </c>
      <c r="C1838">
        <v>3.0501643946758601</v>
      </c>
      <c r="D1838">
        <v>7.8262153936485204</v>
      </c>
      <c r="E1838">
        <v>24.171067854249699</v>
      </c>
      <c r="F1838">
        <v>17.458641360904899</v>
      </c>
      <c r="G1838">
        <v>33.478050258522302</v>
      </c>
      <c r="H1838">
        <v>6.1617485936794996</v>
      </c>
      <c r="I1838">
        <v>25.035919824558999</v>
      </c>
      <c r="J1838">
        <v>-2.0181507770194398</v>
      </c>
      <c r="K1838">
        <v>5.7463445850776005E-4</v>
      </c>
      <c r="L1838">
        <v>5.1745663400945803E-3</v>
      </c>
      <c r="M1838" t="s">
        <v>2219</v>
      </c>
      <c r="N1838">
        <v>1</v>
      </c>
      <c r="O1838">
        <v>20870047</v>
      </c>
      <c r="P1838">
        <v>20870923</v>
      </c>
      <c r="Q1838" t="s">
        <v>2232</v>
      </c>
      <c r="R1838">
        <v>699</v>
      </c>
      <c r="S1838" t="s">
        <v>2220</v>
      </c>
      <c r="T1838" t="s">
        <v>3048</v>
      </c>
      <c r="U1838" t="s">
        <v>3028</v>
      </c>
    </row>
    <row r="1839" spans="1:21" x14ac:dyDescent="0.2">
      <c r="A1839" t="s">
        <v>1972</v>
      </c>
      <c r="B1839">
        <v>17.119948483606802</v>
      </c>
      <c r="C1839">
        <v>27.451479552082699</v>
      </c>
      <c r="D1839">
        <v>41.087630816654702</v>
      </c>
      <c r="E1839">
        <v>9.2080258492379894</v>
      </c>
      <c r="F1839">
        <v>3.8796980802010901</v>
      </c>
      <c r="G1839">
        <v>8.3695125646305808</v>
      </c>
      <c r="H1839">
        <v>28.553019617448101</v>
      </c>
      <c r="I1839">
        <v>7.1524121646898804</v>
      </c>
      <c r="J1839">
        <v>2.0059866347621602</v>
      </c>
      <c r="K1839">
        <v>5.81309244836981E-4</v>
      </c>
      <c r="L1839">
        <v>5.2303558212695002E-3</v>
      </c>
      <c r="M1839" t="s">
        <v>2219</v>
      </c>
      <c r="N1839">
        <v>12</v>
      </c>
      <c r="O1839">
        <v>20080391</v>
      </c>
      <c r="P1839">
        <v>20083271</v>
      </c>
      <c r="Q1839" t="s">
        <v>2219</v>
      </c>
      <c r="R1839">
        <v>2404</v>
      </c>
      <c r="S1839" t="s">
        <v>2220</v>
      </c>
      <c r="T1839" t="s">
        <v>3049</v>
      </c>
      <c r="U1839" t="s">
        <v>2219</v>
      </c>
    </row>
    <row r="1840" spans="1:21" x14ac:dyDescent="0.2">
      <c r="A1840" t="s">
        <v>669</v>
      </c>
      <c r="B1840">
        <v>8.5599742418033902</v>
      </c>
      <c r="C1840">
        <v>12.2006575787034</v>
      </c>
      <c r="D1840">
        <v>13.695876938884901</v>
      </c>
      <c r="E1840">
        <v>29.926084010023501</v>
      </c>
      <c r="F1840">
        <v>31.037584641608699</v>
      </c>
      <c r="G1840">
        <v>36.267887780065799</v>
      </c>
      <c r="H1840">
        <v>11.485502919797201</v>
      </c>
      <c r="I1840">
        <v>32.410518810566003</v>
      </c>
      <c r="J1840">
        <v>-1.5015223047847299</v>
      </c>
      <c r="K1840">
        <v>5.8714290930780898E-4</v>
      </c>
      <c r="L1840">
        <v>5.2708304466105504E-3</v>
      </c>
      <c r="M1840" t="s">
        <v>2219</v>
      </c>
      <c r="N1840">
        <v>5</v>
      </c>
      <c r="O1840">
        <v>4912286</v>
      </c>
      <c r="P1840">
        <v>4914643</v>
      </c>
      <c r="Q1840" t="s">
        <v>2219</v>
      </c>
      <c r="R1840">
        <v>849</v>
      </c>
      <c r="S1840" t="s">
        <v>2219</v>
      </c>
      <c r="T1840" t="s">
        <v>2219</v>
      </c>
      <c r="U1840" t="s">
        <v>2219</v>
      </c>
    </row>
    <row r="1841" spans="1:21" x14ac:dyDescent="0.2">
      <c r="A1841" t="s">
        <v>1305</v>
      </c>
      <c r="B1841">
        <v>107.475232147087</v>
      </c>
      <c r="C1841">
        <v>197.24396418903899</v>
      </c>
      <c r="D1841">
        <v>122.284615525758</v>
      </c>
      <c r="E1841">
        <v>49.493138939654202</v>
      </c>
      <c r="F1841">
        <v>86.323282284474203</v>
      </c>
      <c r="G1841">
        <v>61.376425473957603</v>
      </c>
      <c r="H1841">
        <v>142.33460395396099</v>
      </c>
      <c r="I1841">
        <v>65.730948899362005</v>
      </c>
      <c r="J1841">
        <v>1.10983165684694</v>
      </c>
      <c r="K1841">
        <v>5.8982095305938696E-4</v>
      </c>
      <c r="L1841">
        <v>5.2865979967908804E-3</v>
      </c>
      <c r="M1841" t="s">
        <v>2219</v>
      </c>
      <c r="N1841">
        <v>10</v>
      </c>
      <c r="O1841">
        <v>2312880</v>
      </c>
      <c r="P1841">
        <v>2313661</v>
      </c>
      <c r="Q1841" t="s">
        <v>2232</v>
      </c>
      <c r="R1841">
        <v>782</v>
      </c>
      <c r="S1841" t="s">
        <v>2220</v>
      </c>
      <c r="T1841" t="s">
        <v>2219</v>
      </c>
      <c r="U1841" t="s">
        <v>2219</v>
      </c>
    </row>
    <row r="1842" spans="1:21" x14ac:dyDescent="0.2">
      <c r="A1842" t="s">
        <v>690</v>
      </c>
      <c r="B1842">
        <v>30.4354639708565</v>
      </c>
      <c r="C1842">
        <v>37.618694201002199</v>
      </c>
      <c r="D1842">
        <v>63.588000073394198</v>
      </c>
      <c r="E1842">
        <v>63.305177713511199</v>
      </c>
      <c r="F1842">
        <v>116.39094240603301</v>
      </c>
      <c r="G1842">
        <v>185.05922226238701</v>
      </c>
      <c r="H1842">
        <v>43.8807194150843</v>
      </c>
      <c r="I1842">
        <v>121.58511412731001</v>
      </c>
      <c r="J1842">
        <v>-1.4739021854708101</v>
      </c>
      <c r="K1842">
        <v>5.9385306655020001E-4</v>
      </c>
      <c r="L1842">
        <v>5.3178927525766601E-3</v>
      </c>
      <c r="M1842" t="s">
        <v>2219</v>
      </c>
      <c r="N1842">
        <v>12</v>
      </c>
      <c r="O1842">
        <v>1802714</v>
      </c>
      <c r="P1842">
        <v>1807513</v>
      </c>
      <c r="Q1842" t="s">
        <v>2232</v>
      </c>
      <c r="R1842">
        <v>1665</v>
      </c>
      <c r="S1842" t="s">
        <v>2220</v>
      </c>
      <c r="T1842" t="s">
        <v>3050</v>
      </c>
      <c r="U1842" t="s">
        <v>3051</v>
      </c>
    </row>
    <row r="1843" spans="1:21" x14ac:dyDescent="0.2">
      <c r="A1843" t="s">
        <v>463</v>
      </c>
      <c r="B1843">
        <v>10.462190739981899</v>
      </c>
      <c r="C1843">
        <v>10.167214648919501</v>
      </c>
      <c r="D1843">
        <v>5.8696615452363901</v>
      </c>
      <c r="E1843">
        <v>21.8690613919402</v>
      </c>
      <c r="F1843">
        <v>25.2180375213071</v>
      </c>
      <c r="G1843">
        <v>47.427237866239899</v>
      </c>
      <c r="H1843">
        <v>8.8330223113792794</v>
      </c>
      <c r="I1843">
        <v>31.5047789264957</v>
      </c>
      <c r="J1843">
        <v>-1.84152326998214</v>
      </c>
      <c r="K1843">
        <v>5.9582864517147296E-4</v>
      </c>
      <c r="L1843">
        <v>5.3322892675472296E-3</v>
      </c>
      <c r="M1843" t="s">
        <v>2219</v>
      </c>
      <c r="N1843">
        <v>11</v>
      </c>
      <c r="O1843">
        <v>19480157</v>
      </c>
      <c r="P1843">
        <v>19480257</v>
      </c>
      <c r="Q1843" t="s">
        <v>2219</v>
      </c>
      <c r="R1843">
        <v>101</v>
      </c>
      <c r="S1843" t="s">
        <v>2400</v>
      </c>
      <c r="T1843" t="s">
        <v>2219</v>
      </c>
      <c r="U1843" t="s">
        <v>2219</v>
      </c>
    </row>
    <row r="1844" spans="1:21" x14ac:dyDescent="0.2">
      <c r="A1844" t="s">
        <v>607</v>
      </c>
      <c r="B1844">
        <v>14.266623736339</v>
      </c>
      <c r="C1844">
        <v>8.1337717191356091</v>
      </c>
      <c r="D1844">
        <v>7.8262153936485204</v>
      </c>
      <c r="E1844">
        <v>27.624077547713998</v>
      </c>
      <c r="F1844">
        <v>30.067660121558401</v>
      </c>
      <c r="G1844">
        <v>34.407996099036801</v>
      </c>
      <c r="H1844">
        <v>10.075536949707701</v>
      </c>
      <c r="I1844">
        <v>30.6999112561031</v>
      </c>
      <c r="J1844">
        <v>-1.6054986870683201</v>
      </c>
      <c r="K1844">
        <v>5.9673893265102702E-4</v>
      </c>
      <c r="L1844">
        <v>5.3387874817145999E-3</v>
      </c>
      <c r="M1844" t="s">
        <v>2219</v>
      </c>
      <c r="N1844">
        <v>11</v>
      </c>
      <c r="O1844">
        <v>5168780</v>
      </c>
      <c r="P1844">
        <v>5172092</v>
      </c>
      <c r="Q1844" t="s">
        <v>2219</v>
      </c>
      <c r="R1844">
        <v>2077</v>
      </c>
      <c r="S1844" t="s">
        <v>2220</v>
      </c>
      <c r="T1844" t="s">
        <v>2414</v>
      </c>
      <c r="U1844" t="s">
        <v>2415</v>
      </c>
    </row>
    <row r="1845" spans="1:21" x14ac:dyDescent="0.2">
      <c r="A1845" t="s">
        <v>1784</v>
      </c>
      <c r="B1845">
        <v>28.533247472677999</v>
      </c>
      <c r="C1845">
        <v>32.535086876542501</v>
      </c>
      <c r="D1845">
        <v>24.456923105151599</v>
      </c>
      <c r="E1845">
        <v>9.2080258492379894</v>
      </c>
      <c r="F1845">
        <v>9.6992452005027197</v>
      </c>
      <c r="G1845">
        <v>9.2994584051450904</v>
      </c>
      <c r="H1845">
        <v>28.5084191514573</v>
      </c>
      <c r="I1845">
        <v>9.4022431516285998</v>
      </c>
      <c r="J1845">
        <v>1.5987375021638499</v>
      </c>
      <c r="K1845">
        <v>5.9857677161456204E-4</v>
      </c>
      <c r="L1845">
        <v>5.3535330327991702E-3</v>
      </c>
      <c r="M1845" t="s">
        <v>2219</v>
      </c>
      <c r="N1845">
        <v>2</v>
      </c>
      <c r="O1845">
        <v>1868882</v>
      </c>
      <c r="P1845">
        <v>1869458</v>
      </c>
      <c r="Q1845" t="s">
        <v>2232</v>
      </c>
      <c r="R1845">
        <v>577</v>
      </c>
      <c r="S1845" t="s">
        <v>2219</v>
      </c>
      <c r="T1845" t="s">
        <v>2219</v>
      </c>
      <c r="U1845" t="s">
        <v>2219</v>
      </c>
    </row>
    <row r="1846" spans="1:21" x14ac:dyDescent="0.2">
      <c r="A1846" t="s">
        <v>449</v>
      </c>
      <c r="B1846">
        <v>8.5599742418033902</v>
      </c>
      <c r="C1846">
        <v>20.334429297839002</v>
      </c>
      <c r="D1846">
        <v>5.8696615452363901</v>
      </c>
      <c r="E1846">
        <v>58.7011647888922</v>
      </c>
      <c r="F1846">
        <v>40.736829842111398</v>
      </c>
      <c r="G1846">
        <v>26.968429374920699</v>
      </c>
      <c r="H1846">
        <v>11.5880216949596</v>
      </c>
      <c r="I1846">
        <v>42.1354746686414</v>
      </c>
      <c r="J1846">
        <v>-1.86320976274776</v>
      </c>
      <c r="K1846">
        <v>5.9875648022682303E-4</v>
      </c>
      <c r="L1846">
        <v>5.3535330327991702E-3</v>
      </c>
      <c r="M1846" t="s">
        <v>2219</v>
      </c>
      <c r="N1846">
        <v>7</v>
      </c>
      <c r="O1846">
        <v>5281095</v>
      </c>
      <c r="P1846">
        <v>5293886</v>
      </c>
      <c r="Q1846" t="s">
        <v>2219</v>
      </c>
      <c r="R1846">
        <v>2933</v>
      </c>
      <c r="S1846" t="s">
        <v>2220</v>
      </c>
      <c r="T1846" t="s">
        <v>2436</v>
      </c>
      <c r="U1846" t="s">
        <v>2356</v>
      </c>
    </row>
    <row r="1847" spans="1:21" x14ac:dyDescent="0.2">
      <c r="A1847" t="s">
        <v>758</v>
      </c>
      <c r="B1847">
        <v>18.071056732696</v>
      </c>
      <c r="C1847">
        <v>12.2006575787034</v>
      </c>
      <c r="D1847">
        <v>11.7393230904728</v>
      </c>
      <c r="E1847">
        <v>32.228090472333001</v>
      </c>
      <c r="F1847">
        <v>40.736829842111398</v>
      </c>
      <c r="G1847">
        <v>38.127779461094804</v>
      </c>
      <c r="H1847">
        <v>14.0036791339574</v>
      </c>
      <c r="I1847">
        <v>37.030899925179703</v>
      </c>
      <c r="J1847">
        <v>-1.40295950564407</v>
      </c>
      <c r="K1847">
        <v>6.0809997088452595E-4</v>
      </c>
      <c r="L1847">
        <v>5.4303739544145904E-3</v>
      </c>
      <c r="M1847" t="s">
        <v>2219</v>
      </c>
      <c r="N1847">
        <v>7</v>
      </c>
      <c r="O1847">
        <v>27172211</v>
      </c>
      <c r="P1847">
        <v>27175529</v>
      </c>
      <c r="Q1847" t="s">
        <v>2232</v>
      </c>
      <c r="R1847">
        <v>2994</v>
      </c>
      <c r="S1847" t="s">
        <v>2220</v>
      </c>
      <c r="T1847" t="s">
        <v>2219</v>
      </c>
      <c r="U1847" t="s">
        <v>2219</v>
      </c>
    </row>
    <row r="1848" spans="1:21" x14ac:dyDescent="0.2">
      <c r="A1848" t="s">
        <v>1151</v>
      </c>
      <c r="B1848">
        <v>232.070412777781</v>
      </c>
      <c r="C1848">
        <v>196.227242724147</v>
      </c>
      <c r="D1848">
        <v>208.37298485589201</v>
      </c>
      <c r="E1848">
        <v>92.080258492379897</v>
      </c>
      <c r="F1848">
        <v>155.187923208043</v>
      </c>
      <c r="G1848">
        <v>70.675883879102599</v>
      </c>
      <c r="H1848">
        <v>212.22354678593999</v>
      </c>
      <c r="I1848">
        <v>105.98135519317501</v>
      </c>
      <c r="J1848">
        <v>1.0012841646114801</v>
      </c>
      <c r="K1848">
        <v>6.1559534516710099E-4</v>
      </c>
      <c r="L1848">
        <v>5.4863828910117502E-3</v>
      </c>
      <c r="M1848" t="s">
        <v>2219</v>
      </c>
      <c r="N1848">
        <v>12</v>
      </c>
      <c r="O1848">
        <v>26155007</v>
      </c>
      <c r="P1848">
        <v>26158687</v>
      </c>
      <c r="Q1848" t="s">
        <v>2232</v>
      </c>
      <c r="R1848">
        <v>1132</v>
      </c>
      <c r="S1848" t="s">
        <v>2220</v>
      </c>
      <c r="T1848" t="s">
        <v>2219</v>
      </c>
      <c r="U1848" t="s">
        <v>2219</v>
      </c>
    </row>
    <row r="1849" spans="1:21" x14ac:dyDescent="0.2">
      <c r="A1849" t="s">
        <v>670</v>
      </c>
      <c r="B1849">
        <v>50.4087372017311</v>
      </c>
      <c r="C1849">
        <v>21.351150762730999</v>
      </c>
      <c r="D1849">
        <v>15.652430787297</v>
      </c>
      <c r="E1849">
        <v>105.89229726623699</v>
      </c>
      <c r="F1849">
        <v>73.714263523820605</v>
      </c>
      <c r="G1849">
        <v>68.815992198073602</v>
      </c>
      <c r="H1849">
        <v>29.137439583919701</v>
      </c>
      <c r="I1849">
        <v>82.807517662710396</v>
      </c>
      <c r="J1849">
        <v>-1.50098029048618</v>
      </c>
      <c r="K1849">
        <v>6.2625057771010899E-4</v>
      </c>
      <c r="L1849">
        <v>5.5633237805954401E-3</v>
      </c>
      <c r="M1849" t="s">
        <v>2219</v>
      </c>
      <c r="N1849">
        <v>9</v>
      </c>
      <c r="O1849">
        <v>862654</v>
      </c>
      <c r="P1849">
        <v>863340</v>
      </c>
      <c r="Q1849" t="s">
        <v>2232</v>
      </c>
      <c r="R1849">
        <v>604</v>
      </c>
      <c r="S1849" t="s">
        <v>2220</v>
      </c>
      <c r="T1849" t="s">
        <v>2219</v>
      </c>
      <c r="U1849" t="s">
        <v>2219</v>
      </c>
    </row>
    <row r="1850" spans="1:21" x14ac:dyDescent="0.2">
      <c r="A1850" t="s">
        <v>321</v>
      </c>
      <c r="B1850">
        <v>10.462190739981899</v>
      </c>
      <c r="C1850">
        <v>6.1003287893517104</v>
      </c>
      <c r="D1850">
        <v>5.8696615452363901</v>
      </c>
      <c r="E1850">
        <v>18.416051698476</v>
      </c>
      <c r="F1850">
        <v>22.3082639611562</v>
      </c>
      <c r="G1850">
        <v>53.936858749841498</v>
      </c>
      <c r="H1850">
        <v>7.4773936915233401</v>
      </c>
      <c r="I1850">
        <v>31.553724803157898</v>
      </c>
      <c r="J1850">
        <v>-2.0807414608279098</v>
      </c>
      <c r="K1850">
        <v>6.3363581995359896E-4</v>
      </c>
      <c r="L1850">
        <v>5.6203187004268598E-3</v>
      </c>
      <c r="M1850" t="s">
        <v>2219</v>
      </c>
      <c r="N1850">
        <v>4</v>
      </c>
      <c r="O1850">
        <v>24073335</v>
      </c>
      <c r="P1850">
        <v>24074726</v>
      </c>
      <c r="Q1850" t="s">
        <v>2232</v>
      </c>
      <c r="R1850">
        <v>1012</v>
      </c>
      <c r="S1850" t="s">
        <v>2220</v>
      </c>
      <c r="T1850" t="s">
        <v>2835</v>
      </c>
      <c r="U1850" t="s">
        <v>2836</v>
      </c>
    </row>
    <row r="1851" spans="1:21" x14ac:dyDescent="0.2">
      <c r="A1851" t="s">
        <v>417</v>
      </c>
      <c r="B1851">
        <v>4.7555412454463299</v>
      </c>
      <c r="C1851">
        <v>6.1003287893517104</v>
      </c>
      <c r="D1851">
        <v>7.8262153936485204</v>
      </c>
      <c r="E1851">
        <v>17.265048467321201</v>
      </c>
      <c r="F1851">
        <v>24.248113001256801</v>
      </c>
      <c r="G1851">
        <v>27.898375215435301</v>
      </c>
      <c r="H1851">
        <v>6.2273618094821899</v>
      </c>
      <c r="I1851">
        <v>23.137178894671099</v>
      </c>
      <c r="J1851">
        <v>-1.9017133372731001</v>
      </c>
      <c r="K1851">
        <v>6.4822015404436897E-4</v>
      </c>
      <c r="L1851">
        <v>5.7321408191836802E-3</v>
      </c>
      <c r="M1851" t="s">
        <v>2219</v>
      </c>
      <c r="N1851">
        <v>12</v>
      </c>
      <c r="O1851">
        <v>27512303</v>
      </c>
      <c r="P1851">
        <v>27513696</v>
      </c>
      <c r="Q1851" t="s">
        <v>2219</v>
      </c>
      <c r="R1851">
        <v>1394</v>
      </c>
      <c r="S1851" t="s">
        <v>2220</v>
      </c>
      <c r="T1851" t="s">
        <v>3052</v>
      </c>
      <c r="U1851" t="s">
        <v>2219</v>
      </c>
    </row>
    <row r="1852" spans="1:21" x14ac:dyDescent="0.2">
      <c r="A1852" t="s">
        <v>591</v>
      </c>
      <c r="B1852">
        <v>20.924381479963799</v>
      </c>
      <c r="C1852">
        <v>21.351150762730999</v>
      </c>
      <c r="D1852">
        <v>10.7610461662667</v>
      </c>
      <c r="E1852">
        <v>32.228090472333001</v>
      </c>
      <c r="F1852">
        <v>85.353357764423905</v>
      </c>
      <c r="G1852">
        <v>46.4972920257254</v>
      </c>
      <c r="H1852">
        <v>17.678859469653901</v>
      </c>
      <c r="I1852">
        <v>54.692913420827402</v>
      </c>
      <c r="J1852">
        <v>-1.6337734613386199</v>
      </c>
      <c r="K1852">
        <v>6.5089991094119403E-4</v>
      </c>
      <c r="L1852">
        <v>5.7540822563136298E-3</v>
      </c>
      <c r="M1852" t="s">
        <v>2219</v>
      </c>
      <c r="N1852">
        <v>2</v>
      </c>
      <c r="O1852">
        <v>9574547</v>
      </c>
      <c r="P1852">
        <v>9575502</v>
      </c>
      <c r="Q1852" t="s">
        <v>2232</v>
      </c>
      <c r="R1852">
        <v>860</v>
      </c>
      <c r="S1852" t="s">
        <v>2220</v>
      </c>
      <c r="T1852" t="s">
        <v>2788</v>
      </c>
      <c r="U1852" t="s">
        <v>2219</v>
      </c>
    </row>
    <row r="1853" spans="1:21" x14ac:dyDescent="0.2">
      <c r="A1853" t="s">
        <v>1441</v>
      </c>
      <c r="B1853">
        <v>45.653195956284698</v>
      </c>
      <c r="C1853">
        <v>42.702301525461998</v>
      </c>
      <c r="D1853">
        <v>56.740061603951801</v>
      </c>
      <c r="E1853">
        <v>19.5670549296307</v>
      </c>
      <c r="F1853">
        <v>25.2180375213071</v>
      </c>
      <c r="G1853">
        <v>17.6689709697757</v>
      </c>
      <c r="H1853">
        <v>48.365186361899497</v>
      </c>
      <c r="I1853">
        <v>20.8180211402378</v>
      </c>
      <c r="J1853">
        <v>1.21563105213161</v>
      </c>
      <c r="K1853">
        <v>6.5216909709489503E-4</v>
      </c>
      <c r="L1853">
        <v>5.7578024323878298E-3</v>
      </c>
      <c r="M1853" t="s">
        <v>2219</v>
      </c>
      <c r="N1853">
        <v>11</v>
      </c>
      <c r="O1853">
        <v>22491486</v>
      </c>
      <c r="P1853">
        <v>22492163</v>
      </c>
      <c r="Q1853" t="s">
        <v>2232</v>
      </c>
      <c r="R1853">
        <v>678</v>
      </c>
      <c r="S1853" t="s">
        <v>2220</v>
      </c>
      <c r="T1853" t="s">
        <v>3053</v>
      </c>
      <c r="U1853" t="s">
        <v>3054</v>
      </c>
    </row>
    <row r="1854" spans="1:21" x14ac:dyDescent="0.2">
      <c r="A1854" t="s">
        <v>1706</v>
      </c>
      <c r="B1854">
        <v>46.604304205374</v>
      </c>
      <c r="C1854">
        <v>62.020009358409098</v>
      </c>
      <c r="D1854">
        <v>82.175261633309503</v>
      </c>
      <c r="E1854">
        <v>26.473074316559199</v>
      </c>
      <c r="F1854">
        <v>31.037584641608699</v>
      </c>
      <c r="G1854">
        <v>10.2294042456596</v>
      </c>
      <c r="H1854">
        <v>63.599858399030801</v>
      </c>
      <c r="I1854">
        <v>22.5800210679425</v>
      </c>
      <c r="J1854">
        <v>1.50096819915928</v>
      </c>
      <c r="K1854">
        <v>6.5231390581852605E-4</v>
      </c>
      <c r="L1854">
        <v>5.7578024323878298E-3</v>
      </c>
      <c r="M1854" t="s">
        <v>2219</v>
      </c>
      <c r="N1854">
        <v>12</v>
      </c>
      <c r="O1854">
        <v>12568930</v>
      </c>
      <c r="P1854">
        <v>12587004</v>
      </c>
      <c r="Q1854" t="s">
        <v>2219</v>
      </c>
      <c r="R1854">
        <v>2642</v>
      </c>
      <c r="S1854" t="s">
        <v>2220</v>
      </c>
      <c r="T1854" t="s">
        <v>2495</v>
      </c>
      <c r="U1854" t="s">
        <v>2496</v>
      </c>
    </row>
    <row r="1855" spans="1:21" x14ac:dyDescent="0.2">
      <c r="A1855" t="s">
        <v>675</v>
      </c>
      <c r="B1855">
        <v>11.413298989071199</v>
      </c>
      <c r="C1855">
        <v>14.2341005084873</v>
      </c>
      <c r="D1855">
        <v>14.674153863091</v>
      </c>
      <c r="E1855">
        <v>37.983106628106697</v>
      </c>
      <c r="F1855">
        <v>26.187962041357299</v>
      </c>
      <c r="G1855">
        <v>49.287129547268897</v>
      </c>
      <c r="H1855">
        <v>13.4405177868832</v>
      </c>
      <c r="I1855">
        <v>37.819399405577698</v>
      </c>
      <c r="J1855">
        <v>-1.49524093569622</v>
      </c>
      <c r="K1855">
        <v>6.5681639184765497E-4</v>
      </c>
      <c r="L1855">
        <v>5.7914232304638697E-3</v>
      </c>
      <c r="M1855" t="s">
        <v>2219</v>
      </c>
      <c r="N1855">
        <v>2</v>
      </c>
      <c r="O1855">
        <v>18714691</v>
      </c>
      <c r="P1855">
        <v>18717946</v>
      </c>
      <c r="Q1855" t="s">
        <v>2219</v>
      </c>
      <c r="R1855">
        <v>1774</v>
      </c>
      <c r="S1855" t="s">
        <v>2220</v>
      </c>
      <c r="T1855" t="s">
        <v>2219</v>
      </c>
      <c r="U1855" t="s">
        <v>2219</v>
      </c>
    </row>
    <row r="1856" spans="1:21" x14ac:dyDescent="0.2">
      <c r="A1856" t="s">
        <v>1311</v>
      </c>
      <c r="B1856">
        <v>61.822036190802301</v>
      </c>
      <c r="C1856">
        <v>71.170502542436594</v>
      </c>
      <c r="D1856">
        <v>112.50184628369701</v>
      </c>
      <c r="E1856">
        <v>34.530096934642501</v>
      </c>
      <c r="F1856">
        <v>39.766905322061099</v>
      </c>
      <c r="G1856">
        <v>39.057725301609402</v>
      </c>
      <c r="H1856">
        <v>81.831461672312102</v>
      </c>
      <c r="I1856">
        <v>37.784909186104301</v>
      </c>
      <c r="J1856">
        <v>1.1122103396221199</v>
      </c>
      <c r="K1856">
        <v>6.6980688022640099E-4</v>
      </c>
      <c r="L1856">
        <v>5.8824684836720998E-3</v>
      </c>
      <c r="M1856" t="s">
        <v>2219</v>
      </c>
      <c r="N1856">
        <v>5</v>
      </c>
      <c r="O1856">
        <v>24237097</v>
      </c>
      <c r="P1856">
        <v>24237700</v>
      </c>
      <c r="Q1856" t="s">
        <v>2219</v>
      </c>
      <c r="R1856">
        <v>527</v>
      </c>
      <c r="S1856" t="s">
        <v>2220</v>
      </c>
      <c r="T1856" t="s">
        <v>2219</v>
      </c>
      <c r="U1856" t="s">
        <v>2219</v>
      </c>
    </row>
    <row r="1857" spans="1:21" x14ac:dyDescent="0.2">
      <c r="A1857" t="s">
        <v>1039</v>
      </c>
      <c r="B1857">
        <v>86.5508506671232</v>
      </c>
      <c r="C1857">
        <v>77.270831331788301</v>
      </c>
      <c r="D1857">
        <v>91.958030875370099</v>
      </c>
      <c r="E1857">
        <v>113.94931988432</v>
      </c>
      <c r="F1857">
        <v>161.97739484839499</v>
      </c>
      <c r="G1857">
        <v>268.75434790869298</v>
      </c>
      <c r="H1857">
        <v>85.259904291427205</v>
      </c>
      <c r="I1857">
        <v>181.56035421380301</v>
      </c>
      <c r="J1857">
        <v>-1.09340669673723</v>
      </c>
      <c r="K1857">
        <v>6.7192522289020497E-4</v>
      </c>
      <c r="L1857">
        <v>5.8985755408595903E-3</v>
      </c>
      <c r="M1857" t="s">
        <v>2219</v>
      </c>
      <c r="N1857">
        <v>3</v>
      </c>
      <c r="O1857">
        <v>21224305</v>
      </c>
      <c r="P1857">
        <v>21225936</v>
      </c>
      <c r="Q1857" t="s">
        <v>2219</v>
      </c>
      <c r="R1857">
        <v>1632</v>
      </c>
      <c r="S1857" t="s">
        <v>2220</v>
      </c>
      <c r="T1857" t="s">
        <v>3055</v>
      </c>
      <c r="U1857" t="s">
        <v>3056</v>
      </c>
    </row>
    <row r="1858" spans="1:21" x14ac:dyDescent="0.2">
      <c r="A1858" t="s">
        <v>1156</v>
      </c>
      <c r="B1858">
        <v>56.115386696266697</v>
      </c>
      <c r="C1858">
        <v>68.120338147760805</v>
      </c>
      <c r="D1858">
        <v>76.305600088073106</v>
      </c>
      <c r="E1858">
        <v>34.530096934642501</v>
      </c>
      <c r="F1858">
        <v>31.037584641608699</v>
      </c>
      <c r="G1858">
        <v>34.407996099036801</v>
      </c>
      <c r="H1858">
        <v>66.847108310700193</v>
      </c>
      <c r="I1858">
        <v>33.325225891762699</v>
      </c>
      <c r="J1858">
        <v>1.0045854288135201</v>
      </c>
      <c r="K1858">
        <v>6.7669544354230396E-4</v>
      </c>
      <c r="L1858">
        <v>5.9294358884343203E-3</v>
      </c>
      <c r="M1858" t="s">
        <v>2219</v>
      </c>
      <c r="N1858">
        <v>8</v>
      </c>
      <c r="O1858">
        <v>3093804</v>
      </c>
      <c r="P1858">
        <v>3094878</v>
      </c>
      <c r="Q1858" t="s">
        <v>2219</v>
      </c>
      <c r="R1858">
        <v>1075</v>
      </c>
      <c r="S1858" t="s">
        <v>2220</v>
      </c>
      <c r="T1858" t="s">
        <v>2338</v>
      </c>
      <c r="U1858" t="s">
        <v>2219</v>
      </c>
    </row>
    <row r="1859" spans="1:21" x14ac:dyDescent="0.2">
      <c r="A1859" t="s">
        <v>1862</v>
      </c>
      <c r="B1859">
        <v>77.039768176230496</v>
      </c>
      <c r="C1859">
        <v>37.618694201002199</v>
      </c>
      <c r="D1859">
        <v>45.000738513479</v>
      </c>
      <c r="E1859">
        <v>18.416051698476</v>
      </c>
      <c r="F1859">
        <v>5.81954712030163</v>
      </c>
      <c r="G1859">
        <v>23.2486460128627</v>
      </c>
      <c r="H1859">
        <v>53.219733630237201</v>
      </c>
      <c r="I1859">
        <v>15.8280816105468</v>
      </c>
      <c r="J1859">
        <v>1.7520564078069201</v>
      </c>
      <c r="K1859">
        <v>6.7677638541030602E-4</v>
      </c>
      <c r="L1859">
        <v>5.9294358884343203E-3</v>
      </c>
      <c r="M1859" t="s">
        <v>2219</v>
      </c>
      <c r="N1859">
        <v>11</v>
      </c>
      <c r="O1859">
        <v>23968014</v>
      </c>
      <c r="P1859">
        <v>23975742</v>
      </c>
      <c r="Q1859" t="s">
        <v>2232</v>
      </c>
      <c r="R1859">
        <v>987</v>
      </c>
      <c r="S1859" t="s">
        <v>2220</v>
      </c>
      <c r="T1859" t="s">
        <v>2359</v>
      </c>
      <c r="U1859" t="s">
        <v>2236</v>
      </c>
    </row>
    <row r="1860" spans="1:21" x14ac:dyDescent="0.2">
      <c r="A1860" t="s">
        <v>561</v>
      </c>
      <c r="B1860">
        <v>54.2131701980881</v>
      </c>
      <c r="C1860">
        <v>30.501643946758598</v>
      </c>
      <c r="D1860">
        <v>26.413476953563801</v>
      </c>
      <c r="E1860">
        <v>107.043300497392</v>
      </c>
      <c r="F1860">
        <v>196.894677570205</v>
      </c>
      <c r="G1860">
        <v>49.287129547268897</v>
      </c>
      <c r="H1860">
        <v>37.0427636994702</v>
      </c>
      <c r="I1860">
        <v>117.741702538289</v>
      </c>
      <c r="J1860">
        <v>-1.6668064318692499</v>
      </c>
      <c r="K1860">
        <v>6.7687250680750495E-4</v>
      </c>
      <c r="L1860">
        <v>5.9294358884343203E-3</v>
      </c>
      <c r="M1860" t="s">
        <v>2219</v>
      </c>
      <c r="N1860">
        <v>1</v>
      </c>
      <c r="O1860">
        <v>30263383</v>
      </c>
      <c r="P1860">
        <v>30264381</v>
      </c>
      <c r="Q1860" t="s">
        <v>2219</v>
      </c>
      <c r="R1860">
        <v>895</v>
      </c>
      <c r="S1860" t="s">
        <v>2220</v>
      </c>
      <c r="T1860" t="s">
        <v>2498</v>
      </c>
      <c r="U1860" t="s">
        <v>2219</v>
      </c>
    </row>
    <row r="1861" spans="1:21" x14ac:dyDescent="0.2">
      <c r="A1861" t="s">
        <v>1241</v>
      </c>
      <c r="B1861">
        <v>3098.71067553283</v>
      </c>
      <c r="C1861">
        <v>3227.0739295670501</v>
      </c>
      <c r="D1861">
        <v>4942.2550210890404</v>
      </c>
      <c r="E1861">
        <v>1167.1172763909101</v>
      </c>
      <c r="F1861">
        <v>1484.9544401969699</v>
      </c>
      <c r="G1861">
        <v>2752.6396879229501</v>
      </c>
      <c r="H1861">
        <v>3756.0132087296402</v>
      </c>
      <c r="I1861">
        <v>1801.57046817028</v>
      </c>
      <c r="J1861">
        <v>1.05962545333865</v>
      </c>
      <c r="K1861">
        <v>6.8236632498044002E-4</v>
      </c>
      <c r="L1861">
        <v>5.9739512721860497E-3</v>
      </c>
      <c r="M1861" t="s">
        <v>2219</v>
      </c>
      <c r="N1861">
        <v>2</v>
      </c>
      <c r="O1861">
        <v>25006495</v>
      </c>
      <c r="P1861">
        <v>25009018</v>
      </c>
      <c r="Q1861" t="s">
        <v>2219</v>
      </c>
      <c r="R1861">
        <v>2405</v>
      </c>
      <c r="S1861" t="s">
        <v>2220</v>
      </c>
      <c r="T1861" t="s">
        <v>2492</v>
      </c>
      <c r="U1861" t="s">
        <v>2219</v>
      </c>
    </row>
    <row r="1862" spans="1:21" x14ac:dyDescent="0.2">
      <c r="A1862" t="s">
        <v>202</v>
      </c>
      <c r="B1862">
        <v>0.95110824908926594</v>
      </c>
      <c r="C1862">
        <v>4.0668858595678099</v>
      </c>
      <c r="D1862">
        <v>4.8913846210303298</v>
      </c>
      <c r="E1862">
        <v>16.114045236166501</v>
      </c>
      <c r="F1862">
        <v>20.368414921055699</v>
      </c>
      <c r="G1862">
        <v>15.809079288746601</v>
      </c>
      <c r="H1862">
        <v>3.30312624322913</v>
      </c>
      <c r="I1862">
        <v>17.430513148656299</v>
      </c>
      <c r="J1862">
        <v>-2.4094237316525202</v>
      </c>
      <c r="K1862">
        <v>7.0072578490597899E-4</v>
      </c>
      <c r="L1862">
        <v>6.1162114805991003E-3</v>
      </c>
      <c r="M1862" t="s">
        <v>2219</v>
      </c>
      <c r="N1862">
        <v>2</v>
      </c>
      <c r="O1862">
        <v>6628383</v>
      </c>
      <c r="P1862">
        <v>6630103</v>
      </c>
      <c r="Q1862" t="s">
        <v>2232</v>
      </c>
      <c r="R1862">
        <v>1721</v>
      </c>
      <c r="S1862" t="s">
        <v>2220</v>
      </c>
      <c r="T1862" t="s">
        <v>2281</v>
      </c>
      <c r="U1862" t="s">
        <v>2282</v>
      </c>
    </row>
    <row r="1863" spans="1:21" x14ac:dyDescent="0.2">
      <c r="A1863" t="s">
        <v>826</v>
      </c>
      <c r="B1863">
        <v>95.110824908926602</v>
      </c>
      <c r="C1863">
        <v>104.722310883871</v>
      </c>
      <c r="D1863">
        <v>63.588000073394198</v>
      </c>
      <c r="E1863">
        <v>120.85533927124899</v>
      </c>
      <c r="F1863">
        <v>177.4961871692</v>
      </c>
      <c r="G1863">
        <v>355.23931107654198</v>
      </c>
      <c r="H1863">
        <v>87.807045288730606</v>
      </c>
      <c r="I1863">
        <v>217.86361250566301</v>
      </c>
      <c r="J1863">
        <v>-1.31348501094393</v>
      </c>
      <c r="K1863">
        <v>7.0117947091285202E-4</v>
      </c>
      <c r="L1863">
        <v>6.1183291159996496E-3</v>
      </c>
      <c r="M1863" t="s">
        <v>2219</v>
      </c>
      <c r="N1863">
        <v>12</v>
      </c>
      <c r="O1863">
        <v>21660665</v>
      </c>
      <c r="P1863">
        <v>21666265</v>
      </c>
      <c r="Q1863" t="s">
        <v>2232</v>
      </c>
      <c r="R1863">
        <v>4128</v>
      </c>
      <c r="S1863" t="s">
        <v>2220</v>
      </c>
      <c r="T1863" t="s">
        <v>2219</v>
      </c>
      <c r="U1863" t="s">
        <v>2219</v>
      </c>
    </row>
    <row r="1864" spans="1:21" x14ac:dyDescent="0.2">
      <c r="A1864" t="s">
        <v>1374</v>
      </c>
      <c r="B1864">
        <v>167.39505183971099</v>
      </c>
      <c r="C1864">
        <v>76.2541098668964</v>
      </c>
      <c r="D1864">
        <v>138.91532323726099</v>
      </c>
      <c r="E1864">
        <v>70.211197100439705</v>
      </c>
      <c r="F1864">
        <v>44.6165279223125</v>
      </c>
      <c r="G1864">
        <v>57.656642111899501</v>
      </c>
      <c r="H1864">
        <v>127.521494981289</v>
      </c>
      <c r="I1864">
        <v>57.494789044883902</v>
      </c>
      <c r="J1864">
        <v>1.15409618904792</v>
      </c>
      <c r="K1864">
        <v>7.0865384332606995E-4</v>
      </c>
      <c r="L1864">
        <v>6.1742557729163802E-3</v>
      </c>
      <c r="M1864" t="s">
        <v>2219</v>
      </c>
      <c r="N1864">
        <v>11</v>
      </c>
      <c r="O1864">
        <v>26741921</v>
      </c>
      <c r="P1864">
        <v>26743907</v>
      </c>
      <c r="Q1864" t="s">
        <v>2232</v>
      </c>
      <c r="R1864">
        <v>1849</v>
      </c>
      <c r="S1864" t="s">
        <v>2220</v>
      </c>
      <c r="T1864" t="s">
        <v>2359</v>
      </c>
      <c r="U1864" t="s">
        <v>2236</v>
      </c>
    </row>
    <row r="1865" spans="1:21" x14ac:dyDescent="0.2">
      <c r="A1865" t="s">
        <v>485</v>
      </c>
      <c r="B1865">
        <v>45.653195956284698</v>
      </c>
      <c r="C1865">
        <v>43.719022990353899</v>
      </c>
      <c r="D1865">
        <v>50.870400058715397</v>
      </c>
      <c r="E1865">
        <v>70.211197100439705</v>
      </c>
      <c r="F1865">
        <v>81.473659684222795</v>
      </c>
      <c r="G1865">
        <v>334.78050258522302</v>
      </c>
      <c r="H1865">
        <v>46.747539668451402</v>
      </c>
      <c r="I1865">
        <v>162.15511978996199</v>
      </c>
      <c r="J1865">
        <v>-1.7965156693143101</v>
      </c>
      <c r="K1865">
        <v>7.1554383292603101E-4</v>
      </c>
      <c r="L1865">
        <v>6.2249306977871701E-3</v>
      </c>
      <c r="M1865" t="s">
        <v>2219</v>
      </c>
      <c r="N1865">
        <v>9</v>
      </c>
      <c r="O1865">
        <v>18618052</v>
      </c>
      <c r="P1865">
        <v>18618753</v>
      </c>
      <c r="Q1865" t="s">
        <v>2232</v>
      </c>
      <c r="R1865">
        <v>702</v>
      </c>
      <c r="S1865" t="s">
        <v>2220</v>
      </c>
      <c r="T1865" t="s">
        <v>2856</v>
      </c>
      <c r="U1865" t="s">
        <v>2219</v>
      </c>
    </row>
    <row r="1866" spans="1:21" x14ac:dyDescent="0.2">
      <c r="A1866" t="s">
        <v>129</v>
      </c>
      <c r="B1866">
        <v>1.9022164981785299</v>
      </c>
      <c r="C1866">
        <v>3.0501643946758601</v>
      </c>
      <c r="D1866">
        <v>1.9565538484121301</v>
      </c>
      <c r="E1866">
        <v>21.8690613919402</v>
      </c>
      <c r="F1866">
        <v>13.5789432807038</v>
      </c>
      <c r="G1866">
        <v>10.2294042456596</v>
      </c>
      <c r="H1866">
        <v>2.30297824708884</v>
      </c>
      <c r="I1866">
        <v>15.2258029727679</v>
      </c>
      <c r="J1866">
        <v>-2.72034314121984</v>
      </c>
      <c r="K1866">
        <v>7.2385395914920602E-4</v>
      </c>
      <c r="L1866">
        <v>6.2859061455536299E-3</v>
      </c>
      <c r="M1866" t="s">
        <v>2219</v>
      </c>
      <c r="N1866">
        <v>4</v>
      </c>
      <c r="O1866">
        <v>18721721</v>
      </c>
      <c r="P1866">
        <v>18721765</v>
      </c>
      <c r="Q1866" t="s">
        <v>2219</v>
      </c>
      <c r="R1866">
        <v>45</v>
      </c>
      <c r="S1866" t="s">
        <v>2400</v>
      </c>
      <c r="T1866" t="s">
        <v>2219</v>
      </c>
      <c r="U1866" t="s">
        <v>2219</v>
      </c>
    </row>
    <row r="1867" spans="1:21" x14ac:dyDescent="0.2">
      <c r="A1867" t="s">
        <v>1998</v>
      </c>
      <c r="B1867">
        <v>13.3155154872497</v>
      </c>
      <c r="C1867">
        <v>29.484922481866601</v>
      </c>
      <c r="D1867">
        <v>25.435200029357699</v>
      </c>
      <c r="E1867">
        <v>6.9060193869284898</v>
      </c>
      <c r="F1867">
        <v>4.8496226002513598</v>
      </c>
      <c r="G1867">
        <v>4.6497292025725399</v>
      </c>
      <c r="H1867">
        <v>22.745212666158</v>
      </c>
      <c r="I1867">
        <v>5.4684570632508001</v>
      </c>
      <c r="J1867">
        <v>2.0674366108825502</v>
      </c>
      <c r="K1867">
        <v>7.2571504723585698E-4</v>
      </c>
      <c r="L1867">
        <v>6.2976592493209803E-3</v>
      </c>
      <c r="M1867" t="s">
        <v>2219</v>
      </c>
      <c r="N1867">
        <v>7</v>
      </c>
      <c r="O1867">
        <v>5799524</v>
      </c>
      <c r="P1867">
        <v>5802678</v>
      </c>
      <c r="Q1867" t="s">
        <v>2219</v>
      </c>
      <c r="R1867">
        <v>2696</v>
      </c>
      <c r="S1867" t="s">
        <v>2219</v>
      </c>
      <c r="T1867" t="s">
        <v>2976</v>
      </c>
      <c r="U1867" t="s">
        <v>2219</v>
      </c>
    </row>
    <row r="1868" spans="1:21" x14ac:dyDescent="0.2">
      <c r="A1868" t="s">
        <v>668</v>
      </c>
      <c r="B1868">
        <v>17.119948483606802</v>
      </c>
      <c r="C1868">
        <v>13.2173790435954</v>
      </c>
      <c r="D1868">
        <v>8.8044923178545904</v>
      </c>
      <c r="E1868">
        <v>46.040129246189899</v>
      </c>
      <c r="F1868">
        <v>28.127811081457899</v>
      </c>
      <c r="G1868">
        <v>37.197833620580298</v>
      </c>
      <c r="H1868">
        <v>13.0472732816856</v>
      </c>
      <c r="I1868">
        <v>37.121924649409401</v>
      </c>
      <c r="J1868">
        <v>-1.5020589140474501</v>
      </c>
      <c r="K1868">
        <v>7.3028545473892903E-4</v>
      </c>
      <c r="L1868">
        <v>6.3265942846734398E-3</v>
      </c>
      <c r="M1868" t="s">
        <v>2219</v>
      </c>
      <c r="N1868">
        <v>5</v>
      </c>
      <c r="O1868">
        <v>26911303</v>
      </c>
      <c r="P1868">
        <v>26914371</v>
      </c>
      <c r="Q1868" t="s">
        <v>2232</v>
      </c>
      <c r="R1868">
        <v>2876</v>
      </c>
      <c r="S1868" t="s">
        <v>2220</v>
      </c>
      <c r="T1868" t="s">
        <v>2219</v>
      </c>
      <c r="U1868" t="s">
        <v>2219</v>
      </c>
    </row>
    <row r="1869" spans="1:21" x14ac:dyDescent="0.2">
      <c r="A1869" t="s">
        <v>140</v>
      </c>
      <c r="B1869">
        <v>1.9022164981785299</v>
      </c>
      <c r="C1869">
        <v>2.0334429297839001</v>
      </c>
      <c r="D1869">
        <v>3.9131076968242602</v>
      </c>
      <c r="E1869">
        <v>24.171067854249699</v>
      </c>
      <c r="F1869">
        <v>16.4887168408546</v>
      </c>
      <c r="G1869">
        <v>9.2994584051450904</v>
      </c>
      <c r="H1869">
        <v>2.61625570826223</v>
      </c>
      <c r="I1869">
        <v>16.653081033416498</v>
      </c>
      <c r="J1869">
        <v>-2.6601098338643498</v>
      </c>
      <c r="K1869">
        <v>7.4315295955193895E-4</v>
      </c>
      <c r="L1869">
        <v>6.4188840400870202E-3</v>
      </c>
      <c r="M1869" t="s">
        <v>2219</v>
      </c>
      <c r="N1869">
        <v>9</v>
      </c>
      <c r="O1869">
        <v>13323361</v>
      </c>
      <c r="P1869">
        <v>13323428</v>
      </c>
      <c r="Q1869" t="s">
        <v>2219</v>
      </c>
      <c r="R1869">
        <v>68</v>
      </c>
      <c r="S1869" t="s">
        <v>2400</v>
      </c>
      <c r="T1869" t="s">
        <v>2219</v>
      </c>
      <c r="U1869" t="s">
        <v>2219</v>
      </c>
    </row>
    <row r="1870" spans="1:21" x14ac:dyDescent="0.2">
      <c r="A1870" t="s">
        <v>1075</v>
      </c>
      <c r="B1870">
        <v>29.484355721767201</v>
      </c>
      <c r="C1870">
        <v>26.434758087190701</v>
      </c>
      <c r="D1870">
        <v>45.000738513479</v>
      </c>
      <c r="E1870">
        <v>62.154174482356403</v>
      </c>
      <c r="F1870">
        <v>76.624037083971501</v>
      </c>
      <c r="G1870">
        <v>71.605829719617105</v>
      </c>
      <c r="H1870">
        <v>33.639950774145703</v>
      </c>
      <c r="I1870">
        <v>70.128013761981705</v>
      </c>
      <c r="J1870">
        <v>-1.06119640752635</v>
      </c>
      <c r="K1870">
        <v>7.7235613089663801E-4</v>
      </c>
      <c r="L1870">
        <v>6.6316016487858002E-3</v>
      </c>
      <c r="M1870" t="s">
        <v>2219</v>
      </c>
      <c r="N1870">
        <v>1</v>
      </c>
      <c r="O1870">
        <v>13170797</v>
      </c>
      <c r="P1870">
        <v>13171929</v>
      </c>
      <c r="Q1870" t="s">
        <v>2219</v>
      </c>
      <c r="R1870">
        <v>1128</v>
      </c>
      <c r="S1870" t="s">
        <v>2220</v>
      </c>
      <c r="T1870" t="s">
        <v>3057</v>
      </c>
      <c r="U1870" t="s">
        <v>2219</v>
      </c>
    </row>
    <row r="1871" spans="1:21" x14ac:dyDescent="0.2">
      <c r="A1871" t="s">
        <v>128</v>
      </c>
      <c r="B1871">
        <v>5.7066494945355899</v>
      </c>
      <c r="C1871">
        <v>13.2173790435954</v>
      </c>
      <c r="D1871">
        <v>2.9348307726181999</v>
      </c>
      <c r="E1871">
        <v>20.7180581607855</v>
      </c>
      <c r="F1871">
        <v>108.63154624563001</v>
      </c>
      <c r="G1871">
        <v>14.8791334482321</v>
      </c>
      <c r="H1871">
        <v>7.2862864369163898</v>
      </c>
      <c r="I1871">
        <v>48.076245951549303</v>
      </c>
      <c r="J1871">
        <v>-2.7284587413322501</v>
      </c>
      <c r="K1871">
        <v>7.8212764079855699E-4</v>
      </c>
      <c r="L1871">
        <v>6.7115257323350401E-3</v>
      </c>
      <c r="M1871" t="s">
        <v>2219</v>
      </c>
      <c r="N1871">
        <v>10</v>
      </c>
      <c r="O1871">
        <v>869491</v>
      </c>
      <c r="P1871">
        <v>870947</v>
      </c>
      <c r="Q1871" t="s">
        <v>2232</v>
      </c>
      <c r="R1871">
        <v>1207</v>
      </c>
      <c r="S1871" t="s">
        <v>2220</v>
      </c>
      <c r="T1871" t="s">
        <v>2490</v>
      </c>
      <c r="U1871" t="s">
        <v>2491</v>
      </c>
    </row>
    <row r="1872" spans="1:21" x14ac:dyDescent="0.2">
      <c r="A1872" t="s">
        <v>711</v>
      </c>
      <c r="B1872">
        <v>17.119948483606802</v>
      </c>
      <c r="C1872">
        <v>13.2173790435954</v>
      </c>
      <c r="D1872">
        <v>13.695876938884901</v>
      </c>
      <c r="E1872">
        <v>25.322071085404499</v>
      </c>
      <c r="F1872">
        <v>45.586452442362798</v>
      </c>
      <c r="G1872">
        <v>49.287129547268897</v>
      </c>
      <c r="H1872">
        <v>14.677734822029</v>
      </c>
      <c r="I1872">
        <v>40.065217691678697</v>
      </c>
      <c r="J1872">
        <v>-1.45474194768675</v>
      </c>
      <c r="K1872">
        <v>7.9227321483372505E-4</v>
      </c>
      <c r="L1872">
        <v>6.7925535872183302E-3</v>
      </c>
      <c r="M1872" t="s">
        <v>2219</v>
      </c>
      <c r="N1872">
        <v>2</v>
      </c>
      <c r="O1872">
        <v>25589927</v>
      </c>
      <c r="P1872">
        <v>25590697</v>
      </c>
      <c r="Q1872" t="s">
        <v>2219</v>
      </c>
      <c r="R1872">
        <v>771</v>
      </c>
      <c r="S1872" t="s">
        <v>2220</v>
      </c>
      <c r="T1872" t="s">
        <v>3058</v>
      </c>
      <c r="U1872" t="s">
        <v>2219</v>
      </c>
    </row>
    <row r="1873" spans="1:21" x14ac:dyDescent="0.2">
      <c r="A1873" t="s">
        <v>1522</v>
      </c>
      <c r="B1873">
        <v>58.017603194445201</v>
      </c>
      <c r="C1873">
        <v>62.020009358409098</v>
      </c>
      <c r="D1873">
        <v>87.066646254339801</v>
      </c>
      <c r="E1873">
        <v>42.587119552725703</v>
      </c>
      <c r="F1873">
        <v>25.2180375213071</v>
      </c>
      <c r="G1873">
        <v>17.6689709697757</v>
      </c>
      <c r="H1873">
        <v>69.034752935731305</v>
      </c>
      <c r="I1873">
        <v>28.4913760146028</v>
      </c>
      <c r="J1873">
        <v>1.29176083383519</v>
      </c>
      <c r="K1873">
        <v>7.9469419795244998E-4</v>
      </c>
      <c r="L1873">
        <v>6.8052587048885197E-3</v>
      </c>
      <c r="M1873" t="s">
        <v>2219</v>
      </c>
      <c r="N1873">
        <v>3</v>
      </c>
      <c r="O1873">
        <v>23850245</v>
      </c>
      <c r="P1873">
        <v>23851996</v>
      </c>
      <c r="Q1873" t="s">
        <v>2232</v>
      </c>
      <c r="R1873">
        <v>965</v>
      </c>
      <c r="S1873" t="s">
        <v>2220</v>
      </c>
      <c r="T1873" t="s">
        <v>2388</v>
      </c>
      <c r="U1873" t="s">
        <v>2389</v>
      </c>
    </row>
    <row r="1874" spans="1:21" x14ac:dyDescent="0.2">
      <c r="A1874" t="s">
        <v>812</v>
      </c>
      <c r="B1874">
        <v>30.4354639708565</v>
      </c>
      <c r="C1874">
        <v>12.2006575787034</v>
      </c>
      <c r="D1874">
        <v>28.370030801975901</v>
      </c>
      <c r="E1874">
        <v>54.097151864273201</v>
      </c>
      <c r="F1874">
        <v>51.405999562664398</v>
      </c>
      <c r="G1874">
        <v>73.465721400646203</v>
      </c>
      <c r="H1874">
        <v>23.668717450511899</v>
      </c>
      <c r="I1874">
        <v>59.656290942527903</v>
      </c>
      <c r="J1874">
        <v>-1.33153616220409</v>
      </c>
      <c r="K1874">
        <v>8.0495767493316201E-4</v>
      </c>
      <c r="L1874">
        <v>6.8850127244873298E-3</v>
      </c>
      <c r="M1874" t="s">
        <v>2219</v>
      </c>
      <c r="N1874">
        <v>1</v>
      </c>
      <c r="O1874">
        <v>21888443</v>
      </c>
      <c r="P1874">
        <v>21890428</v>
      </c>
      <c r="Q1874" t="s">
        <v>2232</v>
      </c>
      <c r="R1874">
        <v>1877</v>
      </c>
      <c r="S1874" t="s">
        <v>2219</v>
      </c>
      <c r="T1874" t="s">
        <v>2219</v>
      </c>
      <c r="U1874" t="s">
        <v>2219</v>
      </c>
    </row>
    <row r="1875" spans="1:21" x14ac:dyDescent="0.2">
      <c r="A1875" t="s">
        <v>1242</v>
      </c>
      <c r="B1875">
        <v>64.675360938070099</v>
      </c>
      <c r="C1875">
        <v>122.006575787034</v>
      </c>
      <c r="D1875">
        <v>105.65390781425501</v>
      </c>
      <c r="E1875">
        <v>52.946148633118398</v>
      </c>
      <c r="F1875">
        <v>47.526301482463303</v>
      </c>
      <c r="G1875">
        <v>39.987671142123901</v>
      </c>
      <c r="H1875">
        <v>97.445281513119795</v>
      </c>
      <c r="I1875">
        <v>46.820040419235198</v>
      </c>
      <c r="J1875">
        <v>1.0599178276083701</v>
      </c>
      <c r="K1875">
        <v>8.1478405847651696E-4</v>
      </c>
      <c r="L1875">
        <v>6.9567438889716598E-3</v>
      </c>
      <c r="M1875" t="s">
        <v>2219</v>
      </c>
      <c r="N1875">
        <v>11</v>
      </c>
      <c r="O1875">
        <v>11223123</v>
      </c>
      <c r="P1875">
        <v>11224019</v>
      </c>
      <c r="Q1875" t="s">
        <v>2232</v>
      </c>
      <c r="R1875">
        <v>897</v>
      </c>
      <c r="S1875" t="s">
        <v>2220</v>
      </c>
      <c r="T1875" t="s">
        <v>2359</v>
      </c>
      <c r="U1875" t="s">
        <v>2236</v>
      </c>
    </row>
    <row r="1876" spans="1:21" x14ac:dyDescent="0.2">
      <c r="A1876" t="s">
        <v>664</v>
      </c>
      <c r="B1876">
        <v>14.266623736339</v>
      </c>
      <c r="C1876">
        <v>13.2173790435954</v>
      </c>
      <c r="D1876">
        <v>6.8479384694424503</v>
      </c>
      <c r="E1876">
        <v>29.926084010023501</v>
      </c>
      <c r="F1876">
        <v>33.947358201759499</v>
      </c>
      <c r="G1876">
        <v>33.478050258522302</v>
      </c>
      <c r="H1876">
        <v>11.443980416458899</v>
      </c>
      <c r="I1876">
        <v>32.450497490101803</v>
      </c>
      <c r="J1876">
        <v>-1.5052994728094</v>
      </c>
      <c r="K1876">
        <v>8.2210080786477495E-4</v>
      </c>
      <c r="L1876">
        <v>7.0047725213334099E-3</v>
      </c>
      <c r="M1876" t="s">
        <v>2219</v>
      </c>
      <c r="N1876">
        <v>2</v>
      </c>
      <c r="O1876">
        <v>28548351</v>
      </c>
      <c r="P1876">
        <v>28551798</v>
      </c>
      <c r="Q1876" t="s">
        <v>2219</v>
      </c>
      <c r="R1876">
        <v>1565</v>
      </c>
      <c r="S1876" t="s">
        <v>2220</v>
      </c>
      <c r="T1876" t="s">
        <v>2219</v>
      </c>
      <c r="U1876" t="s">
        <v>2219</v>
      </c>
    </row>
    <row r="1877" spans="1:21" x14ac:dyDescent="0.2">
      <c r="A1877" t="s">
        <v>482</v>
      </c>
      <c r="B1877">
        <v>7.6088659927141196</v>
      </c>
      <c r="C1877">
        <v>7.1170502542436598</v>
      </c>
      <c r="D1877">
        <v>6.8479384694424503</v>
      </c>
      <c r="E1877">
        <v>17.265048467321201</v>
      </c>
      <c r="F1877">
        <v>24.248113001256801</v>
      </c>
      <c r="G1877">
        <v>33.478050258522302</v>
      </c>
      <c r="H1877">
        <v>7.19128490546675</v>
      </c>
      <c r="I1877">
        <v>24.9970705757001</v>
      </c>
      <c r="J1877">
        <v>-1.8050213062043401</v>
      </c>
      <c r="K1877">
        <v>8.2815209681102303E-4</v>
      </c>
      <c r="L1877">
        <v>7.0480460452909902E-3</v>
      </c>
      <c r="M1877" t="s">
        <v>2219</v>
      </c>
      <c r="N1877">
        <v>3</v>
      </c>
      <c r="O1877">
        <v>24822798</v>
      </c>
      <c r="P1877">
        <v>24823019</v>
      </c>
      <c r="Q1877" t="s">
        <v>2232</v>
      </c>
      <c r="R1877">
        <v>222</v>
      </c>
      <c r="S1877" t="s">
        <v>2220</v>
      </c>
      <c r="T1877" t="s">
        <v>2219</v>
      </c>
      <c r="U1877" t="s">
        <v>2219</v>
      </c>
    </row>
    <row r="1878" spans="1:21" x14ac:dyDescent="0.2">
      <c r="A1878" t="s">
        <v>903</v>
      </c>
      <c r="B1878">
        <v>63.724252688980798</v>
      </c>
      <c r="C1878">
        <v>64.053452288193</v>
      </c>
      <c r="D1878">
        <v>49.892123134509298</v>
      </c>
      <c r="E1878">
        <v>78.2682197185229</v>
      </c>
      <c r="F1878">
        <v>124.150338566435</v>
      </c>
      <c r="G1878">
        <v>211.09770579679301</v>
      </c>
      <c r="H1878">
        <v>59.223276037227699</v>
      </c>
      <c r="I1878">
        <v>137.838754693917</v>
      </c>
      <c r="J1878">
        <v>-1.2225840570344499</v>
      </c>
      <c r="K1878">
        <v>8.3057166767782698E-4</v>
      </c>
      <c r="L1878">
        <v>7.0665632318688502E-3</v>
      </c>
      <c r="M1878" t="s">
        <v>2219</v>
      </c>
      <c r="N1878">
        <v>7</v>
      </c>
      <c r="O1878">
        <v>26211749</v>
      </c>
      <c r="P1878">
        <v>26213842</v>
      </c>
      <c r="Q1878" t="s">
        <v>2232</v>
      </c>
      <c r="R1878">
        <v>1053</v>
      </c>
      <c r="S1878" t="s">
        <v>2220</v>
      </c>
      <c r="T1878" t="s">
        <v>3046</v>
      </c>
      <c r="U1878" t="s">
        <v>3047</v>
      </c>
    </row>
    <row r="1879" spans="1:21" x14ac:dyDescent="0.2">
      <c r="A1879" t="s">
        <v>596</v>
      </c>
      <c r="B1879">
        <v>10.462190739981899</v>
      </c>
      <c r="C1879">
        <v>15.250821973379299</v>
      </c>
      <c r="D1879">
        <v>9.7827692420606507</v>
      </c>
      <c r="E1879">
        <v>23.020064623094999</v>
      </c>
      <c r="F1879">
        <v>33.947358201759499</v>
      </c>
      <c r="G1879">
        <v>51.147021228298001</v>
      </c>
      <c r="H1879">
        <v>11.8319273184739</v>
      </c>
      <c r="I1879">
        <v>36.038148017717504</v>
      </c>
      <c r="J1879">
        <v>-1.6174169053918901</v>
      </c>
      <c r="K1879">
        <v>8.3130309685819001E-4</v>
      </c>
      <c r="L1879">
        <v>7.0707109356303796E-3</v>
      </c>
      <c r="M1879" t="s">
        <v>2219</v>
      </c>
      <c r="N1879">
        <v>3</v>
      </c>
      <c r="O1879">
        <v>636744</v>
      </c>
      <c r="P1879">
        <v>639366</v>
      </c>
      <c r="Q1879" t="s">
        <v>2232</v>
      </c>
      <c r="R1879">
        <v>1270</v>
      </c>
      <c r="S1879" t="s">
        <v>2220</v>
      </c>
      <c r="T1879" t="s">
        <v>3059</v>
      </c>
      <c r="U1879" t="s">
        <v>2219</v>
      </c>
    </row>
    <row r="1880" spans="1:21" x14ac:dyDescent="0.2">
      <c r="A1880" t="s">
        <v>736</v>
      </c>
      <c r="B1880">
        <v>14.266623736339</v>
      </c>
      <c r="C1880">
        <v>22.3678722276229</v>
      </c>
      <c r="D1880">
        <v>16.630707711503099</v>
      </c>
      <c r="E1880">
        <v>67.909190638130198</v>
      </c>
      <c r="F1880">
        <v>44.6165279223125</v>
      </c>
      <c r="G1880">
        <v>31.6181585774933</v>
      </c>
      <c r="H1880">
        <v>17.7550678918217</v>
      </c>
      <c r="I1880">
        <v>48.047959045978601</v>
      </c>
      <c r="J1880">
        <v>-1.43136987730119</v>
      </c>
      <c r="K1880">
        <v>8.5373938944734303E-4</v>
      </c>
      <c r="L1880">
        <v>7.2487825664645997E-3</v>
      </c>
      <c r="M1880" t="s">
        <v>2219</v>
      </c>
      <c r="N1880">
        <v>10</v>
      </c>
      <c r="O1880">
        <v>5442144</v>
      </c>
      <c r="P1880">
        <v>5449074</v>
      </c>
      <c r="Q1880" t="s">
        <v>2219</v>
      </c>
      <c r="R1880">
        <v>3068</v>
      </c>
      <c r="S1880" t="s">
        <v>2220</v>
      </c>
      <c r="T1880" t="s">
        <v>2219</v>
      </c>
      <c r="U1880" t="s">
        <v>2219</v>
      </c>
    </row>
    <row r="1881" spans="1:21" x14ac:dyDescent="0.2">
      <c r="A1881" t="s">
        <v>1782</v>
      </c>
      <c r="B1881">
        <v>56.115386696266697</v>
      </c>
      <c r="C1881">
        <v>53.886237639273403</v>
      </c>
      <c r="D1881">
        <v>38.152800044036503</v>
      </c>
      <c r="E1881">
        <v>23.020064623094999</v>
      </c>
      <c r="F1881">
        <v>5.81954712030163</v>
      </c>
      <c r="G1881">
        <v>20.4588084913192</v>
      </c>
      <c r="H1881">
        <v>49.384808126525499</v>
      </c>
      <c r="I1881">
        <v>16.432806744905299</v>
      </c>
      <c r="J1881">
        <v>1.5970549914069601</v>
      </c>
      <c r="K1881">
        <v>8.5505376693235198E-4</v>
      </c>
      <c r="L1881">
        <v>7.2578165569745501E-3</v>
      </c>
      <c r="M1881" t="s">
        <v>2219</v>
      </c>
      <c r="N1881">
        <v>2</v>
      </c>
      <c r="O1881">
        <v>34764348</v>
      </c>
      <c r="P1881">
        <v>34766529</v>
      </c>
      <c r="Q1881" t="s">
        <v>2232</v>
      </c>
      <c r="R1881">
        <v>1454</v>
      </c>
      <c r="S1881" t="s">
        <v>2220</v>
      </c>
      <c r="T1881" t="s">
        <v>2345</v>
      </c>
      <c r="U1881" t="s">
        <v>2346</v>
      </c>
    </row>
    <row r="1882" spans="1:21" x14ac:dyDescent="0.2">
      <c r="A1882" t="s">
        <v>1109</v>
      </c>
      <c r="B1882">
        <v>37.093221714481402</v>
      </c>
      <c r="C1882">
        <v>30.501643946758598</v>
      </c>
      <c r="D1882">
        <v>54.783507755539603</v>
      </c>
      <c r="E1882">
        <v>69.060193869284902</v>
      </c>
      <c r="F1882">
        <v>90.202980364675298</v>
      </c>
      <c r="G1882">
        <v>91.134692370421803</v>
      </c>
      <c r="H1882">
        <v>40.792791138926503</v>
      </c>
      <c r="I1882">
        <v>83.465955534794006</v>
      </c>
      <c r="J1882">
        <v>-1.03488186302839</v>
      </c>
      <c r="K1882">
        <v>8.62309944956012E-4</v>
      </c>
      <c r="L1882">
        <v>7.3149130693859503E-3</v>
      </c>
      <c r="M1882" t="s">
        <v>2219</v>
      </c>
      <c r="N1882">
        <v>2</v>
      </c>
      <c r="O1882">
        <v>5760034</v>
      </c>
      <c r="P1882">
        <v>5760495</v>
      </c>
      <c r="Q1882" t="s">
        <v>2219</v>
      </c>
      <c r="R1882">
        <v>462</v>
      </c>
      <c r="S1882" t="s">
        <v>2220</v>
      </c>
      <c r="T1882" t="s">
        <v>3060</v>
      </c>
      <c r="U1882" t="s">
        <v>2219</v>
      </c>
    </row>
    <row r="1883" spans="1:21" x14ac:dyDescent="0.2">
      <c r="A1883" t="s">
        <v>1481</v>
      </c>
      <c r="B1883">
        <v>153.12842810337199</v>
      </c>
      <c r="C1883">
        <v>472.775481174758</v>
      </c>
      <c r="D1883">
        <v>394.24560045504398</v>
      </c>
      <c r="E1883">
        <v>140.42239420087901</v>
      </c>
      <c r="F1883">
        <v>109.601470765681</v>
      </c>
      <c r="G1883">
        <v>177.61965553827099</v>
      </c>
      <c r="H1883">
        <v>340.04983657772402</v>
      </c>
      <c r="I1883">
        <v>142.54784016827699</v>
      </c>
      <c r="J1883">
        <v>1.2534669028174501</v>
      </c>
      <c r="K1883">
        <v>8.6353357455213004E-4</v>
      </c>
      <c r="L1883">
        <v>7.3212189896293004E-3</v>
      </c>
      <c r="M1883" t="s">
        <v>2219</v>
      </c>
      <c r="N1883">
        <v>1</v>
      </c>
      <c r="O1883">
        <v>322591</v>
      </c>
      <c r="P1883">
        <v>323923</v>
      </c>
      <c r="Q1883" t="s">
        <v>2219</v>
      </c>
      <c r="R1883">
        <v>1253</v>
      </c>
      <c r="S1883" t="s">
        <v>2220</v>
      </c>
      <c r="T1883" t="s">
        <v>2633</v>
      </c>
      <c r="U1883" t="s">
        <v>2634</v>
      </c>
    </row>
    <row r="1884" spans="1:21" x14ac:dyDescent="0.2">
      <c r="A1884" t="s">
        <v>858</v>
      </c>
      <c r="B1884">
        <v>21.875489729053101</v>
      </c>
      <c r="C1884">
        <v>19.3177078329471</v>
      </c>
      <c r="D1884">
        <v>27.391753877769801</v>
      </c>
      <c r="E1884">
        <v>50.644142170808898</v>
      </c>
      <c r="F1884">
        <v>39.766905322061099</v>
      </c>
      <c r="G1884">
        <v>75.325613081675201</v>
      </c>
      <c r="H1884">
        <v>22.861650479923298</v>
      </c>
      <c r="I1884">
        <v>55.245553524848397</v>
      </c>
      <c r="J1884">
        <v>-1.2748558797278799</v>
      </c>
      <c r="K1884">
        <v>8.6725930110338398E-4</v>
      </c>
      <c r="L1884">
        <v>7.3463604211232601E-3</v>
      </c>
      <c r="M1884" t="s">
        <v>2219</v>
      </c>
      <c r="N1884">
        <v>6</v>
      </c>
      <c r="O1884">
        <v>5027686</v>
      </c>
      <c r="P1884">
        <v>5035358</v>
      </c>
      <c r="Q1884" t="s">
        <v>2219</v>
      </c>
      <c r="R1884">
        <v>4534</v>
      </c>
      <c r="S1884" t="s">
        <v>2220</v>
      </c>
      <c r="T1884" t="s">
        <v>3061</v>
      </c>
      <c r="U1884" t="s">
        <v>3062</v>
      </c>
    </row>
    <row r="1885" spans="1:21" x14ac:dyDescent="0.2">
      <c r="A1885" t="s">
        <v>985</v>
      </c>
      <c r="B1885">
        <v>33.288788718124302</v>
      </c>
      <c r="C1885">
        <v>40.668858595678103</v>
      </c>
      <c r="D1885">
        <v>29.348307726182</v>
      </c>
      <c r="E1885">
        <v>61.003171251201699</v>
      </c>
      <c r="F1885">
        <v>61.1052447631671</v>
      </c>
      <c r="G1885">
        <v>104.153934137625</v>
      </c>
      <c r="H1885">
        <v>34.435318346661397</v>
      </c>
      <c r="I1885">
        <v>75.4207833839979</v>
      </c>
      <c r="J1885">
        <v>-1.1363928532877801</v>
      </c>
      <c r="K1885">
        <v>8.7087390575968599E-4</v>
      </c>
      <c r="L1885">
        <v>7.3726699492570099E-3</v>
      </c>
      <c r="M1885" t="s">
        <v>2219</v>
      </c>
      <c r="N1885">
        <v>3</v>
      </c>
      <c r="O1885">
        <v>21634990</v>
      </c>
      <c r="P1885">
        <v>21637232</v>
      </c>
      <c r="Q1885" t="s">
        <v>2232</v>
      </c>
      <c r="R1885">
        <v>1127</v>
      </c>
      <c r="S1885" t="s">
        <v>2220</v>
      </c>
      <c r="T1885" t="s">
        <v>2219</v>
      </c>
      <c r="U1885" t="s">
        <v>2219</v>
      </c>
    </row>
    <row r="1886" spans="1:21" x14ac:dyDescent="0.2">
      <c r="A1886" t="s">
        <v>1790</v>
      </c>
      <c r="B1886">
        <v>27.582139223588701</v>
      </c>
      <c r="C1886">
        <v>33.551808341434402</v>
      </c>
      <c r="D1886">
        <v>33.261415423006198</v>
      </c>
      <c r="E1886">
        <v>8.0570226180832396</v>
      </c>
      <c r="F1886">
        <v>6.7894716403519002</v>
      </c>
      <c r="G1886">
        <v>15.809079288746601</v>
      </c>
      <c r="H1886">
        <v>31.465120996009802</v>
      </c>
      <c r="I1886">
        <v>10.218524515727299</v>
      </c>
      <c r="J1886">
        <v>1.6081128039255901</v>
      </c>
      <c r="K1886">
        <v>8.7367382160440901E-4</v>
      </c>
      <c r="L1886">
        <v>7.3920557696576204E-3</v>
      </c>
      <c r="M1886" t="s">
        <v>2219</v>
      </c>
      <c r="N1886">
        <v>11</v>
      </c>
      <c r="O1886">
        <v>21102794</v>
      </c>
      <c r="P1886">
        <v>21104582</v>
      </c>
      <c r="Q1886" t="s">
        <v>2232</v>
      </c>
      <c r="R1886">
        <v>1423</v>
      </c>
      <c r="S1886" t="s">
        <v>2220</v>
      </c>
      <c r="T1886" t="s">
        <v>2718</v>
      </c>
      <c r="U1886" t="s">
        <v>2719</v>
      </c>
    </row>
    <row r="1887" spans="1:21" x14ac:dyDescent="0.2">
      <c r="A1887" t="s">
        <v>1084</v>
      </c>
      <c r="B1887">
        <v>49.457628952641798</v>
      </c>
      <c r="C1887">
        <v>33.551808341434402</v>
      </c>
      <c r="D1887">
        <v>41.087630816654702</v>
      </c>
      <c r="E1887">
        <v>65.607184175820706</v>
      </c>
      <c r="F1887">
        <v>79.533810644122298</v>
      </c>
      <c r="G1887">
        <v>111.59350086174101</v>
      </c>
      <c r="H1887">
        <v>41.3656893702437</v>
      </c>
      <c r="I1887">
        <v>85.578165227227998</v>
      </c>
      <c r="J1887">
        <v>-1.05151138331921</v>
      </c>
      <c r="K1887">
        <v>8.8146847744795503E-4</v>
      </c>
      <c r="L1887">
        <v>7.4449670034335298E-3</v>
      </c>
      <c r="M1887" t="s">
        <v>2219</v>
      </c>
      <c r="N1887">
        <v>1</v>
      </c>
      <c r="O1887">
        <v>25070716</v>
      </c>
      <c r="P1887">
        <v>25072692</v>
      </c>
      <c r="Q1887" t="s">
        <v>2232</v>
      </c>
      <c r="R1887">
        <v>1731</v>
      </c>
      <c r="S1887" t="s">
        <v>2220</v>
      </c>
      <c r="T1887" t="s">
        <v>2281</v>
      </c>
      <c r="U1887" t="s">
        <v>2282</v>
      </c>
    </row>
    <row r="1888" spans="1:21" x14ac:dyDescent="0.2">
      <c r="A1888" t="s">
        <v>323</v>
      </c>
      <c r="B1888">
        <v>5.7066494945355899</v>
      </c>
      <c r="C1888">
        <v>11.1839361138115</v>
      </c>
      <c r="D1888">
        <v>3.9131076968242602</v>
      </c>
      <c r="E1888">
        <v>13.812038773856999</v>
      </c>
      <c r="F1888">
        <v>32.007509161659002</v>
      </c>
      <c r="G1888">
        <v>40.9176169826384</v>
      </c>
      <c r="H1888">
        <v>6.9345644350571103</v>
      </c>
      <c r="I1888">
        <v>28.912388306051401</v>
      </c>
      <c r="J1888">
        <v>-2.0736858225253298</v>
      </c>
      <c r="K1888">
        <v>8.9241269432176705E-4</v>
      </c>
      <c r="L1888">
        <v>7.5264378150436597E-3</v>
      </c>
      <c r="M1888" t="s">
        <v>2219</v>
      </c>
      <c r="N1888">
        <v>2</v>
      </c>
      <c r="O1888">
        <v>34925371</v>
      </c>
      <c r="P1888">
        <v>34926093</v>
      </c>
      <c r="Q1888" t="s">
        <v>2232</v>
      </c>
      <c r="R1888">
        <v>723</v>
      </c>
      <c r="S1888" t="s">
        <v>2220</v>
      </c>
      <c r="T1888" t="s">
        <v>2219</v>
      </c>
      <c r="U1888" t="s">
        <v>2219</v>
      </c>
    </row>
    <row r="1889" spans="1:21" x14ac:dyDescent="0.2">
      <c r="A1889" t="s">
        <v>1884</v>
      </c>
      <c r="B1889">
        <v>17.119948483606802</v>
      </c>
      <c r="C1889">
        <v>28.4682010169746</v>
      </c>
      <c r="D1889">
        <v>27.391753877769801</v>
      </c>
      <c r="E1889">
        <v>6.9060193869284898</v>
      </c>
      <c r="F1889">
        <v>7.7593961604021704</v>
      </c>
      <c r="G1889">
        <v>6.5096208836015599</v>
      </c>
      <c r="H1889">
        <v>24.3266344594504</v>
      </c>
      <c r="I1889">
        <v>7.0583454769774097</v>
      </c>
      <c r="J1889">
        <v>1.7831836996141199</v>
      </c>
      <c r="K1889">
        <v>9.0464621280688198E-4</v>
      </c>
      <c r="L1889">
        <v>7.6229592356491498E-3</v>
      </c>
      <c r="M1889" t="s">
        <v>2219</v>
      </c>
      <c r="N1889">
        <v>1</v>
      </c>
      <c r="O1889">
        <v>25598451</v>
      </c>
      <c r="P1889">
        <v>25600345</v>
      </c>
      <c r="Q1889" t="s">
        <v>2232</v>
      </c>
      <c r="R1889">
        <v>1895</v>
      </c>
      <c r="S1889" t="s">
        <v>2220</v>
      </c>
      <c r="T1889" t="s">
        <v>2480</v>
      </c>
      <c r="U1889" t="s">
        <v>2481</v>
      </c>
    </row>
    <row r="1890" spans="1:21" x14ac:dyDescent="0.2">
      <c r="A1890" t="s">
        <v>1049</v>
      </c>
      <c r="B1890">
        <v>36.1421134653921</v>
      </c>
      <c r="C1890">
        <v>66.086895217976902</v>
      </c>
      <c r="D1890">
        <v>30.326584650388</v>
      </c>
      <c r="E1890">
        <v>97.8352746481536</v>
      </c>
      <c r="F1890">
        <v>92.142829404775796</v>
      </c>
      <c r="G1890">
        <v>91.134692370421803</v>
      </c>
      <c r="H1890">
        <v>44.185197777919001</v>
      </c>
      <c r="I1890">
        <v>93.704265474450395</v>
      </c>
      <c r="J1890">
        <v>-1.0870410005052999</v>
      </c>
      <c r="K1890">
        <v>9.2084216268807097E-4</v>
      </c>
      <c r="L1890">
        <v>7.7459233226462899E-3</v>
      </c>
      <c r="M1890" t="s">
        <v>2219</v>
      </c>
      <c r="N1890">
        <v>7</v>
      </c>
      <c r="O1890">
        <v>4049784</v>
      </c>
      <c r="P1890">
        <v>4054523</v>
      </c>
      <c r="Q1890" t="s">
        <v>2232</v>
      </c>
      <c r="R1890">
        <v>2209</v>
      </c>
      <c r="S1890" t="s">
        <v>2220</v>
      </c>
      <c r="T1890" t="s">
        <v>2359</v>
      </c>
      <c r="U1890" t="s">
        <v>2236</v>
      </c>
    </row>
    <row r="1891" spans="1:21" x14ac:dyDescent="0.2">
      <c r="A1891" t="s">
        <v>1266</v>
      </c>
      <c r="B1891">
        <v>254.89701075592299</v>
      </c>
      <c r="C1891">
        <v>186.060028075227</v>
      </c>
      <c r="D1891">
        <v>343.37520039632898</v>
      </c>
      <c r="E1891">
        <v>173.80148790436701</v>
      </c>
      <c r="F1891">
        <v>120.270640486234</v>
      </c>
      <c r="G1891">
        <v>79.045396443733196</v>
      </c>
      <c r="H1891">
        <v>261.44407974249299</v>
      </c>
      <c r="I1891">
        <v>124.372508278111</v>
      </c>
      <c r="J1891">
        <v>1.0763636005192401</v>
      </c>
      <c r="K1891">
        <v>9.2287315896116698E-4</v>
      </c>
      <c r="L1891">
        <v>7.7585047154313603E-3</v>
      </c>
      <c r="M1891" t="s">
        <v>2219</v>
      </c>
      <c r="N1891">
        <v>8</v>
      </c>
      <c r="O1891">
        <v>12455954</v>
      </c>
      <c r="P1891">
        <v>12457748</v>
      </c>
      <c r="Q1891" t="s">
        <v>2232</v>
      </c>
      <c r="R1891">
        <v>1505</v>
      </c>
      <c r="S1891" t="s">
        <v>2220</v>
      </c>
      <c r="T1891" t="s">
        <v>2299</v>
      </c>
      <c r="U1891" t="s">
        <v>2219</v>
      </c>
    </row>
    <row r="1892" spans="1:21" x14ac:dyDescent="0.2">
      <c r="A1892" t="s">
        <v>1319</v>
      </c>
      <c r="B1892">
        <v>54.2131701980881</v>
      </c>
      <c r="C1892">
        <v>68.120338147760805</v>
      </c>
      <c r="D1892">
        <v>60.653169300776</v>
      </c>
      <c r="E1892">
        <v>26.473074316559199</v>
      </c>
      <c r="F1892">
        <v>20.368414921055699</v>
      </c>
      <c r="G1892">
        <v>37.197833620580298</v>
      </c>
      <c r="H1892">
        <v>60.995559215541597</v>
      </c>
      <c r="I1892">
        <v>28.013107619398401</v>
      </c>
      <c r="J1892">
        <v>1.1174451618351799</v>
      </c>
      <c r="K1892">
        <v>9.3693997834752205E-4</v>
      </c>
      <c r="L1892">
        <v>7.8676359074043006E-3</v>
      </c>
      <c r="M1892" t="s">
        <v>2219</v>
      </c>
      <c r="N1892">
        <v>6</v>
      </c>
      <c r="O1892">
        <v>4633666</v>
      </c>
      <c r="P1892">
        <v>4635469</v>
      </c>
      <c r="Q1892" t="s">
        <v>2219</v>
      </c>
      <c r="R1892">
        <v>1722</v>
      </c>
      <c r="S1892" t="s">
        <v>2220</v>
      </c>
      <c r="T1892" t="s">
        <v>2281</v>
      </c>
      <c r="U1892" t="s">
        <v>2282</v>
      </c>
    </row>
    <row r="1893" spans="1:21" x14ac:dyDescent="0.2">
      <c r="A1893" t="s">
        <v>2041</v>
      </c>
      <c r="B1893">
        <v>17.119948483606802</v>
      </c>
      <c r="C1893">
        <v>15.250821973379299</v>
      </c>
      <c r="D1893">
        <v>20.543815408327401</v>
      </c>
      <c r="E1893">
        <v>5.75501615577374</v>
      </c>
      <c r="F1893">
        <v>3.8796980802010901</v>
      </c>
      <c r="G1893">
        <v>1.85989168102902</v>
      </c>
      <c r="H1893">
        <v>17.638195288437799</v>
      </c>
      <c r="I1893">
        <v>3.8315353056679502</v>
      </c>
      <c r="J1893">
        <v>2.2353986170823199</v>
      </c>
      <c r="K1893">
        <v>9.4399735335299695E-4</v>
      </c>
      <c r="L1893">
        <v>7.9177231717717893E-3</v>
      </c>
      <c r="M1893" t="s">
        <v>2219</v>
      </c>
      <c r="N1893">
        <v>1</v>
      </c>
      <c r="O1893">
        <v>1771497</v>
      </c>
      <c r="P1893">
        <v>1772410</v>
      </c>
      <c r="Q1893" t="s">
        <v>2219</v>
      </c>
      <c r="R1893">
        <v>914</v>
      </c>
      <c r="S1893" t="s">
        <v>2220</v>
      </c>
      <c r="T1893" t="s">
        <v>2219</v>
      </c>
      <c r="U1893" t="s">
        <v>2219</v>
      </c>
    </row>
    <row r="1894" spans="1:21" x14ac:dyDescent="0.2">
      <c r="A1894" t="s">
        <v>1392</v>
      </c>
      <c r="B1894">
        <v>40.897654710838403</v>
      </c>
      <c r="C1894">
        <v>43.719022990353899</v>
      </c>
      <c r="D1894">
        <v>49.892123134509298</v>
      </c>
      <c r="E1894">
        <v>23.020064623094999</v>
      </c>
      <c r="F1894">
        <v>19.3984904010054</v>
      </c>
      <c r="G1894">
        <v>17.6689709697757</v>
      </c>
      <c r="H1894">
        <v>44.836266945233902</v>
      </c>
      <c r="I1894">
        <v>20.029175331291999</v>
      </c>
      <c r="J1894">
        <v>1.16949849769674</v>
      </c>
      <c r="K1894">
        <v>9.4555903046077399E-4</v>
      </c>
      <c r="L1894">
        <v>7.9285275140198001E-3</v>
      </c>
      <c r="M1894" t="s">
        <v>2219</v>
      </c>
      <c r="N1894">
        <v>8</v>
      </c>
      <c r="O1894">
        <v>14209973</v>
      </c>
      <c r="P1894">
        <v>14213318</v>
      </c>
      <c r="Q1894" t="s">
        <v>2219</v>
      </c>
      <c r="R1894">
        <v>2096</v>
      </c>
      <c r="S1894" t="s">
        <v>2220</v>
      </c>
      <c r="T1894" t="s">
        <v>2754</v>
      </c>
      <c r="U1894" t="s">
        <v>2755</v>
      </c>
    </row>
    <row r="1895" spans="1:21" x14ac:dyDescent="0.2">
      <c r="A1895" t="s">
        <v>1182</v>
      </c>
      <c r="B1895">
        <v>82.746417670766107</v>
      </c>
      <c r="C1895">
        <v>69.137059612652706</v>
      </c>
      <c r="D1895">
        <v>108.58873858687301</v>
      </c>
      <c r="E1895">
        <v>39.1341098592615</v>
      </c>
      <c r="F1895">
        <v>34.917282721809798</v>
      </c>
      <c r="G1895">
        <v>53.936858749841498</v>
      </c>
      <c r="H1895">
        <v>86.824071956764001</v>
      </c>
      <c r="I1895">
        <v>42.662750443637599</v>
      </c>
      <c r="J1895">
        <v>1.0218764553376001</v>
      </c>
      <c r="K1895">
        <v>9.6302238790671804E-4</v>
      </c>
      <c r="L1895">
        <v>8.0632957707255995E-3</v>
      </c>
      <c r="M1895" t="s">
        <v>2219</v>
      </c>
      <c r="N1895">
        <v>7</v>
      </c>
      <c r="O1895">
        <v>25742767</v>
      </c>
      <c r="P1895">
        <v>25743805</v>
      </c>
      <c r="Q1895" t="s">
        <v>2219</v>
      </c>
      <c r="R1895">
        <v>1039</v>
      </c>
      <c r="S1895" t="s">
        <v>2220</v>
      </c>
      <c r="T1895" t="s">
        <v>2480</v>
      </c>
      <c r="U1895" t="s">
        <v>2481</v>
      </c>
    </row>
    <row r="1896" spans="1:21" x14ac:dyDescent="0.2">
      <c r="A1896" t="s">
        <v>1796</v>
      </c>
      <c r="B1896">
        <v>22.826597978142399</v>
      </c>
      <c r="C1896">
        <v>27.451479552082699</v>
      </c>
      <c r="D1896">
        <v>37.174523119830504</v>
      </c>
      <c r="E1896">
        <v>12.6610355427022</v>
      </c>
      <c r="F1896">
        <v>7.7593961604021704</v>
      </c>
      <c r="G1896">
        <v>8.3695125646305808</v>
      </c>
      <c r="H1896">
        <v>29.150866883351799</v>
      </c>
      <c r="I1896">
        <v>9.5966480892449901</v>
      </c>
      <c r="J1896">
        <v>1.6172273018243299</v>
      </c>
      <c r="K1896">
        <v>9.6530863455074898E-4</v>
      </c>
      <c r="L1896">
        <v>8.0730685408236594E-3</v>
      </c>
      <c r="M1896" t="s">
        <v>2219</v>
      </c>
      <c r="N1896">
        <v>1</v>
      </c>
      <c r="O1896">
        <v>31938559</v>
      </c>
      <c r="P1896">
        <v>31940184</v>
      </c>
      <c r="Q1896" t="s">
        <v>2219</v>
      </c>
      <c r="R1896">
        <v>1626</v>
      </c>
      <c r="S1896" t="s">
        <v>2220</v>
      </c>
      <c r="T1896" t="s">
        <v>2243</v>
      </c>
      <c r="U1896" t="s">
        <v>2236</v>
      </c>
    </row>
    <row r="1897" spans="1:21" x14ac:dyDescent="0.2">
      <c r="A1897" t="s">
        <v>1381</v>
      </c>
      <c r="B1897">
        <v>82.746417670766107</v>
      </c>
      <c r="C1897">
        <v>110.82263967322299</v>
      </c>
      <c r="D1897">
        <v>90.979753951164</v>
      </c>
      <c r="E1897">
        <v>21.8690613919402</v>
      </c>
      <c r="F1897">
        <v>47.526301482463303</v>
      </c>
      <c r="G1897">
        <v>56.726696271385002</v>
      </c>
      <c r="H1897">
        <v>94.849603765051</v>
      </c>
      <c r="I1897">
        <v>42.040686381929497</v>
      </c>
      <c r="J1897">
        <v>1.16155467577382</v>
      </c>
      <c r="K1897">
        <v>9.6921649715767902E-4</v>
      </c>
      <c r="L1897">
        <v>8.0941165667270699E-3</v>
      </c>
      <c r="M1897" t="s">
        <v>2219</v>
      </c>
      <c r="N1897">
        <v>10</v>
      </c>
      <c r="O1897">
        <v>12890904</v>
      </c>
      <c r="P1897">
        <v>12894595</v>
      </c>
      <c r="Q1897" t="s">
        <v>2219</v>
      </c>
      <c r="R1897">
        <v>3692</v>
      </c>
      <c r="S1897" t="s">
        <v>2220</v>
      </c>
      <c r="T1897" t="s">
        <v>3063</v>
      </c>
      <c r="U1897" t="s">
        <v>2219</v>
      </c>
    </row>
    <row r="1898" spans="1:21" x14ac:dyDescent="0.2">
      <c r="A1898" t="s">
        <v>990</v>
      </c>
      <c r="B1898">
        <v>98.915257905283596</v>
      </c>
      <c r="C1898">
        <v>203.34429297839</v>
      </c>
      <c r="D1898">
        <v>71.414215467042794</v>
      </c>
      <c r="E1898">
        <v>258.975727009818</v>
      </c>
      <c r="F1898">
        <v>292.91720505518202</v>
      </c>
      <c r="G1898">
        <v>265.96451038714901</v>
      </c>
      <c r="H1898">
        <v>124.557922116906</v>
      </c>
      <c r="I1898">
        <v>272.61914748405002</v>
      </c>
      <c r="J1898">
        <v>-1.1315673200693399</v>
      </c>
      <c r="K1898">
        <v>9.8394213031204308E-4</v>
      </c>
      <c r="L1898">
        <v>8.2029135839387906E-3</v>
      </c>
      <c r="M1898" t="s">
        <v>2219</v>
      </c>
      <c r="N1898">
        <v>1</v>
      </c>
      <c r="O1898">
        <v>34605594</v>
      </c>
      <c r="P1898">
        <v>34611055</v>
      </c>
      <c r="Q1898" t="s">
        <v>2219</v>
      </c>
      <c r="R1898">
        <v>2608</v>
      </c>
      <c r="S1898" t="s">
        <v>2220</v>
      </c>
      <c r="T1898" t="s">
        <v>2628</v>
      </c>
      <c r="U1898" t="s">
        <v>2629</v>
      </c>
    </row>
    <row r="1899" spans="1:21" x14ac:dyDescent="0.2">
      <c r="A1899" t="s">
        <v>620</v>
      </c>
      <c r="B1899">
        <v>27.582139223588701</v>
      </c>
      <c r="C1899">
        <v>14.2341005084873</v>
      </c>
      <c r="D1899">
        <v>15.652430787297</v>
      </c>
      <c r="E1899">
        <v>36.832103396952</v>
      </c>
      <c r="F1899">
        <v>42.676678882212002</v>
      </c>
      <c r="G1899">
        <v>92.064638210936295</v>
      </c>
      <c r="H1899">
        <v>19.1562235064577</v>
      </c>
      <c r="I1899">
        <v>57.191140163366697</v>
      </c>
      <c r="J1899">
        <v>-1.5799474387057899</v>
      </c>
      <c r="K1899">
        <v>9.9526002947334497E-4</v>
      </c>
      <c r="L1899">
        <v>8.2829751577214606E-3</v>
      </c>
      <c r="M1899" t="s">
        <v>2219</v>
      </c>
      <c r="N1899">
        <v>2</v>
      </c>
      <c r="O1899">
        <v>35676813</v>
      </c>
      <c r="P1899">
        <v>35678078</v>
      </c>
      <c r="Q1899" t="s">
        <v>2219</v>
      </c>
      <c r="R1899">
        <v>1229</v>
      </c>
      <c r="S1899" t="s">
        <v>2220</v>
      </c>
      <c r="T1899" t="s">
        <v>3064</v>
      </c>
      <c r="U1899" t="s">
        <v>2219</v>
      </c>
    </row>
    <row r="1900" spans="1:21" x14ac:dyDescent="0.2">
      <c r="A1900" t="s">
        <v>1990</v>
      </c>
      <c r="B1900">
        <v>11.413298989071199</v>
      </c>
      <c r="C1900">
        <v>38.6354156658942</v>
      </c>
      <c r="D1900">
        <v>38.152800044036503</v>
      </c>
      <c r="E1900">
        <v>6.9060193869284898</v>
      </c>
      <c r="F1900">
        <v>8.7293206804524406</v>
      </c>
      <c r="G1900">
        <v>5.5796750430870503</v>
      </c>
      <c r="H1900">
        <v>29.4005048996673</v>
      </c>
      <c r="I1900">
        <v>7.0716717034893302</v>
      </c>
      <c r="J1900">
        <v>2.0546081630530599</v>
      </c>
      <c r="K1900">
        <v>9.9566446149094794E-4</v>
      </c>
      <c r="L1900">
        <v>8.2839626134437704E-3</v>
      </c>
      <c r="M1900" t="s">
        <v>2219</v>
      </c>
      <c r="N1900">
        <v>1</v>
      </c>
      <c r="O1900">
        <v>33642080</v>
      </c>
      <c r="P1900">
        <v>33650929</v>
      </c>
      <c r="Q1900" t="s">
        <v>2232</v>
      </c>
      <c r="R1900">
        <v>1413</v>
      </c>
      <c r="S1900" t="s">
        <v>2220</v>
      </c>
      <c r="T1900" t="s">
        <v>3065</v>
      </c>
      <c r="U1900" t="s">
        <v>2219</v>
      </c>
    </row>
    <row r="1901" spans="1:21" x14ac:dyDescent="0.2">
      <c r="A1901" t="s">
        <v>1893</v>
      </c>
      <c r="B1901">
        <v>19.022164981785298</v>
      </c>
      <c r="C1901">
        <v>32.535086876542501</v>
      </c>
      <c r="D1901">
        <v>33.261415423006198</v>
      </c>
      <c r="E1901">
        <v>10.3590290803927</v>
      </c>
      <c r="F1901">
        <v>3.8796980802010901</v>
      </c>
      <c r="G1901">
        <v>10.2294042456596</v>
      </c>
      <c r="H1901">
        <v>28.272889093778002</v>
      </c>
      <c r="I1901">
        <v>8.1560438020844703</v>
      </c>
      <c r="J1901">
        <v>1.80021625936769</v>
      </c>
      <c r="K1901">
        <v>1.02072961158228E-3</v>
      </c>
      <c r="L1901">
        <v>8.4681995566501401E-3</v>
      </c>
      <c r="M1901" t="s">
        <v>2219</v>
      </c>
      <c r="N1901">
        <v>10</v>
      </c>
      <c r="O1901">
        <v>17873385</v>
      </c>
      <c r="P1901">
        <v>17876746</v>
      </c>
      <c r="Q1901" t="s">
        <v>2219</v>
      </c>
      <c r="R1901">
        <v>983</v>
      </c>
      <c r="S1901" t="s">
        <v>2220</v>
      </c>
      <c r="T1901" t="s">
        <v>3066</v>
      </c>
      <c r="U1901" t="s">
        <v>2219</v>
      </c>
    </row>
    <row r="1902" spans="1:21" x14ac:dyDescent="0.2">
      <c r="A1902" t="s">
        <v>934</v>
      </c>
      <c r="B1902">
        <v>45.653195956284698</v>
      </c>
      <c r="C1902">
        <v>22.3678722276229</v>
      </c>
      <c r="D1902">
        <v>44.022461589272901</v>
      </c>
      <c r="E1902">
        <v>98.986277879308403</v>
      </c>
      <c r="F1902">
        <v>59.165395723066602</v>
      </c>
      <c r="G1902">
        <v>98.574259094537894</v>
      </c>
      <c r="H1902">
        <v>37.3478432577269</v>
      </c>
      <c r="I1902">
        <v>85.575310898970898</v>
      </c>
      <c r="J1902">
        <v>-1.19208289680873</v>
      </c>
      <c r="K1902">
        <v>1.02933968885E-3</v>
      </c>
      <c r="L1902">
        <v>8.5347452976816396E-3</v>
      </c>
      <c r="M1902" t="s">
        <v>2219</v>
      </c>
      <c r="N1902">
        <v>2</v>
      </c>
      <c r="O1902">
        <v>32930713</v>
      </c>
      <c r="P1902">
        <v>32932320</v>
      </c>
      <c r="Q1902" t="s">
        <v>2219</v>
      </c>
      <c r="R1902">
        <v>1608</v>
      </c>
      <c r="S1902" t="s">
        <v>2219</v>
      </c>
      <c r="T1902" t="s">
        <v>2219</v>
      </c>
      <c r="U1902" t="s">
        <v>2219</v>
      </c>
    </row>
    <row r="1903" spans="1:21" x14ac:dyDescent="0.2">
      <c r="A1903" t="s">
        <v>186</v>
      </c>
      <c r="B1903">
        <v>0.95110824908926594</v>
      </c>
      <c r="C1903">
        <v>4.0668858595678099</v>
      </c>
      <c r="D1903">
        <v>3.9131076968242602</v>
      </c>
      <c r="E1903">
        <v>13.812038773856999</v>
      </c>
      <c r="F1903">
        <v>12.6090187606535</v>
      </c>
      <c r="G1903">
        <v>23.2486460128627</v>
      </c>
      <c r="H1903">
        <v>2.9770339351604398</v>
      </c>
      <c r="I1903">
        <v>16.556567849124399</v>
      </c>
      <c r="J1903">
        <v>-2.48990077200438</v>
      </c>
      <c r="K1903">
        <v>1.0363800151394699E-3</v>
      </c>
      <c r="L1903">
        <v>8.5857523574871999E-3</v>
      </c>
      <c r="M1903" t="s">
        <v>2219</v>
      </c>
      <c r="N1903">
        <v>4</v>
      </c>
      <c r="O1903">
        <v>24691206</v>
      </c>
      <c r="P1903">
        <v>24692692</v>
      </c>
      <c r="Q1903" t="s">
        <v>2232</v>
      </c>
      <c r="R1903">
        <v>1487</v>
      </c>
      <c r="S1903" t="s">
        <v>2219</v>
      </c>
      <c r="T1903" t="s">
        <v>2240</v>
      </c>
      <c r="U1903" t="s">
        <v>2241</v>
      </c>
    </row>
    <row r="1904" spans="1:21" x14ac:dyDescent="0.2">
      <c r="A1904" t="s">
        <v>1636</v>
      </c>
      <c r="B1904">
        <v>30.4354639708565</v>
      </c>
      <c r="C1904">
        <v>51.852794709489501</v>
      </c>
      <c r="D1904">
        <v>61.631446224982099</v>
      </c>
      <c r="E1904">
        <v>13.812038773856999</v>
      </c>
      <c r="F1904">
        <v>24.248113001256801</v>
      </c>
      <c r="G1904">
        <v>15.809079288746601</v>
      </c>
      <c r="H1904">
        <v>47.973234968442704</v>
      </c>
      <c r="I1904">
        <v>17.9564103546201</v>
      </c>
      <c r="J1904">
        <v>1.41036032882655</v>
      </c>
      <c r="K1904">
        <v>1.04378511028693E-3</v>
      </c>
      <c r="L1904">
        <v>8.6322964313515702E-3</v>
      </c>
      <c r="M1904" t="s">
        <v>2219</v>
      </c>
      <c r="N1904">
        <v>6</v>
      </c>
      <c r="O1904">
        <v>14590406</v>
      </c>
      <c r="P1904">
        <v>14592298</v>
      </c>
      <c r="Q1904" t="s">
        <v>2219</v>
      </c>
      <c r="R1904">
        <v>1893</v>
      </c>
      <c r="S1904" t="s">
        <v>2219</v>
      </c>
      <c r="T1904" t="s">
        <v>2219</v>
      </c>
      <c r="U1904" t="s">
        <v>2219</v>
      </c>
    </row>
    <row r="1905" spans="1:21" x14ac:dyDescent="0.2">
      <c r="A1905" t="s">
        <v>348</v>
      </c>
      <c r="B1905">
        <v>4.7555412454463299</v>
      </c>
      <c r="C1905">
        <v>6.1003287893517104</v>
      </c>
      <c r="D1905">
        <v>3.9131076968242602</v>
      </c>
      <c r="E1905">
        <v>17.265048467321201</v>
      </c>
      <c r="F1905">
        <v>15.5187923208043</v>
      </c>
      <c r="G1905">
        <v>26.968429374920699</v>
      </c>
      <c r="H1905">
        <v>4.9229925772074301</v>
      </c>
      <c r="I1905">
        <v>19.917423387682099</v>
      </c>
      <c r="J1905">
        <v>-2.0238044362852499</v>
      </c>
      <c r="K1905">
        <v>1.04669818156132E-3</v>
      </c>
      <c r="L1905">
        <v>8.6514514368171893E-3</v>
      </c>
      <c r="M1905" t="s">
        <v>2219</v>
      </c>
      <c r="N1905">
        <v>12</v>
      </c>
      <c r="O1905">
        <v>8845834</v>
      </c>
      <c r="P1905">
        <v>8846234</v>
      </c>
      <c r="Q1905" t="s">
        <v>2232</v>
      </c>
      <c r="R1905">
        <v>346</v>
      </c>
      <c r="S1905" t="s">
        <v>2220</v>
      </c>
      <c r="T1905" t="s">
        <v>2219</v>
      </c>
      <c r="U1905" t="s">
        <v>2219</v>
      </c>
    </row>
    <row r="1906" spans="1:21" x14ac:dyDescent="0.2">
      <c r="A1906" t="s">
        <v>467</v>
      </c>
      <c r="B1906">
        <v>5.7066494945355899</v>
      </c>
      <c r="C1906">
        <v>13.2173790435954</v>
      </c>
      <c r="D1906">
        <v>4.8913846210303298</v>
      </c>
      <c r="E1906">
        <v>35.681100165797197</v>
      </c>
      <c r="F1906">
        <v>19.3984904010054</v>
      </c>
      <c r="G1906">
        <v>29.758266896464299</v>
      </c>
      <c r="H1906">
        <v>7.9384710530537603</v>
      </c>
      <c r="I1906">
        <v>28.279285821089001</v>
      </c>
      <c r="J1906">
        <v>-1.83608494602491</v>
      </c>
      <c r="K1906">
        <v>1.04775789017764E-3</v>
      </c>
      <c r="L1906">
        <v>8.65774172251404E-3</v>
      </c>
      <c r="M1906" t="s">
        <v>2219</v>
      </c>
      <c r="N1906">
        <v>1</v>
      </c>
      <c r="O1906">
        <v>12126325</v>
      </c>
      <c r="P1906">
        <v>12127365</v>
      </c>
      <c r="Q1906" t="s">
        <v>2232</v>
      </c>
      <c r="R1906">
        <v>844</v>
      </c>
      <c r="S1906" t="s">
        <v>2219</v>
      </c>
      <c r="T1906" t="s">
        <v>2219</v>
      </c>
      <c r="U1906" t="s">
        <v>2219</v>
      </c>
    </row>
    <row r="1907" spans="1:21" x14ac:dyDescent="0.2">
      <c r="A1907" t="s">
        <v>1904</v>
      </c>
      <c r="B1907">
        <v>25.679922725410201</v>
      </c>
      <c r="C1907">
        <v>32.535086876542501</v>
      </c>
      <c r="D1907">
        <v>17.608984635709199</v>
      </c>
      <c r="E1907">
        <v>10.3590290803927</v>
      </c>
      <c r="F1907">
        <v>4.8496226002513598</v>
      </c>
      <c r="G1907">
        <v>6.5096208836015599</v>
      </c>
      <c r="H1907">
        <v>25.2746647458873</v>
      </c>
      <c r="I1907">
        <v>7.2394241880818804</v>
      </c>
      <c r="J1907">
        <v>1.8220411847731299</v>
      </c>
      <c r="K1907">
        <v>1.05277363931857E-3</v>
      </c>
      <c r="L1907">
        <v>8.68389019456553E-3</v>
      </c>
      <c r="M1907" t="s">
        <v>2219</v>
      </c>
      <c r="N1907">
        <v>11</v>
      </c>
      <c r="O1907">
        <v>16087020</v>
      </c>
      <c r="P1907">
        <v>16087847</v>
      </c>
      <c r="Q1907" t="s">
        <v>2219</v>
      </c>
      <c r="R1907">
        <v>828</v>
      </c>
      <c r="S1907" t="s">
        <v>2220</v>
      </c>
      <c r="T1907" t="s">
        <v>2219</v>
      </c>
      <c r="U1907" t="s">
        <v>2219</v>
      </c>
    </row>
    <row r="1908" spans="1:21" x14ac:dyDescent="0.2">
      <c r="A1908" t="s">
        <v>45</v>
      </c>
      <c r="B1908">
        <v>0.95110824908926594</v>
      </c>
      <c r="C1908">
        <v>1.01672146489195</v>
      </c>
      <c r="D1908">
        <v>0.97827692420606505</v>
      </c>
      <c r="E1908">
        <v>14.963042005011699</v>
      </c>
      <c r="F1908">
        <v>4.8496226002513598</v>
      </c>
      <c r="G1908">
        <v>16.739025129261201</v>
      </c>
      <c r="H1908">
        <v>0.98203554606242704</v>
      </c>
      <c r="I1908">
        <v>12.1838965781747</v>
      </c>
      <c r="J1908">
        <v>-3.6315368687215601</v>
      </c>
      <c r="K1908">
        <v>1.0853140268760101E-3</v>
      </c>
      <c r="L1908">
        <v>8.9143636119604196E-3</v>
      </c>
      <c r="M1908" t="s">
        <v>2219</v>
      </c>
      <c r="N1908">
        <v>7</v>
      </c>
      <c r="O1908">
        <v>26548836</v>
      </c>
      <c r="P1908">
        <v>26550044</v>
      </c>
      <c r="Q1908" t="s">
        <v>2232</v>
      </c>
      <c r="R1908">
        <v>998</v>
      </c>
      <c r="S1908" t="s">
        <v>2220</v>
      </c>
      <c r="T1908" t="s">
        <v>2339</v>
      </c>
      <c r="U1908" t="s">
        <v>2219</v>
      </c>
    </row>
    <row r="1909" spans="1:21" x14ac:dyDescent="0.2">
      <c r="A1909" t="s">
        <v>238</v>
      </c>
      <c r="B1909">
        <v>1.9022164981785299</v>
      </c>
      <c r="C1909">
        <v>7.1170502542436598</v>
      </c>
      <c r="D1909">
        <v>1.9565538484121301</v>
      </c>
      <c r="E1909">
        <v>17.265048467321201</v>
      </c>
      <c r="F1909">
        <v>18.428565880955201</v>
      </c>
      <c r="G1909">
        <v>17.6689709697757</v>
      </c>
      <c r="H1909">
        <v>3.65860686694477</v>
      </c>
      <c r="I1909">
        <v>17.787528439350702</v>
      </c>
      <c r="J1909">
        <v>-2.2961483997061101</v>
      </c>
      <c r="K1909">
        <v>1.0855798651195499E-3</v>
      </c>
      <c r="L1909">
        <v>8.9143636119604196E-3</v>
      </c>
      <c r="M1909" t="s">
        <v>2219</v>
      </c>
      <c r="N1909">
        <v>8</v>
      </c>
      <c r="O1909">
        <v>27690054</v>
      </c>
      <c r="P1909">
        <v>27690770</v>
      </c>
      <c r="Q1909" t="s">
        <v>2232</v>
      </c>
      <c r="R1909">
        <v>717</v>
      </c>
      <c r="S1909" t="s">
        <v>2220</v>
      </c>
      <c r="T1909" t="s">
        <v>2882</v>
      </c>
      <c r="U1909" t="s">
        <v>2219</v>
      </c>
    </row>
    <row r="1910" spans="1:21" x14ac:dyDescent="0.2">
      <c r="A1910" t="s">
        <v>1985</v>
      </c>
      <c r="B1910">
        <v>29.484355721767201</v>
      </c>
      <c r="C1910">
        <v>14.2341005084873</v>
      </c>
      <c r="D1910">
        <v>18.587261559915198</v>
      </c>
      <c r="E1910">
        <v>5.75501615577374</v>
      </c>
      <c r="F1910">
        <v>3.8796980802010901</v>
      </c>
      <c r="G1910">
        <v>5.5796750430870503</v>
      </c>
      <c r="H1910">
        <v>20.768572596723299</v>
      </c>
      <c r="I1910">
        <v>5.0714630930206299</v>
      </c>
      <c r="J1910">
        <v>2.0416066559108899</v>
      </c>
      <c r="K1910">
        <v>1.0900069551832399E-3</v>
      </c>
      <c r="L1910">
        <v>8.9472298446022207E-3</v>
      </c>
      <c r="M1910" t="s">
        <v>2219</v>
      </c>
      <c r="N1910">
        <v>7</v>
      </c>
      <c r="O1910">
        <v>26646515</v>
      </c>
      <c r="P1910">
        <v>26647959</v>
      </c>
      <c r="Q1910" t="s">
        <v>2219</v>
      </c>
      <c r="R1910">
        <v>622</v>
      </c>
      <c r="S1910" t="s">
        <v>2220</v>
      </c>
      <c r="T1910" t="s">
        <v>2219</v>
      </c>
      <c r="U1910" t="s">
        <v>2219</v>
      </c>
    </row>
    <row r="1911" spans="1:21" x14ac:dyDescent="0.2">
      <c r="A1911" t="s">
        <v>1009</v>
      </c>
      <c r="B1911">
        <v>52.310953699909597</v>
      </c>
      <c r="C1911">
        <v>38.6354156658942</v>
      </c>
      <c r="D1911">
        <v>69.457661618630596</v>
      </c>
      <c r="E1911">
        <v>84.023235874296603</v>
      </c>
      <c r="F1911">
        <v>100.872150085228</v>
      </c>
      <c r="G1911">
        <v>162.74052209003901</v>
      </c>
      <c r="H1911">
        <v>53.4680103281448</v>
      </c>
      <c r="I1911">
        <v>115.878636016521</v>
      </c>
      <c r="J1911">
        <v>-1.1182702459828799</v>
      </c>
      <c r="K1911">
        <v>1.0909369758455201E-3</v>
      </c>
      <c r="L1911">
        <v>8.9507472739411807E-3</v>
      </c>
      <c r="M1911" t="s">
        <v>2219</v>
      </c>
      <c r="N1911">
        <v>4</v>
      </c>
      <c r="O1911">
        <v>22954845</v>
      </c>
      <c r="P1911">
        <v>22960460</v>
      </c>
      <c r="Q1911" t="s">
        <v>2232</v>
      </c>
      <c r="R1911">
        <v>1697</v>
      </c>
      <c r="S1911" t="s">
        <v>2220</v>
      </c>
      <c r="T1911" t="s">
        <v>3067</v>
      </c>
      <c r="U1911" t="s">
        <v>2219</v>
      </c>
    </row>
    <row r="1912" spans="1:21" x14ac:dyDescent="0.2">
      <c r="A1912" t="s">
        <v>947</v>
      </c>
      <c r="B1912">
        <v>24.728814476320899</v>
      </c>
      <c r="C1912">
        <v>16.267543438271201</v>
      </c>
      <c r="D1912">
        <v>30.326584650388</v>
      </c>
      <c r="E1912">
        <v>49.493138939654202</v>
      </c>
      <c r="F1912">
        <v>64.984942843368202</v>
      </c>
      <c r="G1912">
        <v>47.427237866239899</v>
      </c>
      <c r="H1912">
        <v>23.774314188326699</v>
      </c>
      <c r="I1912">
        <v>53.968439883087399</v>
      </c>
      <c r="J1912">
        <v>-1.1812514521070401</v>
      </c>
      <c r="K1912">
        <v>1.0931734530166401E-3</v>
      </c>
      <c r="L1912">
        <v>8.9651666598683198E-3</v>
      </c>
      <c r="M1912" t="s">
        <v>2219</v>
      </c>
      <c r="N1912">
        <v>6</v>
      </c>
      <c r="O1912">
        <v>22549044</v>
      </c>
      <c r="P1912">
        <v>22552078</v>
      </c>
      <c r="Q1912" t="s">
        <v>2232</v>
      </c>
      <c r="R1912">
        <v>1544</v>
      </c>
      <c r="S1912" t="s">
        <v>2219</v>
      </c>
      <c r="T1912" t="s">
        <v>2219</v>
      </c>
      <c r="U1912" t="s">
        <v>2219</v>
      </c>
    </row>
    <row r="1913" spans="1:21" x14ac:dyDescent="0.2">
      <c r="A1913" t="s">
        <v>1902</v>
      </c>
      <c r="B1913">
        <v>58.017603194445201</v>
      </c>
      <c r="C1913">
        <v>27.451479552082699</v>
      </c>
      <c r="D1913">
        <v>21.522092332533401</v>
      </c>
      <c r="E1913">
        <v>10.3590290803927</v>
      </c>
      <c r="F1913">
        <v>13.5789432807038</v>
      </c>
      <c r="G1913">
        <v>6.5096208836015599</v>
      </c>
      <c r="H1913">
        <v>35.663725026353802</v>
      </c>
      <c r="I1913">
        <v>10.1491977482327</v>
      </c>
      <c r="J1913">
        <v>1.81836076843003</v>
      </c>
      <c r="K1913">
        <v>1.10796863183991E-3</v>
      </c>
      <c r="L1913">
        <v>9.06738755819975E-3</v>
      </c>
      <c r="M1913" t="s">
        <v>2219</v>
      </c>
      <c r="N1913">
        <v>1</v>
      </c>
      <c r="O1913">
        <v>2665085</v>
      </c>
      <c r="P1913">
        <v>2668967</v>
      </c>
      <c r="Q1913" t="s">
        <v>2219</v>
      </c>
      <c r="R1913">
        <v>3883</v>
      </c>
      <c r="S1913" t="s">
        <v>2220</v>
      </c>
      <c r="T1913" t="s">
        <v>2545</v>
      </c>
      <c r="U1913" t="s">
        <v>2219</v>
      </c>
    </row>
    <row r="1914" spans="1:21" x14ac:dyDescent="0.2">
      <c r="A1914" t="s">
        <v>1476</v>
      </c>
      <c r="B1914">
        <v>39.9465464617492</v>
      </c>
      <c r="C1914">
        <v>39.652137130786102</v>
      </c>
      <c r="D1914">
        <v>64.566276997600298</v>
      </c>
      <c r="E1914">
        <v>21.8690613919402</v>
      </c>
      <c r="F1914">
        <v>17.458641360904899</v>
      </c>
      <c r="G1914">
        <v>21.388754331833699</v>
      </c>
      <c r="H1914">
        <v>48.054986863378502</v>
      </c>
      <c r="I1914">
        <v>20.238819028226299</v>
      </c>
      <c r="J1914">
        <v>1.2500867011691099</v>
      </c>
      <c r="K1914">
        <v>1.10900122311898E-3</v>
      </c>
      <c r="L1914">
        <v>9.0732764477984198E-3</v>
      </c>
      <c r="M1914" t="s">
        <v>2219</v>
      </c>
      <c r="N1914">
        <v>12</v>
      </c>
      <c r="O1914">
        <v>27330083</v>
      </c>
      <c r="P1914">
        <v>27331936</v>
      </c>
      <c r="Q1914" t="s">
        <v>2219</v>
      </c>
      <c r="R1914">
        <v>1854</v>
      </c>
      <c r="S1914" t="s">
        <v>2220</v>
      </c>
      <c r="T1914" t="s">
        <v>2426</v>
      </c>
      <c r="U1914" t="s">
        <v>2219</v>
      </c>
    </row>
    <row r="1915" spans="1:21" x14ac:dyDescent="0.2">
      <c r="A1915" t="s">
        <v>1024</v>
      </c>
      <c r="B1915">
        <v>33.288788718124302</v>
      </c>
      <c r="C1915">
        <v>19.3177078329471</v>
      </c>
      <c r="D1915">
        <v>25.435200029357699</v>
      </c>
      <c r="E1915">
        <v>58.7011647888922</v>
      </c>
      <c r="F1915">
        <v>48.496226002513602</v>
      </c>
      <c r="G1915">
        <v>61.376425473957603</v>
      </c>
      <c r="H1915">
        <v>26.013898860143001</v>
      </c>
      <c r="I1915">
        <v>56.191272088454397</v>
      </c>
      <c r="J1915">
        <v>-1.1071204407891</v>
      </c>
      <c r="K1915">
        <v>1.1158450350689201E-3</v>
      </c>
      <c r="L1915">
        <v>9.1241184856255698E-3</v>
      </c>
      <c r="M1915" t="s">
        <v>2219</v>
      </c>
      <c r="N1915">
        <v>4</v>
      </c>
      <c r="O1915">
        <v>13521426</v>
      </c>
      <c r="P1915">
        <v>13525685</v>
      </c>
      <c r="Q1915" t="s">
        <v>2232</v>
      </c>
      <c r="R1915">
        <v>4260</v>
      </c>
      <c r="S1915" t="s">
        <v>2220</v>
      </c>
      <c r="T1915" t="s">
        <v>3068</v>
      </c>
      <c r="U1915" t="s">
        <v>2922</v>
      </c>
    </row>
    <row r="1916" spans="1:21" x14ac:dyDescent="0.2">
      <c r="A1916" t="s">
        <v>640</v>
      </c>
      <c r="B1916">
        <v>19.9732732308746</v>
      </c>
      <c r="C1916">
        <v>8.1337717191356091</v>
      </c>
      <c r="D1916">
        <v>7.8262153936485204</v>
      </c>
      <c r="E1916">
        <v>35.681100165797197</v>
      </c>
      <c r="F1916">
        <v>37.827056281960601</v>
      </c>
      <c r="G1916">
        <v>32.548104418007803</v>
      </c>
      <c r="H1916">
        <v>11.977753447886201</v>
      </c>
      <c r="I1916">
        <v>35.352086955255203</v>
      </c>
      <c r="J1916">
        <v>-1.55458344437297</v>
      </c>
      <c r="K1916">
        <v>1.1567882069877201E-3</v>
      </c>
      <c r="L1916">
        <v>9.4216970373568291E-3</v>
      </c>
      <c r="M1916" t="s">
        <v>2219</v>
      </c>
      <c r="N1916">
        <v>1</v>
      </c>
      <c r="O1916">
        <v>27246279</v>
      </c>
      <c r="P1916">
        <v>27247948</v>
      </c>
      <c r="Q1916" t="s">
        <v>2232</v>
      </c>
      <c r="R1916">
        <v>858</v>
      </c>
      <c r="S1916" t="s">
        <v>2220</v>
      </c>
      <c r="T1916" t="s">
        <v>2219</v>
      </c>
      <c r="U1916" t="s">
        <v>2219</v>
      </c>
    </row>
    <row r="1917" spans="1:21" x14ac:dyDescent="0.2">
      <c r="A1917" t="s">
        <v>614</v>
      </c>
      <c r="B1917">
        <v>11.413298989071199</v>
      </c>
      <c r="C1917">
        <v>16.267543438271201</v>
      </c>
      <c r="D1917">
        <v>15.652430787297</v>
      </c>
      <c r="E1917">
        <v>26.473074316559199</v>
      </c>
      <c r="F1917">
        <v>33.947358201759499</v>
      </c>
      <c r="G1917">
        <v>69.745938038588093</v>
      </c>
      <c r="H1917">
        <v>14.444424404879801</v>
      </c>
      <c r="I1917">
        <v>43.3887901856356</v>
      </c>
      <c r="J1917">
        <v>-1.59546430335279</v>
      </c>
      <c r="K1917">
        <v>1.16271412749082E-3</v>
      </c>
      <c r="L1917">
        <v>9.4673018015663697E-3</v>
      </c>
      <c r="M1917" t="s">
        <v>2219</v>
      </c>
      <c r="N1917">
        <v>3</v>
      </c>
      <c r="O1917">
        <v>27309857</v>
      </c>
      <c r="P1917">
        <v>27312902</v>
      </c>
      <c r="Q1917" t="s">
        <v>2232</v>
      </c>
      <c r="R1917">
        <v>976</v>
      </c>
      <c r="S1917" t="s">
        <v>2220</v>
      </c>
      <c r="T1917" t="s">
        <v>2677</v>
      </c>
      <c r="U1917" t="s">
        <v>2678</v>
      </c>
    </row>
    <row r="1918" spans="1:21" x14ac:dyDescent="0.2">
      <c r="A1918" t="s">
        <v>967</v>
      </c>
      <c r="B1918">
        <v>71.333118681694899</v>
      </c>
      <c r="C1918">
        <v>53.886237639273403</v>
      </c>
      <c r="D1918">
        <v>54.783507755539603</v>
      </c>
      <c r="E1918">
        <v>74.815210025058605</v>
      </c>
      <c r="F1918">
        <v>131.909734726837</v>
      </c>
      <c r="G1918">
        <v>193.42873482701799</v>
      </c>
      <c r="H1918">
        <v>60.000954692169302</v>
      </c>
      <c r="I1918">
        <v>133.38455985963799</v>
      </c>
      <c r="J1918">
        <v>-1.1557864655363299</v>
      </c>
      <c r="K1918">
        <v>1.1680605529501E-3</v>
      </c>
      <c r="L1918">
        <v>9.50549445490299E-3</v>
      </c>
      <c r="M1918" t="s">
        <v>2219</v>
      </c>
      <c r="N1918">
        <v>3</v>
      </c>
      <c r="O1918">
        <v>25800415</v>
      </c>
      <c r="P1918">
        <v>25801213</v>
      </c>
      <c r="Q1918" t="s">
        <v>2232</v>
      </c>
      <c r="R1918">
        <v>799</v>
      </c>
      <c r="S1918" t="s">
        <v>2220</v>
      </c>
      <c r="T1918" t="s">
        <v>2677</v>
      </c>
      <c r="U1918" t="s">
        <v>2678</v>
      </c>
    </row>
    <row r="1919" spans="1:21" x14ac:dyDescent="0.2">
      <c r="A1919" t="s">
        <v>1538</v>
      </c>
      <c r="B1919">
        <v>34.239896967213603</v>
      </c>
      <c r="C1919">
        <v>39.652137130786102</v>
      </c>
      <c r="D1919">
        <v>33.261415423006198</v>
      </c>
      <c r="E1919">
        <v>16.114045236166501</v>
      </c>
      <c r="F1919">
        <v>11.639094240603299</v>
      </c>
      <c r="G1919">
        <v>15.809079288746601</v>
      </c>
      <c r="H1919">
        <v>35.717816507001999</v>
      </c>
      <c r="I1919">
        <v>14.520739588505499</v>
      </c>
      <c r="J1919">
        <v>1.3014497716947799</v>
      </c>
      <c r="K1919">
        <v>1.19132678496338E-3</v>
      </c>
      <c r="L1919">
        <v>9.6649844712379997E-3</v>
      </c>
      <c r="M1919" t="s">
        <v>2219</v>
      </c>
      <c r="N1919">
        <v>6</v>
      </c>
      <c r="O1919">
        <v>7954357</v>
      </c>
      <c r="P1919">
        <v>7958130</v>
      </c>
      <c r="Q1919" t="s">
        <v>2232</v>
      </c>
      <c r="R1919">
        <v>979</v>
      </c>
      <c r="S1919" t="s">
        <v>2220</v>
      </c>
      <c r="T1919" t="s">
        <v>2359</v>
      </c>
      <c r="U1919" t="s">
        <v>2236</v>
      </c>
    </row>
    <row r="1920" spans="1:21" x14ac:dyDescent="0.2">
      <c r="A1920" t="s">
        <v>1559</v>
      </c>
      <c r="B1920">
        <v>113.18188164162299</v>
      </c>
      <c r="C1920">
        <v>50.8360732445976</v>
      </c>
      <c r="D1920">
        <v>94.892861647988298</v>
      </c>
      <c r="E1920">
        <v>19.5670549296307</v>
      </c>
      <c r="F1920">
        <v>41.706754362161703</v>
      </c>
      <c r="G1920">
        <v>41.847562823152899</v>
      </c>
      <c r="H1920">
        <v>86.303605511402793</v>
      </c>
      <c r="I1920">
        <v>34.373790704981801</v>
      </c>
      <c r="J1920">
        <v>1.3201272112506901</v>
      </c>
      <c r="K1920">
        <v>1.19376323200572E-3</v>
      </c>
      <c r="L1920">
        <v>9.6820410761471101E-3</v>
      </c>
      <c r="M1920" t="s">
        <v>2219</v>
      </c>
      <c r="N1920">
        <v>1</v>
      </c>
      <c r="O1920">
        <v>35420889</v>
      </c>
      <c r="P1920">
        <v>35421862</v>
      </c>
      <c r="Q1920" t="s">
        <v>2232</v>
      </c>
      <c r="R1920">
        <v>974</v>
      </c>
      <c r="S1920" t="s">
        <v>2220</v>
      </c>
      <c r="T1920" t="s">
        <v>2285</v>
      </c>
      <c r="U1920" t="s">
        <v>2219</v>
      </c>
    </row>
    <row r="1921" spans="1:21" x14ac:dyDescent="0.2">
      <c r="A1921" t="s">
        <v>2158</v>
      </c>
      <c r="B1921">
        <v>6.6577577436248596</v>
      </c>
      <c r="C1921">
        <v>64.053452288193</v>
      </c>
      <c r="D1921">
        <v>24.456923105151599</v>
      </c>
      <c r="E1921">
        <v>1.15100323115475</v>
      </c>
      <c r="F1921">
        <v>8.7293206804524406</v>
      </c>
      <c r="G1921">
        <v>0.92994584051450802</v>
      </c>
      <c r="H1921">
        <v>31.722711045656499</v>
      </c>
      <c r="I1921">
        <v>3.6034232507072299</v>
      </c>
      <c r="J1921">
        <v>3.12172386000434</v>
      </c>
      <c r="K1921">
        <v>1.19731550062252E-3</v>
      </c>
      <c r="L1921">
        <v>9.7081355011314797E-3</v>
      </c>
      <c r="M1921" t="s">
        <v>2219</v>
      </c>
      <c r="N1921">
        <v>8</v>
      </c>
      <c r="O1921">
        <v>27592835</v>
      </c>
      <c r="P1921">
        <v>27598698</v>
      </c>
      <c r="Q1921" t="s">
        <v>2219</v>
      </c>
      <c r="R1921">
        <v>1935</v>
      </c>
      <c r="S1921" t="s">
        <v>2220</v>
      </c>
      <c r="T1921" t="s">
        <v>2686</v>
      </c>
      <c r="U1921" t="s">
        <v>2687</v>
      </c>
    </row>
    <row r="1922" spans="1:21" x14ac:dyDescent="0.2">
      <c r="A1922" t="s">
        <v>1503</v>
      </c>
      <c r="B1922">
        <v>35.191005216302798</v>
      </c>
      <c r="C1922">
        <v>68.120338147760805</v>
      </c>
      <c r="D1922">
        <v>66.522830846012397</v>
      </c>
      <c r="E1922">
        <v>25.322071085404499</v>
      </c>
      <c r="F1922">
        <v>27.157886561407601</v>
      </c>
      <c r="G1922">
        <v>17.6689709697757</v>
      </c>
      <c r="H1922">
        <v>56.611391403358702</v>
      </c>
      <c r="I1922">
        <v>23.3829762055292</v>
      </c>
      <c r="J1922">
        <v>1.2781573811750899</v>
      </c>
      <c r="K1922">
        <v>1.21960514241914E-3</v>
      </c>
      <c r="L1922">
        <v>9.8557831790643102E-3</v>
      </c>
      <c r="M1922" t="s">
        <v>2219</v>
      </c>
      <c r="N1922">
        <v>2</v>
      </c>
      <c r="O1922">
        <v>25967753</v>
      </c>
      <c r="P1922">
        <v>25968734</v>
      </c>
      <c r="Q1922" t="s">
        <v>2219</v>
      </c>
      <c r="R1922">
        <v>982</v>
      </c>
      <c r="S1922" t="s">
        <v>2220</v>
      </c>
      <c r="T1922" t="s">
        <v>2441</v>
      </c>
      <c r="U1922" t="s">
        <v>2219</v>
      </c>
    </row>
    <row r="1923" spans="1:21" x14ac:dyDescent="0.2">
      <c r="A1923" t="s">
        <v>909</v>
      </c>
      <c r="B1923">
        <v>52.310953699909597</v>
      </c>
      <c r="C1923">
        <v>73.203945472220497</v>
      </c>
      <c r="D1923">
        <v>46.957292361891099</v>
      </c>
      <c r="E1923">
        <v>87.476245567760898</v>
      </c>
      <c r="F1923">
        <v>101.842074605279</v>
      </c>
      <c r="G1923">
        <v>210.16775995627901</v>
      </c>
      <c r="H1923">
        <v>57.490730511340402</v>
      </c>
      <c r="I1923">
        <v>133.16202670977299</v>
      </c>
      <c r="J1923">
        <v>-1.2159380127419399</v>
      </c>
      <c r="K1923">
        <v>1.23735833177212E-3</v>
      </c>
      <c r="L1923">
        <v>9.9797735011347994E-3</v>
      </c>
      <c r="M1923" t="s">
        <v>2219</v>
      </c>
      <c r="N1923">
        <v>6</v>
      </c>
      <c r="O1923">
        <v>908856</v>
      </c>
      <c r="P1923">
        <v>910322</v>
      </c>
      <c r="Q1923" t="s">
        <v>2219</v>
      </c>
      <c r="R1923">
        <v>1279</v>
      </c>
      <c r="S1923" t="s">
        <v>2220</v>
      </c>
      <c r="T1923" t="s">
        <v>2219</v>
      </c>
      <c r="U1923" t="s">
        <v>2219</v>
      </c>
    </row>
    <row r="1924" spans="1:21" x14ac:dyDescent="0.2">
      <c r="A1924" t="s">
        <v>767</v>
      </c>
      <c r="B1924">
        <v>19.9732732308746</v>
      </c>
      <c r="C1924">
        <v>50.8360732445976</v>
      </c>
      <c r="D1924">
        <v>21.522092332533401</v>
      </c>
      <c r="E1924">
        <v>100.13728111046299</v>
      </c>
      <c r="F1924">
        <v>89.233055844625</v>
      </c>
      <c r="G1924">
        <v>53.006912909326999</v>
      </c>
      <c r="H1924">
        <v>30.777146269335201</v>
      </c>
      <c r="I1924">
        <v>80.792416621471702</v>
      </c>
      <c r="J1924">
        <v>-1.3933907225864599</v>
      </c>
      <c r="K1924">
        <v>1.26107229556011E-3</v>
      </c>
      <c r="L1924">
        <v>1.0151264268647899E-2</v>
      </c>
      <c r="M1924" t="s">
        <v>2219</v>
      </c>
      <c r="N1924">
        <v>7</v>
      </c>
      <c r="O1924">
        <v>2128467</v>
      </c>
      <c r="P1924">
        <v>2130049</v>
      </c>
      <c r="Q1924" t="s">
        <v>2219</v>
      </c>
      <c r="R1924">
        <v>1452</v>
      </c>
      <c r="S1924" t="s">
        <v>2220</v>
      </c>
      <c r="T1924" t="s">
        <v>2359</v>
      </c>
      <c r="U1924" t="s">
        <v>2236</v>
      </c>
    </row>
    <row r="1925" spans="1:21" x14ac:dyDescent="0.2">
      <c r="A1925" t="s">
        <v>1890</v>
      </c>
      <c r="B1925">
        <v>21.875489729053101</v>
      </c>
      <c r="C1925">
        <v>22.3678722276229</v>
      </c>
      <c r="D1925">
        <v>28.370030801975901</v>
      </c>
      <c r="E1925">
        <v>3.4530096934642498</v>
      </c>
      <c r="F1925">
        <v>10.669169720553001</v>
      </c>
      <c r="G1925">
        <v>6.5096208836015599</v>
      </c>
      <c r="H1925">
        <v>24.204464252884001</v>
      </c>
      <c r="I1925">
        <v>6.8772667658729301</v>
      </c>
      <c r="J1925">
        <v>1.7946039421009401</v>
      </c>
      <c r="K1925">
        <v>1.2622268636793099E-3</v>
      </c>
      <c r="L1925">
        <v>1.01577373951894E-2</v>
      </c>
      <c r="M1925" t="s">
        <v>2219</v>
      </c>
      <c r="N1925">
        <v>3</v>
      </c>
      <c r="O1925">
        <v>16633056</v>
      </c>
      <c r="P1925">
        <v>16634915</v>
      </c>
      <c r="Q1925" t="s">
        <v>2219</v>
      </c>
      <c r="R1925">
        <v>1860</v>
      </c>
      <c r="S1925" t="s">
        <v>2219</v>
      </c>
      <c r="T1925" t="s">
        <v>2219</v>
      </c>
      <c r="U1925" t="s">
        <v>2219</v>
      </c>
    </row>
    <row r="1926" spans="1:21" x14ac:dyDescent="0.2">
      <c r="A1926" t="s">
        <v>921</v>
      </c>
      <c r="B1926">
        <v>30.4354639708565</v>
      </c>
      <c r="C1926">
        <v>24.401315157406799</v>
      </c>
      <c r="D1926">
        <v>17.608984635709199</v>
      </c>
      <c r="E1926">
        <v>48.342135708499399</v>
      </c>
      <c r="F1926">
        <v>45.586452442362798</v>
      </c>
      <c r="G1926">
        <v>72.535775560131697</v>
      </c>
      <c r="H1926">
        <v>24.1485879213242</v>
      </c>
      <c r="I1926">
        <v>55.488121236997998</v>
      </c>
      <c r="J1926">
        <v>-1.20247700295166</v>
      </c>
      <c r="K1926">
        <v>1.2627405053967501E-3</v>
      </c>
      <c r="L1926">
        <v>1.01590505217695E-2</v>
      </c>
      <c r="M1926" t="s">
        <v>2219</v>
      </c>
      <c r="N1926">
        <v>7</v>
      </c>
      <c r="O1926">
        <v>24115634</v>
      </c>
      <c r="P1926">
        <v>24116647</v>
      </c>
      <c r="Q1926" t="s">
        <v>2232</v>
      </c>
      <c r="R1926">
        <v>798</v>
      </c>
      <c r="S1926" t="s">
        <v>2220</v>
      </c>
      <c r="T1926" t="s">
        <v>2219</v>
      </c>
      <c r="U1926" t="s">
        <v>2219</v>
      </c>
    </row>
    <row r="1927" spans="1:21" x14ac:dyDescent="0.2">
      <c r="A1927" t="s">
        <v>1431</v>
      </c>
      <c r="B1927">
        <v>54.2131701980881</v>
      </c>
      <c r="C1927">
        <v>33.551808341434402</v>
      </c>
      <c r="D1927">
        <v>54.783507755539603</v>
      </c>
      <c r="E1927">
        <v>23.020064623094999</v>
      </c>
      <c r="F1927">
        <v>20.368414921055699</v>
      </c>
      <c r="G1927">
        <v>18.598916810290198</v>
      </c>
      <c r="H1927">
        <v>47.516162098354101</v>
      </c>
      <c r="I1927">
        <v>20.662465451480301</v>
      </c>
      <c r="J1927">
        <v>1.2080132131372801</v>
      </c>
      <c r="K1927">
        <v>1.2969278944509101E-3</v>
      </c>
      <c r="L1927">
        <v>1.0399460270110201E-2</v>
      </c>
      <c r="M1927" t="s">
        <v>2219</v>
      </c>
      <c r="N1927">
        <v>3</v>
      </c>
      <c r="O1927">
        <v>31526726</v>
      </c>
      <c r="P1927">
        <v>31528248</v>
      </c>
      <c r="Q1927" t="s">
        <v>2232</v>
      </c>
      <c r="R1927">
        <v>1252</v>
      </c>
      <c r="S1927" t="s">
        <v>2220</v>
      </c>
      <c r="T1927" t="s">
        <v>2299</v>
      </c>
      <c r="U1927" t="s">
        <v>2219</v>
      </c>
    </row>
    <row r="1928" spans="1:21" x14ac:dyDescent="0.2">
      <c r="A1928" t="s">
        <v>108</v>
      </c>
      <c r="B1928">
        <v>0.95110824908926594</v>
      </c>
      <c r="C1928">
        <v>2.0334429297839001</v>
      </c>
      <c r="D1928">
        <v>2.9348307726181999</v>
      </c>
      <c r="E1928">
        <v>6.9060193869284898</v>
      </c>
      <c r="F1928">
        <v>11.639094240603299</v>
      </c>
      <c r="G1928">
        <v>26.968429374920699</v>
      </c>
      <c r="H1928">
        <v>1.97312731716379</v>
      </c>
      <c r="I1928">
        <v>15.1711810008175</v>
      </c>
      <c r="J1928">
        <v>-2.9576319075004101</v>
      </c>
      <c r="K1928">
        <v>1.3128091928464899E-3</v>
      </c>
      <c r="L1928">
        <v>1.0509362074852599E-2</v>
      </c>
      <c r="M1928" t="s">
        <v>2219</v>
      </c>
      <c r="N1928">
        <v>6</v>
      </c>
      <c r="O1928">
        <v>28981367</v>
      </c>
      <c r="P1928">
        <v>28983436</v>
      </c>
      <c r="Q1928" t="s">
        <v>2219</v>
      </c>
      <c r="R1928">
        <v>1384</v>
      </c>
      <c r="S1928" t="s">
        <v>2220</v>
      </c>
      <c r="T1928" t="s">
        <v>2357</v>
      </c>
      <c r="U1928" t="s">
        <v>2358</v>
      </c>
    </row>
    <row r="1929" spans="1:21" x14ac:dyDescent="0.2">
      <c r="A1929" t="s">
        <v>1725</v>
      </c>
      <c r="B1929">
        <v>38.995438212659899</v>
      </c>
      <c r="C1929">
        <v>106.75575381365501</v>
      </c>
      <c r="D1929">
        <v>48.913846210303198</v>
      </c>
      <c r="E1929">
        <v>26.473074316559199</v>
      </c>
      <c r="F1929">
        <v>27.157886561407601</v>
      </c>
      <c r="G1929">
        <v>13.949187607717599</v>
      </c>
      <c r="H1929">
        <v>64.888346078872701</v>
      </c>
      <c r="I1929">
        <v>22.5267161618948</v>
      </c>
      <c r="J1929">
        <v>1.53014726416202</v>
      </c>
      <c r="K1929">
        <v>1.3545822245629299E-3</v>
      </c>
      <c r="L1929">
        <v>1.0793093717263801E-2</v>
      </c>
      <c r="M1929" t="s">
        <v>2219</v>
      </c>
      <c r="N1929">
        <v>7</v>
      </c>
      <c r="O1929">
        <v>5490710</v>
      </c>
      <c r="P1929">
        <v>5492857</v>
      </c>
      <c r="Q1929" t="s">
        <v>2232</v>
      </c>
      <c r="R1929">
        <v>1392</v>
      </c>
      <c r="S1929" t="s">
        <v>2220</v>
      </c>
      <c r="T1929" t="s">
        <v>2480</v>
      </c>
      <c r="U1929" t="s">
        <v>2481</v>
      </c>
    </row>
    <row r="1930" spans="1:21" x14ac:dyDescent="0.2">
      <c r="A1930" t="s">
        <v>2035</v>
      </c>
      <c r="B1930">
        <v>13.3155154872497</v>
      </c>
      <c r="C1930">
        <v>25.4180366222988</v>
      </c>
      <c r="D1930">
        <v>21.522092332533401</v>
      </c>
      <c r="E1930">
        <v>3.4530096934642498</v>
      </c>
      <c r="F1930">
        <v>7.7593961604021704</v>
      </c>
      <c r="G1930">
        <v>1.85989168102902</v>
      </c>
      <c r="H1930">
        <v>20.085214814027299</v>
      </c>
      <c r="I1930">
        <v>4.35743251163181</v>
      </c>
      <c r="J1930">
        <v>2.1998367066898301</v>
      </c>
      <c r="K1930">
        <v>1.3706307452493001E-3</v>
      </c>
      <c r="L1930">
        <v>1.0911967429975701E-2</v>
      </c>
      <c r="M1930" t="s">
        <v>2219</v>
      </c>
      <c r="N1930">
        <v>11</v>
      </c>
      <c r="O1930">
        <v>1986490</v>
      </c>
      <c r="P1930">
        <v>1988373</v>
      </c>
      <c r="Q1930" t="s">
        <v>2232</v>
      </c>
      <c r="R1930">
        <v>1742</v>
      </c>
      <c r="S1930" t="s">
        <v>2220</v>
      </c>
      <c r="T1930" t="s">
        <v>2219</v>
      </c>
      <c r="U1930" t="s">
        <v>2219</v>
      </c>
    </row>
    <row r="1931" spans="1:21" x14ac:dyDescent="0.2">
      <c r="A1931" t="s">
        <v>1844</v>
      </c>
      <c r="B1931">
        <v>29.484355721767201</v>
      </c>
      <c r="C1931">
        <v>85.404603050923996</v>
      </c>
      <c r="D1931">
        <v>51.848676982921397</v>
      </c>
      <c r="E1931">
        <v>27.624077547713998</v>
      </c>
      <c r="F1931">
        <v>15.5187923208043</v>
      </c>
      <c r="G1931">
        <v>8.3695125646305808</v>
      </c>
      <c r="H1931">
        <v>55.579211918537503</v>
      </c>
      <c r="I1931">
        <v>17.170794144382999</v>
      </c>
      <c r="J1931">
        <v>1.7092023088738799</v>
      </c>
      <c r="K1931">
        <v>1.3853804421336601E-3</v>
      </c>
      <c r="L1931">
        <v>1.1011248389396299E-2</v>
      </c>
      <c r="M1931" t="s">
        <v>2219</v>
      </c>
      <c r="N1931">
        <v>9</v>
      </c>
      <c r="O1931">
        <v>22007439</v>
      </c>
      <c r="P1931">
        <v>22010349</v>
      </c>
      <c r="Q1931" t="s">
        <v>2232</v>
      </c>
      <c r="R1931">
        <v>1583</v>
      </c>
      <c r="S1931" t="s">
        <v>2220</v>
      </c>
      <c r="T1931" t="s">
        <v>2507</v>
      </c>
      <c r="U1931" t="s">
        <v>2219</v>
      </c>
    </row>
    <row r="1932" spans="1:21" x14ac:dyDescent="0.2">
      <c r="A1932" t="s">
        <v>625</v>
      </c>
      <c r="B1932">
        <v>21.875489729053101</v>
      </c>
      <c r="C1932">
        <v>6.1003287893517104</v>
      </c>
      <c r="D1932">
        <v>11.7393230904728</v>
      </c>
      <c r="E1932">
        <v>46.040129246189899</v>
      </c>
      <c r="F1932">
        <v>31.037584641608699</v>
      </c>
      <c r="G1932">
        <v>41.847562823152899</v>
      </c>
      <c r="H1932">
        <v>13.2383805362925</v>
      </c>
      <c r="I1932">
        <v>39.641758903650498</v>
      </c>
      <c r="J1932">
        <v>-1.57316805992884</v>
      </c>
      <c r="K1932">
        <v>1.38737001194989E-3</v>
      </c>
      <c r="L1932">
        <v>1.10210179600963E-2</v>
      </c>
      <c r="M1932" t="s">
        <v>2219</v>
      </c>
      <c r="N1932">
        <v>9</v>
      </c>
      <c r="O1932">
        <v>13259206</v>
      </c>
      <c r="P1932">
        <v>13260189</v>
      </c>
      <c r="Q1932" t="s">
        <v>2219</v>
      </c>
      <c r="R1932">
        <v>900</v>
      </c>
      <c r="S1932" t="s">
        <v>2220</v>
      </c>
      <c r="T1932" t="s">
        <v>2219</v>
      </c>
      <c r="U1932" t="s">
        <v>2219</v>
      </c>
    </row>
    <row r="1933" spans="1:21" x14ac:dyDescent="0.2">
      <c r="A1933" t="s">
        <v>657</v>
      </c>
      <c r="B1933">
        <v>11.413298989071199</v>
      </c>
      <c r="C1933">
        <v>28.4682010169746</v>
      </c>
      <c r="D1933">
        <v>9.7827692420606507</v>
      </c>
      <c r="E1933">
        <v>48.342135708499399</v>
      </c>
      <c r="F1933">
        <v>35.887207241860096</v>
      </c>
      <c r="G1933">
        <v>57.656642111899501</v>
      </c>
      <c r="H1933">
        <v>16.554756416035499</v>
      </c>
      <c r="I1933">
        <v>47.295328354086301</v>
      </c>
      <c r="J1933">
        <v>-1.5205652664713301</v>
      </c>
      <c r="K1933">
        <v>1.39207712693828E-3</v>
      </c>
      <c r="L1933">
        <v>1.10493263084775E-2</v>
      </c>
      <c r="M1933" t="s">
        <v>2219</v>
      </c>
      <c r="N1933">
        <v>7</v>
      </c>
      <c r="O1933">
        <v>5474290</v>
      </c>
      <c r="P1933">
        <v>5475800</v>
      </c>
      <c r="Q1933" t="s">
        <v>2232</v>
      </c>
      <c r="R1933">
        <v>1511</v>
      </c>
      <c r="S1933" t="s">
        <v>2219</v>
      </c>
      <c r="T1933" t="s">
        <v>2219</v>
      </c>
      <c r="U1933" t="s">
        <v>2219</v>
      </c>
    </row>
    <row r="1934" spans="1:21" x14ac:dyDescent="0.2">
      <c r="A1934" t="s">
        <v>1096</v>
      </c>
      <c r="B1934">
        <v>23.777706227231601</v>
      </c>
      <c r="C1934">
        <v>21.351150762730999</v>
      </c>
      <c r="D1934">
        <v>27.391753877769801</v>
      </c>
      <c r="E1934">
        <v>54.097151864273201</v>
      </c>
      <c r="F1934">
        <v>47.526301482463303</v>
      </c>
      <c r="G1934">
        <v>48.357183706754398</v>
      </c>
      <c r="H1934">
        <v>24.173536955910802</v>
      </c>
      <c r="I1934">
        <v>49.993545684497001</v>
      </c>
      <c r="J1934">
        <v>-1.0451328567526701</v>
      </c>
      <c r="K1934">
        <v>1.40465384700006E-3</v>
      </c>
      <c r="L1934">
        <v>1.1136953244800501E-2</v>
      </c>
      <c r="M1934" t="s">
        <v>2219</v>
      </c>
      <c r="N1934">
        <v>6</v>
      </c>
      <c r="O1934">
        <v>1383405</v>
      </c>
      <c r="P1934">
        <v>1384884</v>
      </c>
      <c r="Q1934" t="s">
        <v>2219</v>
      </c>
      <c r="R1934">
        <v>1331</v>
      </c>
      <c r="S1934" t="s">
        <v>2220</v>
      </c>
      <c r="T1934" t="s">
        <v>2219</v>
      </c>
      <c r="U1934" t="s">
        <v>2219</v>
      </c>
    </row>
    <row r="1935" spans="1:21" x14ac:dyDescent="0.2">
      <c r="A1935" t="s">
        <v>1982</v>
      </c>
      <c r="B1935">
        <v>17.119948483606802</v>
      </c>
      <c r="C1935">
        <v>28.4682010169746</v>
      </c>
      <c r="D1935">
        <v>15.652430787297</v>
      </c>
      <c r="E1935">
        <v>3.4530096934642498</v>
      </c>
      <c r="F1935">
        <v>3.8796980802010901</v>
      </c>
      <c r="G1935">
        <v>7.4395667241160703</v>
      </c>
      <c r="H1935">
        <v>20.413526762626201</v>
      </c>
      <c r="I1935">
        <v>4.9240914992604701</v>
      </c>
      <c r="J1935">
        <v>2.03040614404618</v>
      </c>
      <c r="K1935">
        <v>1.4115620644045001E-3</v>
      </c>
      <c r="L1935">
        <v>1.11825497570083E-2</v>
      </c>
      <c r="M1935" t="s">
        <v>2219</v>
      </c>
      <c r="N1935">
        <v>1</v>
      </c>
      <c r="O1935">
        <v>38319060</v>
      </c>
      <c r="P1935">
        <v>38325583</v>
      </c>
      <c r="Q1935" t="s">
        <v>2232</v>
      </c>
      <c r="R1935">
        <v>2529</v>
      </c>
      <c r="S1935" t="s">
        <v>2220</v>
      </c>
      <c r="T1935" t="s">
        <v>2359</v>
      </c>
      <c r="U1935" t="s">
        <v>2236</v>
      </c>
    </row>
    <row r="1936" spans="1:21" x14ac:dyDescent="0.2">
      <c r="A1936" t="s">
        <v>623</v>
      </c>
      <c r="B1936">
        <v>10.462190739981899</v>
      </c>
      <c r="C1936">
        <v>10.167214648919501</v>
      </c>
      <c r="D1936">
        <v>5.8696615452363901</v>
      </c>
      <c r="E1936">
        <v>27.624077547713998</v>
      </c>
      <c r="F1936">
        <v>29.097735601508099</v>
      </c>
      <c r="G1936">
        <v>22.318700172348201</v>
      </c>
      <c r="H1936">
        <v>8.8330223113792794</v>
      </c>
      <c r="I1936">
        <v>26.346837773856802</v>
      </c>
      <c r="J1936">
        <v>-1.57485019006171</v>
      </c>
      <c r="K1936">
        <v>1.41975296775598E-3</v>
      </c>
      <c r="L1936">
        <v>1.12382248160412E-2</v>
      </c>
      <c r="M1936" t="s">
        <v>2219</v>
      </c>
      <c r="N1936">
        <v>12</v>
      </c>
      <c r="O1936">
        <v>25722806</v>
      </c>
      <c r="P1936">
        <v>25723804</v>
      </c>
      <c r="Q1936" t="s">
        <v>2232</v>
      </c>
      <c r="R1936">
        <v>999</v>
      </c>
      <c r="S1936" t="s">
        <v>2220</v>
      </c>
      <c r="T1936" t="s">
        <v>2359</v>
      </c>
      <c r="U1936" t="s">
        <v>2236</v>
      </c>
    </row>
    <row r="1937" spans="1:21" x14ac:dyDescent="0.2">
      <c r="A1937" t="s">
        <v>809</v>
      </c>
      <c r="B1937">
        <v>10.462190739981899</v>
      </c>
      <c r="C1937">
        <v>13.2173790435954</v>
      </c>
      <c r="D1937">
        <v>19.565538484121301</v>
      </c>
      <c r="E1937">
        <v>39.1341098592615</v>
      </c>
      <c r="F1937">
        <v>31.037584641608699</v>
      </c>
      <c r="G1937">
        <v>39.057725301609402</v>
      </c>
      <c r="H1937">
        <v>14.415036089232901</v>
      </c>
      <c r="I1937">
        <v>36.409806600826499</v>
      </c>
      <c r="J1937">
        <v>-1.3364911804842901</v>
      </c>
      <c r="K1937">
        <v>1.46572114186233E-3</v>
      </c>
      <c r="L1937">
        <v>1.1557904988890999E-2</v>
      </c>
      <c r="M1937" t="s">
        <v>2219</v>
      </c>
      <c r="N1937">
        <v>10</v>
      </c>
      <c r="O1937">
        <v>20537710</v>
      </c>
      <c r="P1937">
        <v>20540484</v>
      </c>
      <c r="Q1937" t="s">
        <v>2219</v>
      </c>
      <c r="R1937">
        <v>2706</v>
      </c>
      <c r="S1937" t="s">
        <v>2220</v>
      </c>
      <c r="T1937" t="s">
        <v>2727</v>
      </c>
      <c r="U1937" t="s">
        <v>2361</v>
      </c>
    </row>
    <row r="1938" spans="1:21" x14ac:dyDescent="0.2">
      <c r="A1938" t="s">
        <v>1799</v>
      </c>
      <c r="B1938">
        <v>85.599742418033898</v>
      </c>
      <c r="C1938">
        <v>71.170502542436594</v>
      </c>
      <c r="D1938">
        <v>64.566276997600298</v>
      </c>
      <c r="E1938">
        <v>48.342135708499399</v>
      </c>
      <c r="F1938">
        <v>13.5789432807038</v>
      </c>
      <c r="G1938">
        <v>11.159350086174101</v>
      </c>
      <c r="H1938">
        <v>73.778840652690306</v>
      </c>
      <c r="I1938">
        <v>24.360143025125801</v>
      </c>
      <c r="J1938">
        <v>1.6186201192069001</v>
      </c>
      <c r="K1938">
        <v>1.4902677874361399E-3</v>
      </c>
      <c r="L1938">
        <v>1.1725947978939E-2</v>
      </c>
      <c r="M1938" t="s">
        <v>2219</v>
      </c>
      <c r="N1938">
        <v>4</v>
      </c>
      <c r="O1938">
        <v>31393340</v>
      </c>
      <c r="P1938">
        <v>31395182</v>
      </c>
      <c r="Q1938" t="s">
        <v>2219</v>
      </c>
      <c r="R1938">
        <v>970</v>
      </c>
      <c r="S1938" t="s">
        <v>2220</v>
      </c>
      <c r="T1938" t="s">
        <v>2219</v>
      </c>
      <c r="U1938" t="s">
        <v>2219</v>
      </c>
    </row>
    <row r="1939" spans="1:21" x14ac:dyDescent="0.2">
      <c r="A1939" t="s">
        <v>709</v>
      </c>
      <c r="B1939">
        <v>15.2177319854282</v>
      </c>
      <c r="C1939">
        <v>46.769187385029802</v>
      </c>
      <c r="D1939">
        <v>30.326584650388</v>
      </c>
      <c r="E1939">
        <v>49.493138939654202</v>
      </c>
      <c r="F1939">
        <v>83.413508724323407</v>
      </c>
      <c r="G1939">
        <v>119.033067585857</v>
      </c>
      <c r="H1939">
        <v>30.771168006948699</v>
      </c>
      <c r="I1939">
        <v>83.979905083278197</v>
      </c>
      <c r="J1939">
        <v>-1.4553998658184899</v>
      </c>
      <c r="K1939">
        <v>1.4932963133636101E-3</v>
      </c>
      <c r="L1939">
        <v>1.1743402125738199E-2</v>
      </c>
      <c r="M1939" t="s">
        <v>2219</v>
      </c>
      <c r="N1939">
        <v>10</v>
      </c>
      <c r="O1939">
        <v>19148232</v>
      </c>
      <c r="P1939">
        <v>19150913</v>
      </c>
      <c r="Q1939" t="s">
        <v>2219</v>
      </c>
      <c r="R1939">
        <v>1048</v>
      </c>
      <c r="S1939" t="s">
        <v>2220</v>
      </c>
      <c r="T1939" t="s">
        <v>2945</v>
      </c>
      <c r="U1939" t="s">
        <v>2946</v>
      </c>
    </row>
    <row r="1940" spans="1:21" x14ac:dyDescent="0.2">
      <c r="A1940" t="s">
        <v>1657</v>
      </c>
      <c r="B1940">
        <v>39.9465464617492</v>
      </c>
      <c r="C1940">
        <v>40.668858595678103</v>
      </c>
      <c r="D1940">
        <v>76.305600088073106</v>
      </c>
      <c r="E1940">
        <v>25.322071085404499</v>
      </c>
      <c r="F1940">
        <v>22.3082639611562</v>
      </c>
      <c r="G1940">
        <v>11.159350086174101</v>
      </c>
      <c r="H1940">
        <v>52.307001715166798</v>
      </c>
      <c r="I1940">
        <v>19.596561710911601</v>
      </c>
      <c r="J1940">
        <v>1.4271352713922101</v>
      </c>
      <c r="K1940">
        <v>1.5144343037593599E-3</v>
      </c>
      <c r="L1940">
        <v>1.18982041588509E-2</v>
      </c>
      <c r="M1940" t="s">
        <v>2219</v>
      </c>
      <c r="N1940">
        <v>12</v>
      </c>
      <c r="O1940">
        <v>2506938</v>
      </c>
      <c r="P1940">
        <v>2507510</v>
      </c>
      <c r="Q1940" t="s">
        <v>2232</v>
      </c>
      <c r="R1940">
        <v>573</v>
      </c>
      <c r="S1940" t="s">
        <v>2220</v>
      </c>
      <c r="T1940" t="s">
        <v>2624</v>
      </c>
      <c r="U1940" t="s">
        <v>2625</v>
      </c>
    </row>
    <row r="1941" spans="1:21" x14ac:dyDescent="0.2">
      <c r="A1941" t="s">
        <v>646</v>
      </c>
      <c r="B1941">
        <v>14.266623736339</v>
      </c>
      <c r="C1941">
        <v>30.501643946758598</v>
      </c>
      <c r="D1941">
        <v>19.565538484121301</v>
      </c>
      <c r="E1941">
        <v>28.775080778868698</v>
      </c>
      <c r="F1941">
        <v>66.9247918834687</v>
      </c>
      <c r="G1941">
        <v>91.134692370421803</v>
      </c>
      <c r="H1941">
        <v>21.444602055739601</v>
      </c>
      <c r="I1941">
        <v>62.278188344253103</v>
      </c>
      <c r="J1941">
        <v>-1.5468127889532499</v>
      </c>
      <c r="K1941">
        <v>1.52232254079532E-3</v>
      </c>
      <c r="L1941">
        <v>1.19554493335232E-2</v>
      </c>
      <c r="M1941" t="s">
        <v>2219</v>
      </c>
      <c r="N1941">
        <v>3</v>
      </c>
      <c r="O1941">
        <v>17738066</v>
      </c>
      <c r="P1941">
        <v>17741587</v>
      </c>
      <c r="Q1941" t="s">
        <v>2232</v>
      </c>
      <c r="R1941">
        <v>2968</v>
      </c>
      <c r="S1941" t="s">
        <v>2220</v>
      </c>
      <c r="T1941" t="s">
        <v>3069</v>
      </c>
      <c r="U1941" t="s">
        <v>2219</v>
      </c>
    </row>
    <row r="1942" spans="1:21" x14ac:dyDescent="0.2">
      <c r="A1942" t="s">
        <v>666</v>
      </c>
      <c r="B1942">
        <v>7.6088659927141196</v>
      </c>
      <c r="C1942">
        <v>13.2173790435954</v>
      </c>
      <c r="D1942">
        <v>18.587261559915198</v>
      </c>
      <c r="E1942">
        <v>49.493138939654202</v>
      </c>
      <c r="F1942">
        <v>27.157886561407601</v>
      </c>
      <c r="G1942">
        <v>35.3379419395513</v>
      </c>
      <c r="H1942">
        <v>13.137835532074901</v>
      </c>
      <c r="I1942">
        <v>37.329655813537698</v>
      </c>
      <c r="J1942">
        <v>-1.50330622515532</v>
      </c>
      <c r="K1942">
        <v>1.5535543865586299E-3</v>
      </c>
      <c r="L1942">
        <v>1.2180925345733E-2</v>
      </c>
      <c r="M1942" t="s">
        <v>2219</v>
      </c>
      <c r="N1942">
        <v>1</v>
      </c>
      <c r="O1942">
        <v>36346113</v>
      </c>
      <c r="P1942">
        <v>36349545</v>
      </c>
      <c r="Q1942" t="s">
        <v>2232</v>
      </c>
      <c r="R1942">
        <v>3419</v>
      </c>
      <c r="S1942" t="s">
        <v>2220</v>
      </c>
      <c r="T1942" t="s">
        <v>2219</v>
      </c>
      <c r="U1942" t="s">
        <v>2219</v>
      </c>
    </row>
    <row r="1943" spans="1:21" x14ac:dyDescent="0.2">
      <c r="A1943" t="s">
        <v>876</v>
      </c>
      <c r="B1943">
        <v>18.071056732696</v>
      </c>
      <c r="C1943">
        <v>15.250821973379299</v>
      </c>
      <c r="D1943">
        <v>15.652430787297</v>
      </c>
      <c r="E1943">
        <v>31.077087241178202</v>
      </c>
      <c r="F1943">
        <v>36.857131761910303</v>
      </c>
      <c r="G1943">
        <v>48.357183706754398</v>
      </c>
      <c r="H1943">
        <v>16.324769831124101</v>
      </c>
      <c r="I1943">
        <v>38.763800903281002</v>
      </c>
      <c r="J1943">
        <v>-1.2522211990463099</v>
      </c>
      <c r="K1943">
        <v>1.5860470303216999E-3</v>
      </c>
      <c r="L1943">
        <v>1.23954557206619E-2</v>
      </c>
      <c r="M1943" t="s">
        <v>2219</v>
      </c>
      <c r="N1943">
        <v>5</v>
      </c>
      <c r="O1943">
        <v>23013524</v>
      </c>
      <c r="P1943">
        <v>23014346</v>
      </c>
      <c r="Q1943" t="s">
        <v>2219</v>
      </c>
      <c r="R1943">
        <v>729</v>
      </c>
      <c r="S1943" t="s">
        <v>2220</v>
      </c>
      <c r="T1943" t="s">
        <v>2868</v>
      </c>
      <c r="U1943" t="s">
        <v>2219</v>
      </c>
    </row>
    <row r="1944" spans="1:21" x14ac:dyDescent="0.2">
      <c r="A1944" t="s">
        <v>357</v>
      </c>
      <c r="B1944">
        <v>7.6088659927141196</v>
      </c>
      <c r="C1944">
        <v>10.167214648919501</v>
      </c>
      <c r="D1944">
        <v>0.97827692420606505</v>
      </c>
      <c r="E1944">
        <v>23.020064623094999</v>
      </c>
      <c r="F1944">
        <v>22.3082639611562</v>
      </c>
      <c r="G1944">
        <v>29.758266896464299</v>
      </c>
      <c r="H1944">
        <v>6.25145252194657</v>
      </c>
      <c r="I1944">
        <v>25.028865160238499</v>
      </c>
      <c r="J1944">
        <v>-2.0070533245697599</v>
      </c>
      <c r="K1944">
        <v>1.61065643003126E-3</v>
      </c>
      <c r="L1944">
        <v>1.2553938676342099E-2</v>
      </c>
      <c r="M1944" t="s">
        <v>2219</v>
      </c>
      <c r="N1944">
        <v>8</v>
      </c>
      <c r="O1944">
        <v>20429460</v>
      </c>
      <c r="P1944">
        <v>20431143</v>
      </c>
      <c r="Q1944" t="s">
        <v>2219</v>
      </c>
      <c r="R1944">
        <v>1684</v>
      </c>
      <c r="S1944" t="s">
        <v>2220</v>
      </c>
      <c r="T1944" t="s">
        <v>2753</v>
      </c>
      <c r="U1944" t="s">
        <v>2219</v>
      </c>
    </row>
    <row r="1945" spans="1:21" x14ac:dyDescent="0.2">
      <c r="A1945" t="s">
        <v>1973</v>
      </c>
      <c r="B1945">
        <v>15.2177319854282</v>
      </c>
      <c r="C1945">
        <v>20.334429297839002</v>
      </c>
      <c r="D1945">
        <v>29.348307726182</v>
      </c>
      <c r="E1945">
        <v>4.6040129246189903</v>
      </c>
      <c r="F1945">
        <v>8.7293206804524406</v>
      </c>
      <c r="G1945">
        <v>2.78983752154353</v>
      </c>
      <c r="H1945">
        <v>21.633489669816399</v>
      </c>
      <c r="I1945">
        <v>5.3743903755383204</v>
      </c>
      <c r="J1945">
        <v>2.0074580664330801</v>
      </c>
      <c r="K1945">
        <v>1.6146633697889099E-3</v>
      </c>
      <c r="L1945">
        <v>1.25795033943575E-2</v>
      </c>
      <c r="M1945" t="s">
        <v>2219</v>
      </c>
      <c r="N1945">
        <v>11</v>
      </c>
      <c r="O1945">
        <v>25237345</v>
      </c>
      <c r="P1945">
        <v>25239585</v>
      </c>
      <c r="Q1945" t="s">
        <v>2219</v>
      </c>
      <c r="R1945">
        <v>2241</v>
      </c>
      <c r="S1945" t="s">
        <v>2220</v>
      </c>
      <c r="T1945" t="s">
        <v>2864</v>
      </c>
      <c r="U1945" t="s">
        <v>2219</v>
      </c>
    </row>
    <row r="1946" spans="1:21" x14ac:dyDescent="0.2">
      <c r="A1946" t="s">
        <v>849</v>
      </c>
      <c r="B1946">
        <v>50.4087372017311</v>
      </c>
      <c r="C1946">
        <v>55.919680569057299</v>
      </c>
      <c r="D1946">
        <v>45.000738513479</v>
      </c>
      <c r="E1946">
        <v>67.909190638130198</v>
      </c>
      <c r="F1946">
        <v>94.082678444876393</v>
      </c>
      <c r="G1946">
        <v>205.518030753706</v>
      </c>
      <c r="H1946">
        <v>50.443052094755799</v>
      </c>
      <c r="I1946">
        <v>122.503299945571</v>
      </c>
      <c r="J1946">
        <v>-1.2841025365057701</v>
      </c>
      <c r="K1946">
        <v>1.6160101308748201E-3</v>
      </c>
      <c r="L1946">
        <v>1.2582134209956601E-2</v>
      </c>
      <c r="M1946" t="s">
        <v>2219</v>
      </c>
      <c r="N1946">
        <v>8</v>
      </c>
      <c r="O1946">
        <v>8677955</v>
      </c>
      <c r="P1946">
        <v>8681460</v>
      </c>
      <c r="Q1946" t="s">
        <v>2232</v>
      </c>
      <c r="R1946">
        <v>2256</v>
      </c>
      <c r="S1946" t="s">
        <v>2220</v>
      </c>
      <c r="T1946" t="s">
        <v>3070</v>
      </c>
      <c r="U1946" t="s">
        <v>3071</v>
      </c>
    </row>
    <row r="1947" spans="1:21" x14ac:dyDescent="0.2">
      <c r="A1947" t="s">
        <v>597</v>
      </c>
      <c r="B1947">
        <v>14.266623736339</v>
      </c>
      <c r="C1947">
        <v>10.167214648919501</v>
      </c>
      <c r="D1947">
        <v>5.8696615452363901</v>
      </c>
      <c r="E1947">
        <v>24.171067854249699</v>
      </c>
      <c r="F1947">
        <v>42.676678882212002</v>
      </c>
      <c r="G1947">
        <v>26.0384835344062</v>
      </c>
      <c r="H1947">
        <v>10.101166643498299</v>
      </c>
      <c r="I1947">
        <v>30.962076756956002</v>
      </c>
      <c r="J1947">
        <v>-1.6167873022522099</v>
      </c>
      <c r="K1947">
        <v>1.63510805708519E-3</v>
      </c>
      <c r="L1947">
        <v>1.2717165884284501E-2</v>
      </c>
      <c r="M1947" t="s">
        <v>2219</v>
      </c>
      <c r="N1947">
        <v>4</v>
      </c>
      <c r="O1947">
        <v>28482835</v>
      </c>
      <c r="P1947">
        <v>28482874</v>
      </c>
      <c r="Q1947" t="s">
        <v>2232</v>
      </c>
      <c r="R1947">
        <v>40</v>
      </c>
      <c r="S1947" t="s">
        <v>2400</v>
      </c>
      <c r="T1947" t="s">
        <v>2219</v>
      </c>
      <c r="U1947" t="s">
        <v>2219</v>
      </c>
    </row>
    <row r="1948" spans="1:21" x14ac:dyDescent="0.2">
      <c r="A1948" t="s">
        <v>1808</v>
      </c>
      <c r="B1948">
        <v>47.555412454463301</v>
      </c>
      <c r="C1948">
        <v>18.300986368055099</v>
      </c>
      <c r="D1948">
        <v>53.805230831333603</v>
      </c>
      <c r="E1948">
        <v>14.963042005011699</v>
      </c>
      <c r="F1948">
        <v>14.548867800754101</v>
      </c>
      <c r="G1948">
        <v>9.2994584051450904</v>
      </c>
      <c r="H1948">
        <v>39.887209884617299</v>
      </c>
      <c r="I1948">
        <v>12.9371227369703</v>
      </c>
      <c r="J1948">
        <v>1.63290483782494</v>
      </c>
      <c r="K1948">
        <v>1.6687192254274999E-3</v>
      </c>
      <c r="L1948">
        <v>1.29473137546753E-2</v>
      </c>
      <c r="M1948" t="s">
        <v>2219</v>
      </c>
      <c r="N1948">
        <v>6</v>
      </c>
      <c r="O1948">
        <v>10279629</v>
      </c>
      <c r="P1948">
        <v>10280577</v>
      </c>
      <c r="Q1948" t="s">
        <v>2219</v>
      </c>
      <c r="R1948">
        <v>860</v>
      </c>
      <c r="S1948" t="s">
        <v>2220</v>
      </c>
      <c r="T1948" t="s">
        <v>2757</v>
      </c>
      <c r="U1948" t="s">
        <v>2219</v>
      </c>
    </row>
    <row r="1949" spans="1:21" x14ac:dyDescent="0.2">
      <c r="A1949" t="s">
        <v>579</v>
      </c>
      <c r="B1949">
        <v>14.266623736339</v>
      </c>
      <c r="C1949">
        <v>11.1839361138115</v>
      </c>
      <c r="D1949">
        <v>11.7393230904728</v>
      </c>
      <c r="E1949">
        <v>19.5670549296307</v>
      </c>
      <c r="F1949">
        <v>33.947358201759499</v>
      </c>
      <c r="G1949">
        <v>62.306371314472102</v>
      </c>
      <c r="H1949">
        <v>12.3966276468744</v>
      </c>
      <c r="I1949">
        <v>38.606928148620803</v>
      </c>
      <c r="J1949">
        <v>-1.6457028120438899</v>
      </c>
      <c r="K1949">
        <v>1.69164585129938E-3</v>
      </c>
      <c r="L1949">
        <v>1.3104152402890199E-2</v>
      </c>
      <c r="M1949" t="s">
        <v>2219</v>
      </c>
      <c r="N1949">
        <v>7</v>
      </c>
      <c r="O1949">
        <v>13596777</v>
      </c>
      <c r="P1949">
        <v>13598805</v>
      </c>
      <c r="Q1949" t="s">
        <v>2219</v>
      </c>
      <c r="R1949">
        <v>1193</v>
      </c>
      <c r="S1949" t="s">
        <v>2220</v>
      </c>
      <c r="T1949" t="s">
        <v>2219</v>
      </c>
      <c r="U1949" t="s">
        <v>2219</v>
      </c>
    </row>
    <row r="1950" spans="1:21" x14ac:dyDescent="0.2">
      <c r="A1950" t="s">
        <v>1209</v>
      </c>
      <c r="B1950">
        <v>91.306391912569495</v>
      </c>
      <c r="C1950">
        <v>94.555096234951506</v>
      </c>
      <c r="D1950">
        <v>75.327323163867007</v>
      </c>
      <c r="E1950">
        <v>28.775080778868698</v>
      </c>
      <c r="F1950">
        <v>35.887207241860096</v>
      </c>
      <c r="G1950">
        <v>61.376425473957603</v>
      </c>
      <c r="H1950">
        <v>87.062937103796003</v>
      </c>
      <c r="I1950">
        <v>42.012904498228799</v>
      </c>
      <c r="J1950">
        <v>1.04118575869384</v>
      </c>
      <c r="K1950">
        <v>1.6949072840910799E-3</v>
      </c>
      <c r="L1950">
        <v>1.31153970752665E-2</v>
      </c>
      <c r="M1950" t="s">
        <v>2219</v>
      </c>
      <c r="N1950">
        <v>11</v>
      </c>
      <c r="O1950">
        <v>18070313</v>
      </c>
      <c r="P1950">
        <v>18071749</v>
      </c>
      <c r="Q1950" t="s">
        <v>2219</v>
      </c>
      <c r="R1950">
        <v>1437</v>
      </c>
      <c r="S1950" t="s">
        <v>2220</v>
      </c>
      <c r="T1950" t="s">
        <v>2505</v>
      </c>
      <c r="U1950" t="s">
        <v>2219</v>
      </c>
    </row>
    <row r="1951" spans="1:21" x14ac:dyDescent="0.2">
      <c r="A1951" t="s">
        <v>1749</v>
      </c>
      <c r="B1951">
        <v>64.675360938070099</v>
      </c>
      <c r="C1951">
        <v>26.434758087190701</v>
      </c>
      <c r="D1951">
        <v>56.740061603951801</v>
      </c>
      <c r="E1951">
        <v>12.6610355427022</v>
      </c>
      <c r="F1951">
        <v>26.187962041357299</v>
      </c>
      <c r="G1951">
        <v>11.159350086174101</v>
      </c>
      <c r="H1951">
        <v>49.2833935430709</v>
      </c>
      <c r="I1951">
        <v>16.669449223411199</v>
      </c>
      <c r="J1951">
        <v>1.5613767888444201</v>
      </c>
      <c r="K1951">
        <v>1.71132962269615E-3</v>
      </c>
      <c r="L1951">
        <v>1.3214254601250201E-2</v>
      </c>
      <c r="M1951" t="s">
        <v>2219</v>
      </c>
      <c r="N1951">
        <v>3</v>
      </c>
      <c r="O1951">
        <v>35131479</v>
      </c>
      <c r="P1951">
        <v>35134119</v>
      </c>
      <c r="Q1951" t="s">
        <v>2232</v>
      </c>
      <c r="R1951">
        <v>1985</v>
      </c>
      <c r="S1951" t="s">
        <v>2219</v>
      </c>
      <c r="T1951" t="s">
        <v>2281</v>
      </c>
      <c r="U1951" t="s">
        <v>2282</v>
      </c>
    </row>
    <row r="1952" spans="1:21" x14ac:dyDescent="0.2">
      <c r="A1952" t="s">
        <v>1229</v>
      </c>
      <c r="B1952">
        <v>65.626469187159302</v>
      </c>
      <c r="C1952">
        <v>116.922968462574</v>
      </c>
      <c r="D1952">
        <v>129.13255399520099</v>
      </c>
      <c r="E1952">
        <v>63.305177713511199</v>
      </c>
      <c r="F1952">
        <v>39.766905322061099</v>
      </c>
      <c r="G1952">
        <v>47.427237866239899</v>
      </c>
      <c r="H1952">
        <v>103.893997214978</v>
      </c>
      <c r="I1952">
        <v>50.166440300604101</v>
      </c>
      <c r="J1952">
        <v>1.05480367116549</v>
      </c>
      <c r="K1952">
        <v>1.7355168426130101E-3</v>
      </c>
      <c r="L1952">
        <v>1.3374185878687401E-2</v>
      </c>
      <c r="M1952" t="s">
        <v>2219</v>
      </c>
      <c r="N1952">
        <v>12</v>
      </c>
      <c r="O1952">
        <v>19991426</v>
      </c>
      <c r="P1952">
        <v>19992367</v>
      </c>
      <c r="Q1952" t="s">
        <v>2219</v>
      </c>
      <c r="R1952">
        <v>942</v>
      </c>
      <c r="S1952" t="s">
        <v>2220</v>
      </c>
      <c r="T1952" t="s">
        <v>2293</v>
      </c>
      <c r="U1952" t="s">
        <v>2294</v>
      </c>
    </row>
    <row r="1953" spans="1:21" x14ac:dyDescent="0.2">
      <c r="A1953" t="s">
        <v>1035</v>
      </c>
      <c r="B1953">
        <v>23.777706227231601</v>
      </c>
      <c r="C1953">
        <v>35.585251271218297</v>
      </c>
      <c r="D1953">
        <v>28.370030801975901</v>
      </c>
      <c r="E1953">
        <v>50.644142170808898</v>
      </c>
      <c r="F1953">
        <v>53.345848602764903</v>
      </c>
      <c r="G1953">
        <v>82.765179805791206</v>
      </c>
      <c r="H1953">
        <v>29.244329433475301</v>
      </c>
      <c r="I1953">
        <v>62.251723526455002</v>
      </c>
      <c r="J1953">
        <v>-1.09673057202691</v>
      </c>
      <c r="K1953">
        <v>1.7433322582862201E-3</v>
      </c>
      <c r="L1953">
        <v>1.34256036585926E-2</v>
      </c>
      <c r="M1953" t="s">
        <v>2219</v>
      </c>
      <c r="N1953">
        <v>7</v>
      </c>
      <c r="O1953">
        <v>1269041</v>
      </c>
      <c r="P1953">
        <v>1269855</v>
      </c>
      <c r="Q1953" t="s">
        <v>2232</v>
      </c>
      <c r="R1953">
        <v>815</v>
      </c>
      <c r="S1953" t="s">
        <v>2220</v>
      </c>
      <c r="T1953" t="s">
        <v>2219</v>
      </c>
      <c r="U1953" t="s">
        <v>2219</v>
      </c>
    </row>
    <row r="1954" spans="1:21" x14ac:dyDescent="0.2">
      <c r="A1954" t="s">
        <v>902</v>
      </c>
      <c r="B1954">
        <v>19.9732732308746</v>
      </c>
      <c r="C1954">
        <v>11.1839361138115</v>
      </c>
      <c r="D1954">
        <v>24.456923105151599</v>
      </c>
      <c r="E1954">
        <v>43.738122783880399</v>
      </c>
      <c r="F1954">
        <v>44.6165279223125</v>
      </c>
      <c r="G1954">
        <v>41.847562823152899</v>
      </c>
      <c r="H1954">
        <v>18.5380441499459</v>
      </c>
      <c r="I1954">
        <v>43.400737843115301</v>
      </c>
      <c r="J1954">
        <v>-1.2233399238748099</v>
      </c>
      <c r="K1954">
        <v>1.74500853659951E-3</v>
      </c>
      <c r="L1954">
        <v>1.34313761153505E-2</v>
      </c>
      <c r="M1954" t="s">
        <v>2219</v>
      </c>
      <c r="N1954">
        <v>3</v>
      </c>
      <c r="O1954">
        <v>26782650</v>
      </c>
      <c r="P1954">
        <v>26783188</v>
      </c>
      <c r="Q1954" t="s">
        <v>2232</v>
      </c>
      <c r="R1954">
        <v>539</v>
      </c>
      <c r="S1954" t="s">
        <v>2219</v>
      </c>
      <c r="T1954" t="s">
        <v>2219</v>
      </c>
      <c r="U1954" t="s">
        <v>2219</v>
      </c>
    </row>
    <row r="1955" spans="1:21" x14ac:dyDescent="0.2">
      <c r="A1955" t="s">
        <v>586</v>
      </c>
      <c r="B1955">
        <v>12.364407238160499</v>
      </c>
      <c r="C1955">
        <v>11.1839361138115</v>
      </c>
      <c r="D1955">
        <v>4.8913846210303298</v>
      </c>
      <c r="E1955">
        <v>26.473074316559199</v>
      </c>
      <c r="F1955">
        <v>39.766905322061099</v>
      </c>
      <c r="G1955">
        <v>22.318700172348201</v>
      </c>
      <c r="H1955">
        <v>9.4799093243340806</v>
      </c>
      <c r="I1955">
        <v>29.519559936989499</v>
      </c>
      <c r="J1955">
        <v>-1.63921090130999</v>
      </c>
      <c r="K1955">
        <v>1.7546474355509001E-3</v>
      </c>
      <c r="L1955">
        <v>1.3487659828775899E-2</v>
      </c>
      <c r="M1955" t="s">
        <v>2219</v>
      </c>
      <c r="N1955">
        <v>8</v>
      </c>
      <c r="O1955">
        <v>27691880</v>
      </c>
      <c r="P1955">
        <v>27692897</v>
      </c>
      <c r="Q1955" t="s">
        <v>2232</v>
      </c>
      <c r="R1955">
        <v>1018</v>
      </c>
      <c r="S1955" t="s">
        <v>2220</v>
      </c>
      <c r="T1955" t="s">
        <v>2882</v>
      </c>
      <c r="U1955" t="s">
        <v>2219</v>
      </c>
    </row>
    <row r="1956" spans="1:21" x14ac:dyDescent="0.2">
      <c r="A1956" t="s">
        <v>745</v>
      </c>
      <c r="B1956">
        <v>13.3155154872497</v>
      </c>
      <c r="C1956">
        <v>8.1337717191356091</v>
      </c>
      <c r="D1956">
        <v>14.674153863091</v>
      </c>
      <c r="E1956">
        <v>31.077087241178202</v>
      </c>
      <c r="F1956">
        <v>39.766905322061099</v>
      </c>
      <c r="G1956">
        <v>26.0384835344062</v>
      </c>
      <c r="H1956">
        <v>12.0411470231588</v>
      </c>
      <c r="I1956">
        <v>32.294158699215203</v>
      </c>
      <c r="J1956">
        <v>-1.4196499699220799</v>
      </c>
      <c r="K1956">
        <v>1.76228932582858E-3</v>
      </c>
      <c r="L1956">
        <v>1.3539220961514199E-2</v>
      </c>
      <c r="M1956" t="s">
        <v>2219</v>
      </c>
      <c r="N1956">
        <v>3</v>
      </c>
      <c r="O1956">
        <v>3694742</v>
      </c>
      <c r="P1956">
        <v>3696580</v>
      </c>
      <c r="Q1956" t="s">
        <v>2219</v>
      </c>
      <c r="R1956">
        <v>534</v>
      </c>
      <c r="S1956" t="s">
        <v>2220</v>
      </c>
      <c r="T1956" t="s">
        <v>2903</v>
      </c>
      <c r="U1956" t="s">
        <v>2219</v>
      </c>
    </row>
    <row r="1957" spans="1:21" x14ac:dyDescent="0.2">
      <c r="A1957" t="s">
        <v>1666</v>
      </c>
      <c r="B1957">
        <v>35.191005216302798</v>
      </c>
      <c r="C1957">
        <v>24.401315157406799</v>
      </c>
      <c r="D1957">
        <v>33.261415423006198</v>
      </c>
      <c r="E1957">
        <v>12.6610355427022</v>
      </c>
      <c r="F1957">
        <v>7.7593961604021704</v>
      </c>
      <c r="G1957">
        <v>13.949187607717599</v>
      </c>
      <c r="H1957">
        <v>30.951245265571998</v>
      </c>
      <c r="I1957">
        <v>11.456539770274</v>
      </c>
      <c r="J1957">
        <v>1.43739008612463</v>
      </c>
      <c r="K1957">
        <v>1.7777544970965101E-3</v>
      </c>
      <c r="L1957">
        <v>1.36387006110121E-2</v>
      </c>
      <c r="M1957" t="s">
        <v>2219</v>
      </c>
      <c r="N1957">
        <v>1</v>
      </c>
      <c r="O1957">
        <v>39307443</v>
      </c>
      <c r="P1957">
        <v>39310557</v>
      </c>
      <c r="Q1957" t="s">
        <v>2232</v>
      </c>
      <c r="R1957">
        <v>2034</v>
      </c>
      <c r="S1957" t="s">
        <v>2220</v>
      </c>
      <c r="T1957" t="s">
        <v>2242</v>
      </c>
      <c r="U1957" t="s">
        <v>2219</v>
      </c>
    </row>
    <row r="1958" spans="1:21" x14ac:dyDescent="0.2">
      <c r="A1958" t="s">
        <v>1073</v>
      </c>
      <c r="B1958">
        <v>255.84811900501199</v>
      </c>
      <c r="C1958">
        <v>548.012869576762</v>
      </c>
      <c r="D1958">
        <v>202.50332331065499</v>
      </c>
      <c r="E1958">
        <v>696.35695484862299</v>
      </c>
      <c r="F1958">
        <v>849.65387956403799</v>
      </c>
      <c r="G1958">
        <v>561.687287670763</v>
      </c>
      <c r="H1958">
        <v>335.45477063081</v>
      </c>
      <c r="I1958">
        <v>702.56604069447496</v>
      </c>
      <c r="J1958">
        <v>-1.0669840811825699</v>
      </c>
      <c r="K1958">
        <v>1.7780608413776699E-3</v>
      </c>
      <c r="L1958">
        <v>1.36387006110121E-2</v>
      </c>
      <c r="M1958" t="s">
        <v>2219</v>
      </c>
      <c r="N1958">
        <v>6</v>
      </c>
      <c r="O1958">
        <v>26714868</v>
      </c>
      <c r="P1958">
        <v>26717211</v>
      </c>
      <c r="Q1958" t="s">
        <v>2232</v>
      </c>
      <c r="R1958">
        <v>1885</v>
      </c>
      <c r="S1958" t="s">
        <v>2220</v>
      </c>
      <c r="T1958" t="s">
        <v>2219</v>
      </c>
      <c r="U1958" t="s">
        <v>2219</v>
      </c>
    </row>
    <row r="1959" spans="1:21" x14ac:dyDescent="0.2">
      <c r="A1959" t="s">
        <v>787</v>
      </c>
      <c r="B1959">
        <v>10.462190739981899</v>
      </c>
      <c r="C1959">
        <v>13.2173790435954</v>
      </c>
      <c r="D1959">
        <v>12.7176000146788</v>
      </c>
      <c r="E1959">
        <v>34.530096934642501</v>
      </c>
      <c r="F1959">
        <v>24.248113001256801</v>
      </c>
      <c r="G1959">
        <v>35.3379419395513</v>
      </c>
      <c r="H1959">
        <v>12.132389932752</v>
      </c>
      <c r="I1959">
        <v>31.372050625150202</v>
      </c>
      <c r="J1959">
        <v>-1.37068541198701</v>
      </c>
      <c r="K1959">
        <v>1.80835581608923E-3</v>
      </c>
      <c r="L1959">
        <v>1.38454331856784E-2</v>
      </c>
      <c r="M1959" t="s">
        <v>2219</v>
      </c>
      <c r="N1959">
        <v>2</v>
      </c>
      <c r="O1959">
        <v>4220950</v>
      </c>
      <c r="P1959">
        <v>4223647</v>
      </c>
      <c r="Q1959" t="s">
        <v>2219</v>
      </c>
      <c r="R1959">
        <v>999</v>
      </c>
      <c r="S1959" t="s">
        <v>2220</v>
      </c>
      <c r="T1959" t="s">
        <v>3072</v>
      </c>
      <c r="U1959" t="s">
        <v>3073</v>
      </c>
    </row>
    <row r="1960" spans="1:21" x14ac:dyDescent="0.2">
      <c r="A1960" t="s">
        <v>688</v>
      </c>
      <c r="B1960">
        <v>16.1688402345175</v>
      </c>
      <c r="C1960">
        <v>56.9364020339493</v>
      </c>
      <c r="D1960">
        <v>18.587261559915198</v>
      </c>
      <c r="E1960">
        <v>86.325242336606095</v>
      </c>
      <c r="F1960">
        <v>102.811999125329</v>
      </c>
      <c r="G1960">
        <v>65.096208836015606</v>
      </c>
      <c r="H1960">
        <v>30.564167942794001</v>
      </c>
      <c r="I1960">
        <v>84.744483432650199</v>
      </c>
      <c r="J1960">
        <v>-1.47503147675794</v>
      </c>
      <c r="K1960">
        <v>1.81207073815194E-3</v>
      </c>
      <c r="L1960">
        <v>1.38665508148918E-2</v>
      </c>
      <c r="M1960" t="s">
        <v>2219</v>
      </c>
      <c r="N1960">
        <v>3</v>
      </c>
      <c r="O1960">
        <v>3006419</v>
      </c>
      <c r="P1960">
        <v>3007309</v>
      </c>
      <c r="Q1960" t="s">
        <v>2219</v>
      </c>
      <c r="R1960">
        <v>666</v>
      </c>
      <c r="S1960" t="s">
        <v>2220</v>
      </c>
      <c r="T1960" t="s">
        <v>2961</v>
      </c>
      <c r="U1960" t="s">
        <v>2219</v>
      </c>
    </row>
    <row r="1961" spans="1:21" x14ac:dyDescent="0.2">
      <c r="A1961" t="s">
        <v>170</v>
      </c>
      <c r="B1961">
        <v>1.9022164981785299</v>
      </c>
      <c r="C1961">
        <v>3.0501643946758601</v>
      </c>
      <c r="D1961">
        <v>2.9348307726181999</v>
      </c>
      <c r="E1961">
        <v>24.171067854249699</v>
      </c>
      <c r="F1961">
        <v>7.7593961604021704</v>
      </c>
      <c r="G1961">
        <v>13.949187607717599</v>
      </c>
      <c r="H1961">
        <v>2.6290705551575302</v>
      </c>
      <c r="I1961">
        <v>15.2932172074565</v>
      </c>
      <c r="J1961">
        <v>-2.5337111642657901</v>
      </c>
      <c r="K1961">
        <v>1.8131473423255401E-3</v>
      </c>
      <c r="L1961">
        <v>1.3867467549337899E-2</v>
      </c>
      <c r="M1961" t="s">
        <v>2219</v>
      </c>
      <c r="N1961">
        <v>10</v>
      </c>
      <c r="O1961">
        <v>5412580</v>
      </c>
      <c r="P1961">
        <v>5414295</v>
      </c>
      <c r="Q1961" t="s">
        <v>2232</v>
      </c>
      <c r="R1961">
        <v>1716</v>
      </c>
      <c r="S1961" t="s">
        <v>2220</v>
      </c>
      <c r="T1961" t="s">
        <v>2480</v>
      </c>
      <c r="U1961" t="s">
        <v>2481</v>
      </c>
    </row>
    <row r="1962" spans="1:21" x14ac:dyDescent="0.2">
      <c r="A1962" t="s">
        <v>2133</v>
      </c>
      <c r="B1962">
        <v>27.582139223588701</v>
      </c>
      <c r="C1962">
        <v>255.19708768788001</v>
      </c>
      <c r="D1962">
        <v>255.33027721778299</v>
      </c>
      <c r="E1962">
        <v>31.077087241178202</v>
      </c>
      <c r="F1962">
        <v>22.3082639611562</v>
      </c>
      <c r="G1962">
        <v>27.898375215435301</v>
      </c>
      <c r="H1962">
        <v>179.36983470975099</v>
      </c>
      <c r="I1962">
        <v>27.094575472589899</v>
      </c>
      <c r="J1962">
        <v>2.7274508396599302</v>
      </c>
      <c r="K1962">
        <v>1.8214872805642399E-3</v>
      </c>
      <c r="L1962">
        <v>1.3912899025485001E-2</v>
      </c>
      <c r="M1962" t="s">
        <v>2219</v>
      </c>
      <c r="N1962">
        <v>2</v>
      </c>
      <c r="O1962">
        <v>18735753</v>
      </c>
      <c r="P1962">
        <v>18736384</v>
      </c>
      <c r="Q1962" t="s">
        <v>2232</v>
      </c>
      <c r="R1962">
        <v>632</v>
      </c>
      <c r="S1962" t="s">
        <v>2219</v>
      </c>
      <c r="T1962" t="s">
        <v>2219</v>
      </c>
      <c r="U1962" t="s">
        <v>2219</v>
      </c>
    </row>
    <row r="1963" spans="1:21" x14ac:dyDescent="0.2">
      <c r="A1963" t="s">
        <v>822</v>
      </c>
      <c r="B1963">
        <v>10.462190739981899</v>
      </c>
      <c r="C1963">
        <v>12.2006575787034</v>
      </c>
      <c r="D1963">
        <v>18.587261559915198</v>
      </c>
      <c r="E1963">
        <v>34.530096934642501</v>
      </c>
      <c r="F1963">
        <v>37.827056281960601</v>
      </c>
      <c r="G1963">
        <v>30.688212736978802</v>
      </c>
      <c r="H1963">
        <v>13.750036626200201</v>
      </c>
      <c r="I1963">
        <v>34.348455317860598</v>
      </c>
      <c r="J1963">
        <v>-1.3206639288164901</v>
      </c>
      <c r="K1963">
        <v>1.84154387947148E-3</v>
      </c>
      <c r="L1963">
        <v>1.40512851893235E-2</v>
      </c>
      <c r="M1963" t="s">
        <v>2219</v>
      </c>
      <c r="N1963">
        <v>4</v>
      </c>
      <c r="O1963">
        <v>29408910</v>
      </c>
      <c r="P1963">
        <v>29409617</v>
      </c>
      <c r="Q1963" t="s">
        <v>2219</v>
      </c>
      <c r="R1963">
        <v>566</v>
      </c>
      <c r="S1963" t="s">
        <v>2220</v>
      </c>
      <c r="T1963" t="s">
        <v>2484</v>
      </c>
      <c r="U1963" t="s">
        <v>2485</v>
      </c>
    </row>
    <row r="1964" spans="1:21" x14ac:dyDescent="0.2">
      <c r="A1964" t="s">
        <v>197</v>
      </c>
      <c r="B1964">
        <v>1.9022164981785299</v>
      </c>
      <c r="C1964">
        <v>3.0501643946758601</v>
      </c>
      <c r="D1964">
        <v>3.9131076968242602</v>
      </c>
      <c r="E1964">
        <v>9.2080258492379894</v>
      </c>
      <c r="F1964">
        <v>25.2180375213071</v>
      </c>
      <c r="G1964">
        <v>13.0192417672031</v>
      </c>
      <c r="H1964">
        <v>2.9551628632262199</v>
      </c>
      <c r="I1964">
        <v>15.815101712582701</v>
      </c>
      <c r="J1964">
        <v>-2.4297560058566301</v>
      </c>
      <c r="K1964">
        <v>1.8842562633903999E-3</v>
      </c>
      <c r="L1964">
        <v>1.4339442453898E-2</v>
      </c>
      <c r="M1964" t="s">
        <v>2219</v>
      </c>
      <c r="N1964">
        <v>10</v>
      </c>
      <c r="O1964">
        <v>20893685</v>
      </c>
      <c r="P1964">
        <v>20895216</v>
      </c>
      <c r="Q1964" t="s">
        <v>2232</v>
      </c>
      <c r="R1964">
        <v>774</v>
      </c>
      <c r="S1964" t="s">
        <v>2220</v>
      </c>
      <c r="T1964" t="s">
        <v>2553</v>
      </c>
      <c r="U1964" t="s">
        <v>2219</v>
      </c>
    </row>
    <row r="1965" spans="1:21" x14ac:dyDescent="0.2">
      <c r="A1965" t="s">
        <v>766</v>
      </c>
      <c r="B1965">
        <v>26.631030974499399</v>
      </c>
      <c r="C1965">
        <v>15.250821973379299</v>
      </c>
      <c r="D1965">
        <v>19.565538484121301</v>
      </c>
      <c r="E1965">
        <v>36.832103396952</v>
      </c>
      <c r="F1965">
        <v>40.736829842111398</v>
      </c>
      <c r="G1965">
        <v>83.695125646305797</v>
      </c>
      <c r="H1965">
        <v>20.482463810666701</v>
      </c>
      <c r="I1965">
        <v>53.754686295123001</v>
      </c>
      <c r="J1965">
        <v>-1.39474262965981</v>
      </c>
      <c r="K1965">
        <v>1.8920436886847101E-3</v>
      </c>
      <c r="L1965">
        <v>1.43911494106281E-2</v>
      </c>
      <c r="M1965" t="s">
        <v>2219</v>
      </c>
      <c r="N1965">
        <v>5</v>
      </c>
      <c r="O1965">
        <v>14489395</v>
      </c>
      <c r="P1965">
        <v>14490822</v>
      </c>
      <c r="Q1965" t="s">
        <v>2219</v>
      </c>
      <c r="R1965">
        <v>1428</v>
      </c>
      <c r="S1965" t="s">
        <v>2220</v>
      </c>
      <c r="T1965" t="s">
        <v>2219</v>
      </c>
      <c r="U1965" t="s">
        <v>2219</v>
      </c>
    </row>
    <row r="1966" spans="1:21" x14ac:dyDescent="0.2">
      <c r="A1966" t="s">
        <v>1326</v>
      </c>
      <c r="B1966">
        <v>38.044329963570597</v>
      </c>
      <c r="C1966">
        <v>40.668858595678103</v>
      </c>
      <c r="D1966">
        <v>42.065907740860801</v>
      </c>
      <c r="E1966">
        <v>17.265048467321201</v>
      </c>
      <c r="F1966">
        <v>20.368414921055699</v>
      </c>
      <c r="G1966">
        <v>17.6689709697757</v>
      </c>
      <c r="H1966">
        <v>40.259698766703202</v>
      </c>
      <c r="I1966">
        <v>18.434144786050901</v>
      </c>
      <c r="J1966">
        <v>1.1244841262768299</v>
      </c>
      <c r="K1966">
        <v>1.90157599322527E-3</v>
      </c>
      <c r="L1966">
        <v>1.44560669592502E-2</v>
      </c>
      <c r="M1966" t="s">
        <v>2219</v>
      </c>
      <c r="N1966">
        <v>4</v>
      </c>
      <c r="O1966">
        <v>21826905</v>
      </c>
      <c r="P1966">
        <v>21830399</v>
      </c>
      <c r="Q1966" t="s">
        <v>2219</v>
      </c>
      <c r="R1966">
        <v>1194</v>
      </c>
      <c r="S1966" t="s">
        <v>2220</v>
      </c>
      <c r="T1966" t="s">
        <v>2219</v>
      </c>
      <c r="U1966" t="s">
        <v>2219</v>
      </c>
    </row>
    <row r="1967" spans="1:21" x14ac:dyDescent="0.2">
      <c r="A1967" t="s">
        <v>897</v>
      </c>
      <c r="B1967">
        <v>20.924381479963799</v>
      </c>
      <c r="C1967">
        <v>27.451479552082699</v>
      </c>
      <c r="D1967">
        <v>19.565538484121301</v>
      </c>
      <c r="E1967">
        <v>40.285113090416203</v>
      </c>
      <c r="F1967">
        <v>42.676678882212002</v>
      </c>
      <c r="G1967">
        <v>75.325613081675201</v>
      </c>
      <c r="H1967">
        <v>22.647133172055899</v>
      </c>
      <c r="I1967">
        <v>52.7624683514344</v>
      </c>
      <c r="J1967">
        <v>-1.22728455373177</v>
      </c>
      <c r="K1967">
        <v>1.91852831130607E-3</v>
      </c>
      <c r="L1967">
        <v>1.45811169795042E-2</v>
      </c>
      <c r="M1967" t="s">
        <v>2219</v>
      </c>
      <c r="N1967">
        <v>3</v>
      </c>
      <c r="O1967">
        <v>28686958</v>
      </c>
      <c r="P1967">
        <v>28689501</v>
      </c>
      <c r="Q1967" t="s">
        <v>2232</v>
      </c>
      <c r="R1967">
        <v>1840</v>
      </c>
      <c r="S1967" t="s">
        <v>2220</v>
      </c>
      <c r="T1967" t="s">
        <v>2319</v>
      </c>
      <c r="U1967" t="s">
        <v>2320</v>
      </c>
    </row>
    <row r="1968" spans="1:21" x14ac:dyDescent="0.2">
      <c r="A1968" t="s">
        <v>490</v>
      </c>
      <c r="B1968">
        <v>6.6577577436248596</v>
      </c>
      <c r="C1968">
        <v>4.0668858595678099</v>
      </c>
      <c r="D1968">
        <v>6.8479384694424503</v>
      </c>
      <c r="E1968">
        <v>21.8690613919402</v>
      </c>
      <c r="F1968">
        <v>23.278188481206499</v>
      </c>
      <c r="G1968">
        <v>15.809079288746601</v>
      </c>
      <c r="H1968">
        <v>5.8575273575450399</v>
      </c>
      <c r="I1968">
        <v>20.318776387297799</v>
      </c>
      <c r="J1968">
        <v>-1.78728049639993</v>
      </c>
      <c r="K1968">
        <v>1.94650661569189E-3</v>
      </c>
      <c r="L1968">
        <v>1.4774387868306101E-2</v>
      </c>
      <c r="M1968" t="s">
        <v>2219</v>
      </c>
      <c r="N1968">
        <v>7</v>
      </c>
      <c r="O1968">
        <v>3533971</v>
      </c>
      <c r="P1968">
        <v>3534744</v>
      </c>
      <c r="Q1968" t="s">
        <v>2219</v>
      </c>
      <c r="R1968">
        <v>774</v>
      </c>
      <c r="S1968" t="s">
        <v>2220</v>
      </c>
      <c r="T1968" t="s">
        <v>2219</v>
      </c>
      <c r="U1968" t="s">
        <v>2219</v>
      </c>
    </row>
    <row r="1969" spans="1:21" x14ac:dyDescent="0.2">
      <c r="A1969" t="s">
        <v>973</v>
      </c>
      <c r="B1969">
        <v>20.924381479963799</v>
      </c>
      <c r="C1969">
        <v>18.300986368055099</v>
      </c>
      <c r="D1969">
        <v>22.5003692567395</v>
      </c>
      <c r="E1969">
        <v>50.644142170808898</v>
      </c>
      <c r="F1969">
        <v>53.345848602764903</v>
      </c>
      <c r="G1969">
        <v>33.478050258522302</v>
      </c>
      <c r="H1969">
        <v>20.575245701586201</v>
      </c>
      <c r="I1969">
        <v>45.822680344032101</v>
      </c>
      <c r="J1969">
        <v>-1.1505856747526699</v>
      </c>
      <c r="K1969">
        <v>1.9909906968184499E-3</v>
      </c>
      <c r="L1969">
        <v>1.50922717909719E-2</v>
      </c>
      <c r="M1969" t="s">
        <v>2219</v>
      </c>
      <c r="N1969">
        <v>2</v>
      </c>
      <c r="O1969">
        <v>4019348</v>
      </c>
      <c r="P1969">
        <v>4019413</v>
      </c>
      <c r="Q1969" t="s">
        <v>2219</v>
      </c>
      <c r="R1969">
        <v>66</v>
      </c>
      <c r="S1969" t="s">
        <v>2400</v>
      </c>
      <c r="T1969" t="s">
        <v>2219</v>
      </c>
      <c r="U1969" t="s">
        <v>2219</v>
      </c>
    </row>
    <row r="1970" spans="1:21" x14ac:dyDescent="0.2">
      <c r="A1970" t="s">
        <v>910</v>
      </c>
      <c r="B1970">
        <v>35.191005216302798</v>
      </c>
      <c r="C1970">
        <v>28.4682010169746</v>
      </c>
      <c r="D1970">
        <v>12.7176000146788</v>
      </c>
      <c r="E1970">
        <v>52.946148633118398</v>
      </c>
      <c r="F1970">
        <v>58.195471203016297</v>
      </c>
      <c r="G1970">
        <v>66.026154676530098</v>
      </c>
      <c r="H1970">
        <v>25.458935415985401</v>
      </c>
      <c r="I1970">
        <v>59.055924837554898</v>
      </c>
      <c r="J1970">
        <v>-1.2148570476924501</v>
      </c>
      <c r="K1970">
        <v>2.0354690902340202E-3</v>
      </c>
      <c r="L1970">
        <v>1.53804585138661E-2</v>
      </c>
      <c r="M1970" t="s">
        <v>2219</v>
      </c>
      <c r="N1970">
        <v>12</v>
      </c>
      <c r="O1970">
        <v>6364101</v>
      </c>
      <c r="P1970">
        <v>6367871</v>
      </c>
      <c r="Q1970" t="s">
        <v>2219</v>
      </c>
      <c r="R1970">
        <v>1976</v>
      </c>
      <c r="S1970" t="s">
        <v>2219</v>
      </c>
      <c r="T1970" t="s">
        <v>3074</v>
      </c>
      <c r="U1970" t="s">
        <v>2862</v>
      </c>
    </row>
    <row r="1971" spans="1:21" x14ac:dyDescent="0.2">
      <c r="A1971" t="s">
        <v>2018</v>
      </c>
      <c r="B1971">
        <v>18.071056732696</v>
      </c>
      <c r="C1971">
        <v>18.300986368055099</v>
      </c>
      <c r="D1971">
        <v>11.7393230904728</v>
      </c>
      <c r="E1971">
        <v>2.3020064623095</v>
      </c>
      <c r="F1971">
        <v>3.8796980802010901</v>
      </c>
      <c r="G1971">
        <v>4.6497292025725399</v>
      </c>
      <c r="H1971">
        <v>16.0371220637413</v>
      </c>
      <c r="I1971">
        <v>3.61047791502771</v>
      </c>
      <c r="J1971">
        <v>2.1293919685026599</v>
      </c>
      <c r="K1971">
        <v>2.04175747544576E-3</v>
      </c>
      <c r="L1971">
        <v>1.54166251473681E-2</v>
      </c>
      <c r="M1971" t="s">
        <v>2219</v>
      </c>
      <c r="N1971">
        <v>9</v>
      </c>
      <c r="O1971">
        <v>21586113</v>
      </c>
      <c r="P1971">
        <v>21586782</v>
      </c>
      <c r="Q1971" t="s">
        <v>2232</v>
      </c>
      <c r="R1971">
        <v>670</v>
      </c>
      <c r="S1971" t="s">
        <v>2220</v>
      </c>
      <c r="T1971" t="s">
        <v>2880</v>
      </c>
      <c r="U1971" t="s">
        <v>2881</v>
      </c>
    </row>
    <row r="1972" spans="1:21" x14ac:dyDescent="0.2">
      <c r="A1972" t="s">
        <v>1386</v>
      </c>
      <c r="B1972">
        <v>76.088659927141293</v>
      </c>
      <c r="C1972">
        <v>175.89281342630801</v>
      </c>
      <c r="D1972">
        <v>137.93704631305499</v>
      </c>
      <c r="E1972">
        <v>46.040129246189899</v>
      </c>
      <c r="F1972">
        <v>44.6165279223125</v>
      </c>
      <c r="G1972">
        <v>82.765179805791206</v>
      </c>
      <c r="H1972">
        <v>129.97283988883501</v>
      </c>
      <c r="I1972">
        <v>57.807278991431197</v>
      </c>
      <c r="J1972">
        <v>1.1638005431788601</v>
      </c>
      <c r="K1972">
        <v>2.0657126712482301E-3</v>
      </c>
      <c r="L1972">
        <v>1.55610221417548E-2</v>
      </c>
      <c r="M1972" t="s">
        <v>2219</v>
      </c>
      <c r="N1972">
        <v>3</v>
      </c>
      <c r="O1972">
        <v>30349191</v>
      </c>
      <c r="P1972">
        <v>30350948</v>
      </c>
      <c r="Q1972" t="s">
        <v>2232</v>
      </c>
      <c r="R1972">
        <v>1297</v>
      </c>
      <c r="S1972" t="s">
        <v>2220</v>
      </c>
      <c r="T1972" t="s">
        <v>3000</v>
      </c>
      <c r="U1972" t="s">
        <v>2219</v>
      </c>
    </row>
    <row r="1973" spans="1:21" x14ac:dyDescent="0.2">
      <c r="A1973" t="s">
        <v>1565</v>
      </c>
      <c r="B1973">
        <v>46.604304205374</v>
      </c>
      <c r="C1973">
        <v>24.401315157406799</v>
      </c>
      <c r="D1973">
        <v>45.000738513479</v>
      </c>
      <c r="E1973">
        <v>14.963042005011699</v>
      </c>
      <c r="F1973">
        <v>14.548867800754101</v>
      </c>
      <c r="G1973">
        <v>16.739025129261201</v>
      </c>
      <c r="H1973">
        <v>38.668785958753297</v>
      </c>
      <c r="I1973">
        <v>15.416978311675701</v>
      </c>
      <c r="J1973">
        <v>1.32703025237294</v>
      </c>
      <c r="K1973">
        <v>2.06822260840782E-3</v>
      </c>
      <c r="L1973">
        <v>1.55758817225039E-2</v>
      </c>
      <c r="M1973" t="s">
        <v>2219</v>
      </c>
      <c r="N1973">
        <v>10</v>
      </c>
      <c r="O1973">
        <v>23136288</v>
      </c>
      <c r="P1973">
        <v>23138479</v>
      </c>
      <c r="Q1973" t="s">
        <v>2232</v>
      </c>
      <c r="R1973">
        <v>1772</v>
      </c>
      <c r="S1973" t="s">
        <v>2219</v>
      </c>
      <c r="T1973" t="s">
        <v>3075</v>
      </c>
      <c r="U1973" t="s">
        <v>2219</v>
      </c>
    </row>
    <row r="1974" spans="1:21" x14ac:dyDescent="0.2">
      <c r="A1974" t="s">
        <v>1898</v>
      </c>
      <c r="B1974">
        <v>13.3155154872497</v>
      </c>
      <c r="C1974">
        <v>31.5183654116505</v>
      </c>
      <c r="D1974">
        <v>26.413476953563801</v>
      </c>
      <c r="E1974">
        <v>8.0570226180832396</v>
      </c>
      <c r="F1974">
        <v>4.8496226002513598</v>
      </c>
      <c r="G1974">
        <v>7.4395667241160703</v>
      </c>
      <c r="H1974">
        <v>23.749119284154698</v>
      </c>
      <c r="I1974">
        <v>6.7820706474835504</v>
      </c>
      <c r="J1974">
        <v>1.8122080315916</v>
      </c>
      <c r="K1974">
        <v>2.0807467835445301E-3</v>
      </c>
      <c r="L1974">
        <v>1.5657997667343E-2</v>
      </c>
      <c r="M1974" t="s">
        <v>2219</v>
      </c>
      <c r="N1974">
        <v>12</v>
      </c>
      <c r="O1974">
        <v>26669216</v>
      </c>
      <c r="P1974">
        <v>26670920</v>
      </c>
      <c r="Q1974" t="s">
        <v>2219</v>
      </c>
      <c r="R1974">
        <v>1705</v>
      </c>
      <c r="S1974" t="s">
        <v>2220</v>
      </c>
      <c r="T1974" t="s">
        <v>2423</v>
      </c>
      <c r="U1974" t="s">
        <v>2424</v>
      </c>
    </row>
    <row r="1975" spans="1:21" x14ac:dyDescent="0.2">
      <c r="A1975" t="s">
        <v>1560</v>
      </c>
      <c r="B1975">
        <v>48.506520703552503</v>
      </c>
      <c r="C1975">
        <v>28.4682010169746</v>
      </c>
      <c r="D1975">
        <v>50.870400058715397</v>
      </c>
      <c r="E1975">
        <v>13.812038773856999</v>
      </c>
      <c r="F1975">
        <v>23.278188481206499</v>
      </c>
      <c r="G1975">
        <v>13.949187607717599</v>
      </c>
      <c r="H1975">
        <v>42.615040593080899</v>
      </c>
      <c r="I1975">
        <v>17.013138287593701</v>
      </c>
      <c r="J1975">
        <v>1.3216126638426899</v>
      </c>
      <c r="K1975">
        <v>2.0839059427735398E-3</v>
      </c>
      <c r="L1975">
        <v>1.5673632995115899E-2</v>
      </c>
      <c r="M1975" t="s">
        <v>2219</v>
      </c>
      <c r="N1975">
        <v>1</v>
      </c>
      <c r="O1975">
        <v>33949387</v>
      </c>
      <c r="P1975">
        <v>33951631</v>
      </c>
      <c r="Q1975" t="s">
        <v>2219</v>
      </c>
      <c r="R1975">
        <v>1288</v>
      </c>
      <c r="S1975" t="s">
        <v>2220</v>
      </c>
      <c r="T1975" t="s">
        <v>2290</v>
      </c>
      <c r="U1975" t="s">
        <v>2257</v>
      </c>
    </row>
    <row r="1976" spans="1:21" x14ac:dyDescent="0.2">
      <c r="A1976" t="s">
        <v>1889</v>
      </c>
      <c r="B1976">
        <v>25.679922725410201</v>
      </c>
      <c r="C1976">
        <v>16.267543438271201</v>
      </c>
      <c r="D1976">
        <v>27.391753877769801</v>
      </c>
      <c r="E1976">
        <v>5.75501615577374</v>
      </c>
      <c r="F1976">
        <v>3.8796980802010901</v>
      </c>
      <c r="G1976">
        <v>10.2294042456596</v>
      </c>
      <c r="H1976">
        <v>23.113073347150401</v>
      </c>
      <c r="I1976">
        <v>6.62137282721147</v>
      </c>
      <c r="J1976">
        <v>1.7940818905307201</v>
      </c>
      <c r="K1976">
        <v>2.0883989937337602E-3</v>
      </c>
      <c r="L1976">
        <v>1.5703351914749801E-2</v>
      </c>
      <c r="M1976" t="s">
        <v>2219</v>
      </c>
      <c r="N1976">
        <v>4</v>
      </c>
      <c r="O1976">
        <v>24098311</v>
      </c>
      <c r="P1976">
        <v>24099631</v>
      </c>
      <c r="Q1976" t="s">
        <v>2219</v>
      </c>
      <c r="R1976">
        <v>1321</v>
      </c>
      <c r="S1976" t="s">
        <v>2220</v>
      </c>
      <c r="T1976" t="s">
        <v>3076</v>
      </c>
      <c r="U1976" t="s">
        <v>2219</v>
      </c>
    </row>
    <row r="1977" spans="1:21" x14ac:dyDescent="0.2">
      <c r="A1977" t="s">
        <v>1273</v>
      </c>
      <c r="B1977">
        <v>55.164278447177402</v>
      </c>
      <c r="C1977">
        <v>66.086895217976902</v>
      </c>
      <c r="D1977">
        <v>49.892123134509298</v>
      </c>
      <c r="E1977">
        <v>18.416051698476</v>
      </c>
      <c r="F1977">
        <v>35.887207241860096</v>
      </c>
      <c r="G1977">
        <v>26.0384835344062</v>
      </c>
      <c r="H1977">
        <v>57.047765599887903</v>
      </c>
      <c r="I1977">
        <v>26.7805808249141</v>
      </c>
      <c r="J1977">
        <v>1.08063165219883</v>
      </c>
      <c r="K1977">
        <v>2.08894408418423E-3</v>
      </c>
      <c r="L1977">
        <v>1.5703377118321701E-2</v>
      </c>
      <c r="M1977" t="s">
        <v>2219</v>
      </c>
      <c r="N1977">
        <v>7</v>
      </c>
      <c r="O1977">
        <v>3711848</v>
      </c>
      <c r="P1977">
        <v>3712695</v>
      </c>
      <c r="Q1977" t="s">
        <v>2232</v>
      </c>
      <c r="R1977">
        <v>848</v>
      </c>
      <c r="S1977" t="s">
        <v>2220</v>
      </c>
      <c r="T1977" t="s">
        <v>2482</v>
      </c>
      <c r="U1977" t="s">
        <v>2219</v>
      </c>
    </row>
    <row r="1978" spans="1:21" x14ac:dyDescent="0.2">
      <c r="A1978" t="s">
        <v>913</v>
      </c>
      <c r="B1978">
        <v>85.599742418033898</v>
      </c>
      <c r="C1978">
        <v>77.270831331788301</v>
      </c>
      <c r="D1978">
        <v>184.894338674946</v>
      </c>
      <c r="E1978">
        <v>194.51954606515201</v>
      </c>
      <c r="F1978">
        <v>203.684149210557</v>
      </c>
      <c r="G1978">
        <v>406.38633230483998</v>
      </c>
      <c r="H1978">
        <v>115.921637474923</v>
      </c>
      <c r="I1978">
        <v>268.19667586018301</v>
      </c>
      <c r="J1978">
        <v>-1.21108628207844</v>
      </c>
      <c r="K1978">
        <v>2.1042123091441702E-3</v>
      </c>
      <c r="L1978">
        <v>1.5801762229316601E-2</v>
      </c>
      <c r="M1978" t="s">
        <v>2219</v>
      </c>
      <c r="N1978">
        <v>3</v>
      </c>
      <c r="O1978">
        <v>29660662</v>
      </c>
      <c r="P1978">
        <v>29662922</v>
      </c>
      <c r="Q1978" t="s">
        <v>2219</v>
      </c>
      <c r="R1978">
        <v>1970</v>
      </c>
      <c r="S1978" t="s">
        <v>2220</v>
      </c>
      <c r="T1978" t="s">
        <v>2249</v>
      </c>
      <c r="U1978" t="s">
        <v>2250</v>
      </c>
    </row>
    <row r="1979" spans="1:21" x14ac:dyDescent="0.2">
      <c r="A1979" t="s">
        <v>1467</v>
      </c>
      <c r="B1979">
        <v>67.528685685337905</v>
      </c>
      <c r="C1979">
        <v>36.601972736110298</v>
      </c>
      <c r="D1979">
        <v>79.240430860691305</v>
      </c>
      <c r="E1979">
        <v>34.530096934642501</v>
      </c>
      <c r="F1979">
        <v>23.278188481206499</v>
      </c>
      <c r="G1979">
        <v>20.4588084913192</v>
      </c>
      <c r="H1979">
        <v>61.123696427379798</v>
      </c>
      <c r="I1979">
        <v>26.089031302389401</v>
      </c>
      <c r="J1979">
        <v>1.23919425900059</v>
      </c>
      <c r="K1979">
        <v>2.1123179176588298E-3</v>
      </c>
      <c r="L1979">
        <v>1.5850313093237499E-2</v>
      </c>
      <c r="M1979" t="s">
        <v>2219</v>
      </c>
      <c r="N1979">
        <v>11</v>
      </c>
      <c r="O1979">
        <v>18994678</v>
      </c>
      <c r="P1979">
        <v>19000728</v>
      </c>
      <c r="Q1979" t="s">
        <v>2219</v>
      </c>
      <c r="R1979">
        <v>1353</v>
      </c>
      <c r="S1979" t="s">
        <v>2220</v>
      </c>
      <c r="T1979" t="s">
        <v>2802</v>
      </c>
      <c r="U1979" t="s">
        <v>2219</v>
      </c>
    </row>
    <row r="1980" spans="1:21" x14ac:dyDescent="0.2">
      <c r="A1980" t="s">
        <v>270</v>
      </c>
      <c r="B1980">
        <v>5.7066494945355899</v>
      </c>
      <c r="C1980">
        <v>4.0668858595678099</v>
      </c>
      <c r="D1980">
        <v>3.9131076968242602</v>
      </c>
      <c r="E1980">
        <v>8.0570226180832396</v>
      </c>
      <c r="F1980">
        <v>20.368414921055699</v>
      </c>
      <c r="G1980">
        <v>34.407996099036801</v>
      </c>
      <c r="H1980">
        <v>4.5622143503092198</v>
      </c>
      <c r="I1980">
        <v>20.944477879391901</v>
      </c>
      <c r="J1980">
        <v>-2.2068950805322198</v>
      </c>
      <c r="K1980">
        <v>2.1504293398497201E-3</v>
      </c>
      <c r="L1980">
        <v>1.60975366794428E-2</v>
      </c>
      <c r="M1980" t="s">
        <v>2219</v>
      </c>
      <c r="N1980">
        <v>6</v>
      </c>
      <c r="O1980">
        <v>16504514</v>
      </c>
      <c r="P1980">
        <v>16505330</v>
      </c>
      <c r="Q1980" t="s">
        <v>2232</v>
      </c>
      <c r="R1980">
        <v>817</v>
      </c>
      <c r="S1980" t="s">
        <v>2220</v>
      </c>
      <c r="T1980" t="s">
        <v>2219</v>
      </c>
      <c r="U1980" t="s">
        <v>2219</v>
      </c>
    </row>
    <row r="1981" spans="1:21" x14ac:dyDescent="0.2">
      <c r="A1981" t="s">
        <v>130</v>
      </c>
      <c r="B1981">
        <v>3.8044329963570598</v>
      </c>
      <c r="C1981">
        <v>1.01672146489195</v>
      </c>
      <c r="D1981">
        <v>1.9565538484121301</v>
      </c>
      <c r="E1981">
        <v>6.9060193869284898</v>
      </c>
      <c r="F1981">
        <v>12.6090187606535</v>
      </c>
      <c r="G1981">
        <v>25.108537693891702</v>
      </c>
      <c r="H1981">
        <v>2.2592361032203798</v>
      </c>
      <c r="I1981">
        <v>14.8745252804913</v>
      </c>
      <c r="J1981">
        <v>-2.71805526671971</v>
      </c>
      <c r="K1981">
        <v>2.1564040275028101E-3</v>
      </c>
      <c r="L1981">
        <v>1.61351790256128E-2</v>
      </c>
      <c r="M1981" t="s">
        <v>2219</v>
      </c>
      <c r="N1981">
        <v>12</v>
      </c>
      <c r="O1981">
        <v>6625464</v>
      </c>
      <c r="P1981">
        <v>6626040</v>
      </c>
      <c r="Q1981" t="s">
        <v>2232</v>
      </c>
      <c r="R1981">
        <v>577</v>
      </c>
      <c r="S1981" t="s">
        <v>2220</v>
      </c>
      <c r="T1981" t="s">
        <v>2219</v>
      </c>
      <c r="U1981" t="s">
        <v>2219</v>
      </c>
    </row>
    <row r="1982" spans="1:21" x14ac:dyDescent="0.2">
      <c r="A1982" t="s">
        <v>1582</v>
      </c>
      <c r="B1982">
        <v>31.386572219945801</v>
      </c>
      <c r="C1982">
        <v>26.434758087190701</v>
      </c>
      <c r="D1982">
        <v>29.348307726182</v>
      </c>
      <c r="E1982">
        <v>12.6610355427022</v>
      </c>
      <c r="F1982">
        <v>10.669169720553001</v>
      </c>
      <c r="G1982">
        <v>11.159350086174101</v>
      </c>
      <c r="H1982">
        <v>29.0565460111062</v>
      </c>
      <c r="I1982">
        <v>11.4965184498098</v>
      </c>
      <c r="J1982">
        <v>1.3432627510612001</v>
      </c>
      <c r="K1982">
        <v>2.16424009774691E-3</v>
      </c>
      <c r="L1982">
        <v>1.6185456066406E-2</v>
      </c>
      <c r="M1982" t="s">
        <v>2219</v>
      </c>
      <c r="N1982">
        <v>1</v>
      </c>
      <c r="O1982">
        <v>25462003</v>
      </c>
      <c r="P1982">
        <v>25463635</v>
      </c>
      <c r="Q1982" t="s">
        <v>2232</v>
      </c>
      <c r="R1982">
        <v>512</v>
      </c>
      <c r="S1982" t="s">
        <v>2220</v>
      </c>
      <c r="T1982" t="s">
        <v>2219</v>
      </c>
      <c r="U1982" t="s">
        <v>2219</v>
      </c>
    </row>
    <row r="1983" spans="1:21" x14ac:dyDescent="0.2">
      <c r="A1983" t="s">
        <v>2139</v>
      </c>
      <c r="B1983">
        <v>11.413298989071199</v>
      </c>
      <c r="C1983">
        <v>11.1839361138115</v>
      </c>
      <c r="D1983">
        <v>11.7393230904728</v>
      </c>
      <c r="E1983">
        <v>1.15100323115475</v>
      </c>
      <c r="F1983">
        <v>0.96992452005027197</v>
      </c>
      <c r="G1983">
        <v>2.78983752154353</v>
      </c>
      <c r="H1983">
        <v>11.4455193977851</v>
      </c>
      <c r="I1983">
        <v>1.6369217575828501</v>
      </c>
      <c r="J1983">
        <v>2.7786415721615501</v>
      </c>
      <c r="K1983">
        <v>2.1730539133436098E-3</v>
      </c>
      <c r="L1983">
        <v>1.62429896302453E-2</v>
      </c>
      <c r="M1983" t="s">
        <v>2219</v>
      </c>
      <c r="N1983">
        <v>8</v>
      </c>
      <c r="O1983">
        <v>8406018</v>
      </c>
      <c r="P1983">
        <v>8410016</v>
      </c>
      <c r="Q1983" t="s">
        <v>2232</v>
      </c>
      <c r="R1983">
        <v>835</v>
      </c>
      <c r="S1983" t="s">
        <v>2220</v>
      </c>
      <c r="T1983" t="s">
        <v>2578</v>
      </c>
      <c r="U1983" t="s">
        <v>2219</v>
      </c>
    </row>
    <row r="1984" spans="1:21" x14ac:dyDescent="0.2">
      <c r="A1984" t="s">
        <v>379</v>
      </c>
      <c r="B1984">
        <v>5.7066494945355899</v>
      </c>
      <c r="C1984">
        <v>3.0501643946758601</v>
      </c>
      <c r="D1984">
        <v>12.7176000146788</v>
      </c>
      <c r="E1984">
        <v>13.812038773856999</v>
      </c>
      <c r="F1984">
        <v>33.947358201759499</v>
      </c>
      <c r="G1984">
        <v>36.267887780065799</v>
      </c>
      <c r="H1984">
        <v>7.1581379679634303</v>
      </c>
      <c r="I1984">
        <v>28.009094918560798</v>
      </c>
      <c r="J1984">
        <v>-1.9721766637611899</v>
      </c>
      <c r="K1984">
        <v>2.1877297149626202E-3</v>
      </c>
      <c r="L1984">
        <v>1.63316305041518E-2</v>
      </c>
      <c r="M1984" t="s">
        <v>2219</v>
      </c>
      <c r="N1984">
        <v>1</v>
      </c>
      <c r="O1984">
        <v>39777762</v>
      </c>
      <c r="P1984">
        <v>39779892</v>
      </c>
      <c r="Q1984" t="s">
        <v>2232</v>
      </c>
      <c r="R1984">
        <v>1048</v>
      </c>
      <c r="S1984" t="s">
        <v>2220</v>
      </c>
      <c r="T1984" t="s">
        <v>3077</v>
      </c>
      <c r="U1984" t="s">
        <v>2219</v>
      </c>
    </row>
    <row r="1985" spans="1:21" x14ac:dyDescent="0.2">
      <c r="A1985" t="s">
        <v>1961</v>
      </c>
      <c r="B1985">
        <v>21.875489729053101</v>
      </c>
      <c r="C1985">
        <v>27.451479552082699</v>
      </c>
      <c r="D1985">
        <v>16.630707711503099</v>
      </c>
      <c r="E1985">
        <v>1.15100323115475</v>
      </c>
      <c r="F1985">
        <v>8.7293206804524406</v>
      </c>
      <c r="G1985">
        <v>6.5096208836015599</v>
      </c>
      <c r="H1985">
        <v>21.985892330879601</v>
      </c>
      <c r="I1985">
        <v>5.4633149317362504</v>
      </c>
      <c r="J1985">
        <v>1.9743040345695799</v>
      </c>
      <c r="K1985">
        <v>2.1889884473670199E-3</v>
      </c>
      <c r="L1985">
        <v>1.6336819805311001E-2</v>
      </c>
      <c r="M1985" t="s">
        <v>2219</v>
      </c>
      <c r="N1985">
        <v>1</v>
      </c>
      <c r="O1985">
        <v>2810313</v>
      </c>
      <c r="P1985">
        <v>2815017</v>
      </c>
      <c r="Q1985" t="s">
        <v>2232</v>
      </c>
      <c r="R1985">
        <v>4485</v>
      </c>
      <c r="S1985" t="s">
        <v>2220</v>
      </c>
      <c r="T1985" t="s">
        <v>2936</v>
      </c>
      <c r="U1985" t="s">
        <v>2361</v>
      </c>
    </row>
    <row r="1986" spans="1:21" x14ac:dyDescent="0.2">
      <c r="A1986" t="s">
        <v>1507</v>
      </c>
      <c r="B1986">
        <v>76.088659927141293</v>
      </c>
      <c r="C1986">
        <v>56.9364020339493</v>
      </c>
      <c r="D1986">
        <v>54.783507755539603</v>
      </c>
      <c r="E1986">
        <v>19.5670549296307</v>
      </c>
      <c r="F1986">
        <v>15.5187923208043</v>
      </c>
      <c r="G1986">
        <v>41.847562823152899</v>
      </c>
      <c r="H1986">
        <v>62.602856572210101</v>
      </c>
      <c r="I1986">
        <v>25.644470024529301</v>
      </c>
      <c r="J1986">
        <v>1.27901949089097</v>
      </c>
      <c r="K1986">
        <v>2.1966836924651699E-3</v>
      </c>
      <c r="L1986">
        <v>1.6381597682914299E-2</v>
      </c>
      <c r="M1986" t="s">
        <v>2219</v>
      </c>
      <c r="N1986">
        <v>4</v>
      </c>
      <c r="O1986">
        <v>15342893</v>
      </c>
      <c r="P1986">
        <v>15344478</v>
      </c>
      <c r="Q1986" t="s">
        <v>2219</v>
      </c>
      <c r="R1986">
        <v>607</v>
      </c>
      <c r="S1986" t="s">
        <v>2220</v>
      </c>
      <c r="T1986" t="s">
        <v>2802</v>
      </c>
      <c r="U1986" t="s">
        <v>2219</v>
      </c>
    </row>
    <row r="1987" spans="1:21" x14ac:dyDescent="0.2">
      <c r="A1987" t="s">
        <v>966</v>
      </c>
      <c r="B1987">
        <v>21.875489729053101</v>
      </c>
      <c r="C1987">
        <v>25.4180366222988</v>
      </c>
      <c r="D1987">
        <v>37.174523119830504</v>
      </c>
      <c r="E1987">
        <v>87.476245567760898</v>
      </c>
      <c r="F1987">
        <v>49.4661505225639</v>
      </c>
      <c r="G1987">
        <v>52.0769670688125</v>
      </c>
      <c r="H1987">
        <v>28.156016490394101</v>
      </c>
      <c r="I1987">
        <v>63.006454386379097</v>
      </c>
      <c r="J1987">
        <v>-1.15614548462563</v>
      </c>
      <c r="K1987">
        <v>2.19986529655186E-3</v>
      </c>
      <c r="L1987">
        <v>1.639210809776E-2</v>
      </c>
      <c r="M1987" t="s">
        <v>2219</v>
      </c>
      <c r="N1987">
        <v>6</v>
      </c>
      <c r="O1987">
        <v>10137823</v>
      </c>
      <c r="P1987">
        <v>10138746</v>
      </c>
      <c r="Q1987" t="s">
        <v>2232</v>
      </c>
      <c r="R1987">
        <v>924</v>
      </c>
      <c r="S1987" t="s">
        <v>2220</v>
      </c>
      <c r="T1987" t="s">
        <v>2468</v>
      </c>
      <c r="U1987" t="s">
        <v>2219</v>
      </c>
    </row>
    <row r="1988" spans="1:21" x14ac:dyDescent="0.2">
      <c r="A1988" t="s">
        <v>1474</v>
      </c>
      <c r="B1988">
        <v>39.9465464617492</v>
      </c>
      <c r="C1988">
        <v>62.020009358409098</v>
      </c>
      <c r="D1988">
        <v>85.110092405927702</v>
      </c>
      <c r="E1988">
        <v>20.7180581607855</v>
      </c>
      <c r="F1988">
        <v>21.338339441106001</v>
      </c>
      <c r="G1988">
        <v>36.267887780065799</v>
      </c>
      <c r="H1988">
        <v>62.358882742028598</v>
      </c>
      <c r="I1988">
        <v>26.1080951273191</v>
      </c>
      <c r="J1988">
        <v>1.24808662803057</v>
      </c>
      <c r="K1988">
        <v>2.2002911721390899E-3</v>
      </c>
      <c r="L1988">
        <v>1.639210809776E-2</v>
      </c>
      <c r="M1988" t="s">
        <v>2219</v>
      </c>
      <c r="N1988">
        <v>1</v>
      </c>
      <c r="O1988">
        <v>11906167</v>
      </c>
      <c r="P1988">
        <v>11906868</v>
      </c>
      <c r="Q1988" t="s">
        <v>2232</v>
      </c>
      <c r="R1988">
        <v>626</v>
      </c>
      <c r="S1988" t="s">
        <v>2220</v>
      </c>
      <c r="T1988" t="s">
        <v>2219</v>
      </c>
      <c r="U1988" t="s">
        <v>2219</v>
      </c>
    </row>
    <row r="1989" spans="1:21" x14ac:dyDescent="0.2">
      <c r="A1989" t="s">
        <v>653</v>
      </c>
      <c r="B1989">
        <v>19.9732732308746</v>
      </c>
      <c r="C1989">
        <v>20.334429297839002</v>
      </c>
      <c r="D1989">
        <v>12.7176000146788</v>
      </c>
      <c r="E1989">
        <v>26.473074316559199</v>
      </c>
      <c r="F1989">
        <v>41.706754362161703</v>
      </c>
      <c r="G1989">
        <v>84.625071486820303</v>
      </c>
      <c r="H1989">
        <v>17.675100847797498</v>
      </c>
      <c r="I1989">
        <v>50.934966721847097</v>
      </c>
      <c r="J1989">
        <v>-1.5337317497076901</v>
      </c>
      <c r="K1989">
        <v>2.2003550767028001E-3</v>
      </c>
      <c r="L1989">
        <v>1.639210809776E-2</v>
      </c>
      <c r="M1989" t="s">
        <v>2219</v>
      </c>
      <c r="N1989">
        <v>2</v>
      </c>
      <c r="O1989">
        <v>30472233</v>
      </c>
      <c r="P1989">
        <v>30473053</v>
      </c>
      <c r="Q1989" t="s">
        <v>2232</v>
      </c>
      <c r="R1989">
        <v>523</v>
      </c>
      <c r="S1989" t="s">
        <v>2220</v>
      </c>
      <c r="T1989" t="s">
        <v>2553</v>
      </c>
      <c r="U1989" t="s">
        <v>2219</v>
      </c>
    </row>
    <row r="1990" spans="1:21" x14ac:dyDescent="0.2">
      <c r="A1990" t="s">
        <v>605</v>
      </c>
      <c r="B1990">
        <v>9.5110824908926599</v>
      </c>
      <c r="C1990">
        <v>10.167214648919501</v>
      </c>
      <c r="D1990">
        <v>5.8696615452363901</v>
      </c>
      <c r="E1990">
        <v>23.020064623094999</v>
      </c>
      <c r="F1990">
        <v>19.3984904010054</v>
      </c>
      <c r="G1990">
        <v>35.3379419395513</v>
      </c>
      <c r="H1990">
        <v>8.5159862283495205</v>
      </c>
      <c r="I1990">
        <v>25.918832321217199</v>
      </c>
      <c r="J1990">
        <v>-1.61069755682518</v>
      </c>
      <c r="K1990">
        <v>2.2484811987199698E-3</v>
      </c>
      <c r="L1990">
        <v>1.6699135154316098E-2</v>
      </c>
      <c r="M1990" t="s">
        <v>2219</v>
      </c>
      <c r="N1990">
        <v>12</v>
      </c>
      <c r="O1990">
        <v>4461716</v>
      </c>
      <c r="P1990">
        <v>4462756</v>
      </c>
      <c r="Q1990" t="s">
        <v>2219</v>
      </c>
      <c r="R1990">
        <v>956</v>
      </c>
      <c r="S1990" t="s">
        <v>2220</v>
      </c>
      <c r="T1990" t="s">
        <v>2903</v>
      </c>
      <c r="U1990" t="s">
        <v>2219</v>
      </c>
    </row>
    <row r="1991" spans="1:21" x14ac:dyDescent="0.2">
      <c r="A1991" t="s">
        <v>1835</v>
      </c>
      <c r="B1991">
        <v>19.9732732308746</v>
      </c>
      <c r="C1991">
        <v>22.3678722276229</v>
      </c>
      <c r="D1991">
        <v>19.565538484121301</v>
      </c>
      <c r="E1991">
        <v>8.0570226180832396</v>
      </c>
      <c r="F1991">
        <v>4.8496226002513598</v>
      </c>
      <c r="G1991">
        <v>6.5096208836015599</v>
      </c>
      <c r="H1991">
        <v>20.635561314206299</v>
      </c>
      <c r="I1991">
        <v>6.47208870064539</v>
      </c>
      <c r="J1991">
        <v>1.68373436547288</v>
      </c>
      <c r="K1991">
        <v>2.25399144866929E-3</v>
      </c>
      <c r="L1991">
        <v>1.6722920430656998E-2</v>
      </c>
      <c r="M1991" t="s">
        <v>2219</v>
      </c>
      <c r="N1991">
        <v>6</v>
      </c>
      <c r="O1991">
        <v>25298782</v>
      </c>
      <c r="P1991">
        <v>25299517</v>
      </c>
      <c r="Q1991" t="s">
        <v>2232</v>
      </c>
      <c r="R1991">
        <v>736</v>
      </c>
      <c r="S1991" t="s">
        <v>2220</v>
      </c>
      <c r="T1991" t="s">
        <v>2219</v>
      </c>
      <c r="U1991" t="s">
        <v>2219</v>
      </c>
    </row>
    <row r="1992" spans="1:21" x14ac:dyDescent="0.2">
      <c r="A1992" t="s">
        <v>395</v>
      </c>
      <c r="B1992">
        <v>3.8044329963570598</v>
      </c>
      <c r="C1992">
        <v>13.2173790435954</v>
      </c>
      <c r="D1992">
        <v>6.8479384694424503</v>
      </c>
      <c r="E1992">
        <v>17.265048467321201</v>
      </c>
      <c r="F1992">
        <v>23.278188481206499</v>
      </c>
      <c r="G1992">
        <v>50.217075387783503</v>
      </c>
      <c r="H1992">
        <v>7.9565835031316299</v>
      </c>
      <c r="I1992">
        <v>30.2534374454371</v>
      </c>
      <c r="J1992">
        <v>-1.9406865357805001</v>
      </c>
      <c r="K1992">
        <v>2.2590365135771099E-3</v>
      </c>
      <c r="L1992">
        <v>1.6756062287374501E-2</v>
      </c>
      <c r="M1992" t="s">
        <v>2219</v>
      </c>
      <c r="N1992">
        <v>7</v>
      </c>
      <c r="O1992">
        <v>2197573</v>
      </c>
      <c r="P1992">
        <v>2201392</v>
      </c>
      <c r="Q1992" t="s">
        <v>2232</v>
      </c>
      <c r="R1992">
        <v>1540</v>
      </c>
      <c r="S1992" t="s">
        <v>2220</v>
      </c>
      <c r="T1992" t="s">
        <v>2490</v>
      </c>
      <c r="U1992" t="s">
        <v>2491</v>
      </c>
    </row>
    <row r="1993" spans="1:21" x14ac:dyDescent="0.2">
      <c r="A1993" t="s">
        <v>1894</v>
      </c>
      <c r="B1993">
        <v>15.2177319854282</v>
      </c>
      <c r="C1993">
        <v>20.334429297839002</v>
      </c>
      <c r="D1993">
        <v>24.456923105151599</v>
      </c>
      <c r="E1993">
        <v>6.9060193869284898</v>
      </c>
      <c r="F1993">
        <v>3.8796980802010901</v>
      </c>
      <c r="G1993">
        <v>6.5096208836015599</v>
      </c>
      <c r="H1993">
        <v>20.003028129473002</v>
      </c>
      <c r="I1993">
        <v>5.7651127835770497</v>
      </c>
      <c r="J1993">
        <v>1.80149300781249</v>
      </c>
      <c r="K1993">
        <v>2.2749780087996702E-3</v>
      </c>
      <c r="L1993">
        <v>1.6865674562935098E-2</v>
      </c>
      <c r="M1993" t="s">
        <v>2219</v>
      </c>
      <c r="N1993">
        <v>3</v>
      </c>
      <c r="O1993">
        <v>3520186</v>
      </c>
      <c r="P1993">
        <v>3521416</v>
      </c>
      <c r="Q1993" t="s">
        <v>2232</v>
      </c>
      <c r="R1993">
        <v>1113</v>
      </c>
      <c r="S1993" t="s">
        <v>2219</v>
      </c>
      <c r="T1993" t="s">
        <v>2219</v>
      </c>
      <c r="U1993" t="s">
        <v>2219</v>
      </c>
    </row>
    <row r="1994" spans="1:21" x14ac:dyDescent="0.2">
      <c r="A1994" t="s">
        <v>452</v>
      </c>
      <c r="B1994">
        <v>8.5599742418033902</v>
      </c>
      <c r="C1994">
        <v>5.0836073244597602</v>
      </c>
      <c r="D1994">
        <v>3.9131076968242602</v>
      </c>
      <c r="E1994">
        <v>21.8690613919402</v>
      </c>
      <c r="F1994">
        <v>28.127811081457899</v>
      </c>
      <c r="G1994">
        <v>13.949187607717599</v>
      </c>
      <c r="H1994">
        <v>5.8522297543624697</v>
      </c>
      <c r="I1994">
        <v>21.315353360371901</v>
      </c>
      <c r="J1994">
        <v>-1.8583428389833201</v>
      </c>
      <c r="K1994">
        <v>2.2841379713714901E-3</v>
      </c>
      <c r="L1994">
        <v>1.6907637225777601E-2</v>
      </c>
      <c r="M1994" t="s">
        <v>2219</v>
      </c>
      <c r="N1994">
        <v>6</v>
      </c>
      <c r="O1994">
        <v>7057088</v>
      </c>
      <c r="P1994">
        <v>7060563</v>
      </c>
      <c r="Q1994" t="s">
        <v>2219</v>
      </c>
      <c r="R1994">
        <v>3350</v>
      </c>
      <c r="S1994" t="s">
        <v>2220</v>
      </c>
      <c r="T1994" t="s">
        <v>2219</v>
      </c>
      <c r="U1994" t="s">
        <v>2219</v>
      </c>
    </row>
    <row r="1995" spans="1:21" x14ac:dyDescent="0.2">
      <c r="A1995" t="s">
        <v>1157</v>
      </c>
      <c r="B1995">
        <v>52.310953699909597</v>
      </c>
      <c r="C1995">
        <v>51.852794709489501</v>
      </c>
      <c r="D1995">
        <v>43.044184665066901</v>
      </c>
      <c r="E1995">
        <v>21.8690613919402</v>
      </c>
      <c r="F1995">
        <v>25.2180375213071</v>
      </c>
      <c r="G1995">
        <v>26.0384835344062</v>
      </c>
      <c r="H1995">
        <v>49.069311024821999</v>
      </c>
      <c r="I1995">
        <v>24.375194149217801</v>
      </c>
      <c r="J1995">
        <v>1.0047836474182601</v>
      </c>
      <c r="K1995">
        <v>2.3156417128988999E-3</v>
      </c>
      <c r="L1995">
        <v>1.7101530275618001E-2</v>
      </c>
      <c r="M1995" t="s">
        <v>2219</v>
      </c>
      <c r="N1995">
        <v>5</v>
      </c>
      <c r="O1995">
        <v>27449467</v>
      </c>
      <c r="P1995">
        <v>27454969</v>
      </c>
      <c r="Q1995" t="s">
        <v>2219</v>
      </c>
      <c r="R1995">
        <v>2910</v>
      </c>
      <c r="S1995" t="s">
        <v>2220</v>
      </c>
      <c r="T1995" t="s">
        <v>2219</v>
      </c>
      <c r="U1995" t="s">
        <v>2219</v>
      </c>
    </row>
    <row r="1996" spans="1:21" x14ac:dyDescent="0.2">
      <c r="A1996" t="s">
        <v>1581</v>
      </c>
      <c r="B1996">
        <v>33.288788718124302</v>
      </c>
      <c r="C1996">
        <v>83.371160121139994</v>
      </c>
      <c r="D1996">
        <v>68.479384694424596</v>
      </c>
      <c r="E1996">
        <v>34.530096934642501</v>
      </c>
      <c r="F1996">
        <v>18.428565880955201</v>
      </c>
      <c r="G1996">
        <v>20.4588084913192</v>
      </c>
      <c r="H1996">
        <v>61.713111177896302</v>
      </c>
      <c r="I1996">
        <v>24.4724904356389</v>
      </c>
      <c r="J1996">
        <v>1.34310443084798</v>
      </c>
      <c r="K1996">
        <v>2.3604712509664402E-3</v>
      </c>
      <c r="L1996">
        <v>1.7383887233679899E-2</v>
      </c>
      <c r="M1996" t="s">
        <v>2219</v>
      </c>
      <c r="N1996">
        <v>1</v>
      </c>
      <c r="O1996">
        <v>11897584</v>
      </c>
      <c r="P1996">
        <v>11902407</v>
      </c>
      <c r="Q1996" t="s">
        <v>2232</v>
      </c>
      <c r="R1996">
        <v>1508</v>
      </c>
      <c r="S1996" t="s">
        <v>2220</v>
      </c>
      <c r="T1996" t="s">
        <v>2543</v>
      </c>
      <c r="U1996" t="s">
        <v>2219</v>
      </c>
    </row>
    <row r="1997" spans="1:21" x14ac:dyDescent="0.2">
      <c r="A1997" t="s">
        <v>674</v>
      </c>
      <c r="B1997">
        <v>5.7066494945355899</v>
      </c>
      <c r="C1997">
        <v>15.250821973379299</v>
      </c>
      <c r="D1997">
        <v>10.7610461662667</v>
      </c>
      <c r="E1997">
        <v>24.171067854249699</v>
      </c>
      <c r="F1997">
        <v>32.977433681709201</v>
      </c>
      <c r="G1997">
        <v>31.6181585774933</v>
      </c>
      <c r="H1997">
        <v>10.5728392113939</v>
      </c>
      <c r="I1997">
        <v>29.5888867044841</v>
      </c>
      <c r="J1997">
        <v>-1.4952491173731099</v>
      </c>
      <c r="K1997">
        <v>2.3762526748993601E-3</v>
      </c>
      <c r="L1997">
        <v>1.74823442353573E-2</v>
      </c>
      <c r="M1997" t="s">
        <v>2219</v>
      </c>
      <c r="N1997">
        <v>9</v>
      </c>
      <c r="O1997">
        <v>17352732</v>
      </c>
      <c r="P1997">
        <v>17355693</v>
      </c>
      <c r="Q1997" t="s">
        <v>2219</v>
      </c>
      <c r="R1997">
        <v>1811</v>
      </c>
      <c r="S1997" t="s">
        <v>2219</v>
      </c>
      <c r="T1997" t="s">
        <v>2219</v>
      </c>
      <c r="U1997" t="s">
        <v>2219</v>
      </c>
    </row>
    <row r="1998" spans="1:21" x14ac:dyDescent="0.2">
      <c r="A1998" t="s">
        <v>1280</v>
      </c>
      <c r="B1998">
        <v>279.62582523224398</v>
      </c>
      <c r="C1998">
        <v>787.95913529126301</v>
      </c>
      <c r="D1998">
        <v>681.85901617162699</v>
      </c>
      <c r="E1998">
        <v>191.06653637168799</v>
      </c>
      <c r="F1998">
        <v>320.07509161658999</v>
      </c>
      <c r="G1998">
        <v>313.39174825338898</v>
      </c>
      <c r="H1998">
        <v>583.14799223171099</v>
      </c>
      <c r="I1998">
        <v>274.84445874722201</v>
      </c>
      <c r="J1998">
        <v>1.08385338526511</v>
      </c>
      <c r="K1998">
        <v>2.3959322545826799E-3</v>
      </c>
      <c r="L1998">
        <v>1.7613717540854199E-2</v>
      </c>
      <c r="M1998" t="s">
        <v>2219</v>
      </c>
      <c r="N1998">
        <v>8</v>
      </c>
      <c r="O1998">
        <v>24593142</v>
      </c>
      <c r="P1998">
        <v>24597525</v>
      </c>
      <c r="Q1998" t="s">
        <v>2219</v>
      </c>
      <c r="R1998">
        <v>1583</v>
      </c>
      <c r="S1998" t="s">
        <v>2220</v>
      </c>
      <c r="T1998" t="s">
        <v>3078</v>
      </c>
      <c r="U1998" t="s">
        <v>2219</v>
      </c>
    </row>
    <row r="1999" spans="1:21" x14ac:dyDescent="0.2">
      <c r="A1999" t="s">
        <v>828</v>
      </c>
      <c r="B1999">
        <v>22.826597978142399</v>
      </c>
      <c r="C1999">
        <v>13.2173790435954</v>
      </c>
      <c r="D1999">
        <v>14.674153863091</v>
      </c>
      <c r="E1999">
        <v>39.1341098592615</v>
      </c>
      <c r="F1999">
        <v>30.067660121558401</v>
      </c>
      <c r="G1999">
        <v>56.726696271385002</v>
      </c>
      <c r="H1999">
        <v>16.906043628276201</v>
      </c>
      <c r="I1999">
        <v>41.9761554174016</v>
      </c>
      <c r="J1999">
        <v>-1.3112460872507701</v>
      </c>
      <c r="K1999">
        <v>2.4719129095436701E-3</v>
      </c>
      <c r="L1999">
        <v>1.8080580244497199E-2</v>
      </c>
      <c r="M1999" t="s">
        <v>2219</v>
      </c>
      <c r="N1999">
        <v>5</v>
      </c>
      <c r="O1999">
        <v>27412286</v>
      </c>
      <c r="P1999">
        <v>27414368</v>
      </c>
      <c r="Q1999" t="s">
        <v>2219</v>
      </c>
      <c r="R1999">
        <v>1871</v>
      </c>
      <c r="S1999" t="s">
        <v>2220</v>
      </c>
      <c r="T1999" t="s">
        <v>3079</v>
      </c>
      <c r="U1999" t="s">
        <v>2219</v>
      </c>
    </row>
    <row r="2000" spans="1:21" x14ac:dyDescent="0.2">
      <c r="A2000" t="s">
        <v>1296</v>
      </c>
      <c r="B2000">
        <v>35.191005216302798</v>
      </c>
      <c r="C2000">
        <v>46.769187385029802</v>
      </c>
      <c r="D2000">
        <v>43.044184665066901</v>
      </c>
      <c r="E2000">
        <v>17.265048467321201</v>
      </c>
      <c r="F2000">
        <v>20.368414921055699</v>
      </c>
      <c r="G2000">
        <v>20.4588084913192</v>
      </c>
      <c r="H2000">
        <v>41.668125755466498</v>
      </c>
      <c r="I2000">
        <v>19.3640906265654</v>
      </c>
      <c r="J2000">
        <v>1.09951677183064</v>
      </c>
      <c r="K2000">
        <v>2.5289201869092299E-3</v>
      </c>
      <c r="L2000">
        <v>1.8455641857486899E-2</v>
      </c>
      <c r="M2000" t="s">
        <v>2219</v>
      </c>
      <c r="N2000">
        <v>11</v>
      </c>
      <c r="O2000">
        <v>10538027</v>
      </c>
      <c r="P2000">
        <v>10539355</v>
      </c>
      <c r="Q2000" t="s">
        <v>2219</v>
      </c>
      <c r="R2000">
        <v>1199</v>
      </c>
      <c r="S2000" t="s">
        <v>2220</v>
      </c>
      <c r="T2000" t="s">
        <v>2219</v>
      </c>
      <c r="U2000" t="s">
        <v>2219</v>
      </c>
    </row>
    <row r="2001" spans="1:21" x14ac:dyDescent="0.2">
      <c r="A2001" t="s">
        <v>976</v>
      </c>
      <c r="B2001">
        <v>14.266623736339</v>
      </c>
      <c r="C2001">
        <v>18.300986368055099</v>
      </c>
      <c r="D2001">
        <v>26.413476953563801</v>
      </c>
      <c r="E2001">
        <v>41.4361163215709</v>
      </c>
      <c r="F2001">
        <v>39.766905322061099</v>
      </c>
      <c r="G2001">
        <v>49.287129547268897</v>
      </c>
      <c r="H2001">
        <v>19.660362352652601</v>
      </c>
      <c r="I2001">
        <v>43.496717063633703</v>
      </c>
      <c r="J2001">
        <v>-1.1483143717893201</v>
      </c>
      <c r="K2001">
        <v>2.6131977534869602E-3</v>
      </c>
      <c r="L2001">
        <v>1.9023882522293999E-2</v>
      </c>
      <c r="M2001" t="s">
        <v>2219</v>
      </c>
      <c r="N2001">
        <v>2</v>
      </c>
      <c r="O2001">
        <v>5567953</v>
      </c>
      <c r="P2001">
        <v>5569801</v>
      </c>
      <c r="Q2001" t="s">
        <v>2219</v>
      </c>
      <c r="R2001">
        <v>879</v>
      </c>
      <c r="S2001" t="s">
        <v>2220</v>
      </c>
      <c r="T2001" t="s">
        <v>2815</v>
      </c>
      <c r="U2001" t="s">
        <v>2816</v>
      </c>
    </row>
    <row r="2002" spans="1:21" x14ac:dyDescent="0.2">
      <c r="A2002" t="s">
        <v>437</v>
      </c>
      <c r="B2002">
        <v>6.6577577436248596</v>
      </c>
      <c r="C2002">
        <v>16.267543438271201</v>
      </c>
      <c r="D2002">
        <v>1.9565538484121301</v>
      </c>
      <c r="E2002">
        <v>25.322071085404499</v>
      </c>
      <c r="F2002">
        <v>29.097735601508099</v>
      </c>
      <c r="G2002">
        <v>36.267887780065799</v>
      </c>
      <c r="H2002">
        <v>8.2939516767694101</v>
      </c>
      <c r="I2002">
        <v>30.229231488992799</v>
      </c>
      <c r="J2002">
        <v>-1.8758891678119201</v>
      </c>
      <c r="K2002">
        <v>2.6263985470920599E-3</v>
      </c>
      <c r="L2002">
        <v>1.9094912135580001E-2</v>
      </c>
      <c r="M2002" t="s">
        <v>2219</v>
      </c>
      <c r="N2002">
        <v>2</v>
      </c>
      <c r="O2002">
        <v>28681631</v>
      </c>
      <c r="P2002">
        <v>28683888</v>
      </c>
      <c r="Q2002" t="s">
        <v>2219</v>
      </c>
      <c r="R2002">
        <v>1459</v>
      </c>
      <c r="S2002" t="s">
        <v>2220</v>
      </c>
      <c r="T2002" t="s">
        <v>3080</v>
      </c>
      <c r="U2002" t="s">
        <v>2219</v>
      </c>
    </row>
    <row r="2003" spans="1:21" x14ac:dyDescent="0.2">
      <c r="A2003" t="s">
        <v>1214</v>
      </c>
      <c r="B2003">
        <v>91.306391912569495</v>
      </c>
      <c r="C2003">
        <v>84.387881586031995</v>
      </c>
      <c r="D2003">
        <v>97.827692420606496</v>
      </c>
      <c r="E2003">
        <v>69.060193869284902</v>
      </c>
      <c r="F2003">
        <v>35.887207241860096</v>
      </c>
      <c r="G2003">
        <v>28.8283210559498</v>
      </c>
      <c r="H2003">
        <v>91.173988639735995</v>
      </c>
      <c r="I2003">
        <v>44.591907389031597</v>
      </c>
      <c r="J2003">
        <v>1.0451317233490001</v>
      </c>
      <c r="K2003">
        <v>2.65892012731826E-3</v>
      </c>
      <c r="L2003">
        <v>1.92829916764009E-2</v>
      </c>
      <c r="M2003" t="s">
        <v>2219</v>
      </c>
      <c r="N2003">
        <v>9</v>
      </c>
      <c r="O2003">
        <v>9808171</v>
      </c>
      <c r="P2003">
        <v>9810818</v>
      </c>
      <c r="Q2003" t="s">
        <v>2219</v>
      </c>
      <c r="R2003">
        <v>2352</v>
      </c>
      <c r="S2003" t="s">
        <v>2219</v>
      </c>
      <c r="T2003" t="s">
        <v>2219</v>
      </c>
      <c r="U2003" t="s">
        <v>2219</v>
      </c>
    </row>
    <row r="2004" spans="1:21" x14ac:dyDescent="0.2">
      <c r="A2004" t="s">
        <v>1161</v>
      </c>
      <c r="B2004">
        <v>70.382010432605696</v>
      </c>
      <c r="C2004">
        <v>97.605260629627395</v>
      </c>
      <c r="D2004">
        <v>78.262153936485205</v>
      </c>
      <c r="E2004">
        <v>31.077087241178202</v>
      </c>
      <c r="F2004">
        <v>32.007509161659002</v>
      </c>
      <c r="G2004">
        <v>58.586587952414</v>
      </c>
      <c r="H2004">
        <v>82.083141666239399</v>
      </c>
      <c r="I2004">
        <v>40.5570614517504</v>
      </c>
      <c r="J2004">
        <v>1.00825477683009</v>
      </c>
      <c r="K2004">
        <v>2.6769231023027499E-3</v>
      </c>
      <c r="L2004">
        <v>1.93941439556235E-2</v>
      </c>
      <c r="M2004" t="s">
        <v>2219</v>
      </c>
      <c r="N2004">
        <v>1</v>
      </c>
      <c r="O2004">
        <v>28425816</v>
      </c>
      <c r="P2004">
        <v>28427634</v>
      </c>
      <c r="Q2004" t="s">
        <v>2219</v>
      </c>
      <c r="R2004">
        <v>1722</v>
      </c>
      <c r="S2004" t="s">
        <v>2220</v>
      </c>
      <c r="T2004" t="s">
        <v>2739</v>
      </c>
      <c r="U2004" t="s">
        <v>2740</v>
      </c>
    </row>
    <row r="2005" spans="1:21" x14ac:dyDescent="0.2">
      <c r="A2005" t="s">
        <v>359</v>
      </c>
      <c r="B2005">
        <v>0.95110824908926594</v>
      </c>
      <c r="C2005">
        <v>12.2006575787034</v>
      </c>
      <c r="D2005">
        <v>8.8044923178545904</v>
      </c>
      <c r="E2005">
        <v>20.7180581607855</v>
      </c>
      <c r="F2005">
        <v>40.736829842111398</v>
      </c>
      <c r="G2005">
        <v>26.0384835344062</v>
      </c>
      <c r="H2005">
        <v>7.3187527152157603</v>
      </c>
      <c r="I2005">
        <v>29.164457179100999</v>
      </c>
      <c r="J2005">
        <v>-2.0061870821636898</v>
      </c>
      <c r="K2005">
        <v>2.7003582565755199E-3</v>
      </c>
      <c r="L2005">
        <v>1.9544390707454399E-2</v>
      </c>
      <c r="M2005" t="s">
        <v>2219</v>
      </c>
      <c r="N2005">
        <v>3</v>
      </c>
      <c r="O2005">
        <v>20837973</v>
      </c>
      <c r="P2005">
        <v>20839908</v>
      </c>
      <c r="Q2005" t="s">
        <v>2219</v>
      </c>
      <c r="R2005">
        <v>1033</v>
      </c>
      <c r="S2005" t="s">
        <v>2220</v>
      </c>
      <c r="T2005" t="s">
        <v>2219</v>
      </c>
      <c r="U2005" t="s">
        <v>2219</v>
      </c>
    </row>
    <row r="2006" spans="1:21" x14ac:dyDescent="0.2">
      <c r="A2006" t="s">
        <v>1455</v>
      </c>
      <c r="B2006">
        <v>35.191005216302798</v>
      </c>
      <c r="C2006">
        <v>38.6354156658942</v>
      </c>
      <c r="D2006">
        <v>28.370030801975901</v>
      </c>
      <c r="E2006">
        <v>16.114045236166501</v>
      </c>
      <c r="F2006">
        <v>15.5187923208043</v>
      </c>
      <c r="G2006">
        <v>12.0892959266886</v>
      </c>
      <c r="H2006">
        <v>34.065483894724302</v>
      </c>
      <c r="I2006">
        <v>14.5740444945531</v>
      </c>
      <c r="J2006">
        <v>1.2303040074926099</v>
      </c>
      <c r="K2006">
        <v>2.7163694034153499E-3</v>
      </c>
      <c r="L2006">
        <v>1.96406584925919E-2</v>
      </c>
      <c r="M2006" t="s">
        <v>2219</v>
      </c>
      <c r="N2006">
        <v>5</v>
      </c>
      <c r="O2006">
        <v>23239204</v>
      </c>
      <c r="P2006">
        <v>23240669</v>
      </c>
      <c r="Q2006" t="s">
        <v>2219</v>
      </c>
      <c r="R2006">
        <v>1466</v>
      </c>
      <c r="S2006" t="s">
        <v>2220</v>
      </c>
      <c r="T2006" t="s">
        <v>2285</v>
      </c>
      <c r="U2006" t="s">
        <v>2219</v>
      </c>
    </row>
    <row r="2007" spans="1:21" x14ac:dyDescent="0.2">
      <c r="A2007" t="s">
        <v>1047</v>
      </c>
      <c r="B2007">
        <v>50.4087372017311</v>
      </c>
      <c r="C2007">
        <v>35.585251271218297</v>
      </c>
      <c r="D2007">
        <v>41.087630816654702</v>
      </c>
      <c r="E2007">
        <v>50.644142170808898</v>
      </c>
      <c r="F2007">
        <v>100.872150085228</v>
      </c>
      <c r="G2007">
        <v>118.103121745343</v>
      </c>
      <c r="H2007">
        <v>42.360539763201402</v>
      </c>
      <c r="I2007">
        <v>89.873138000459903</v>
      </c>
      <c r="J2007">
        <v>-1.0893238612043199</v>
      </c>
      <c r="K2007">
        <v>2.7242964517758001E-3</v>
      </c>
      <c r="L2007">
        <v>1.96832455751807E-2</v>
      </c>
      <c r="M2007" t="s">
        <v>3081</v>
      </c>
      <c r="N2007">
        <v>2</v>
      </c>
      <c r="O2007">
        <v>20868385</v>
      </c>
      <c r="P2007">
        <v>20872077</v>
      </c>
      <c r="Q2007" t="s">
        <v>2219</v>
      </c>
      <c r="R2007">
        <v>1698</v>
      </c>
      <c r="S2007" t="s">
        <v>2220</v>
      </c>
      <c r="T2007" t="s">
        <v>2299</v>
      </c>
      <c r="U2007" t="s">
        <v>2219</v>
      </c>
    </row>
    <row r="2008" spans="1:21" x14ac:dyDescent="0.2">
      <c r="A2008" t="s">
        <v>1017</v>
      </c>
      <c r="B2008">
        <v>19.022164981785298</v>
      </c>
      <c r="C2008">
        <v>16.267543438271201</v>
      </c>
      <c r="D2008">
        <v>17.608984635709199</v>
      </c>
      <c r="E2008">
        <v>34.530096934642501</v>
      </c>
      <c r="F2008">
        <v>41.706754362161703</v>
      </c>
      <c r="G2008">
        <v>38.127779461094804</v>
      </c>
      <c r="H2008">
        <v>17.632897685255202</v>
      </c>
      <c r="I2008">
        <v>38.1215435859663</v>
      </c>
      <c r="J2008">
        <v>-1.1135744328545101</v>
      </c>
      <c r="K2008">
        <v>2.7362422474311401E-3</v>
      </c>
      <c r="L2008">
        <v>1.9744947479782501E-2</v>
      </c>
      <c r="M2008" t="s">
        <v>2219</v>
      </c>
      <c r="N2008">
        <v>12</v>
      </c>
      <c r="O2008">
        <v>4246726</v>
      </c>
      <c r="P2008">
        <v>4247512</v>
      </c>
      <c r="Q2008" t="s">
        <v>2219</v>
      </c>
      <c r="R2008">
        <v>531</v>
      </c>
      <c r="S2008" t="s">
        <v>2220</v>
      </c>
      <c r="T2008" t="s">
        <v>2219</v>
      </c>
      <c r="U2008" t="s">
        <v>2219</v>
      </c>
    </row>
    <row r="2009" spans="1:21" x14ac:dyDescent="0.2">
      <c r="A2009" t="s">
        <v>419</v>
      </c>
      <c r="B2009">
        <v>4.7555412454463299</v>
      </c>
      <c r="C2009">
        <v>5.0836073244597602</v>
      </c>
      <c r="D2009">
        <v>3.9131076968242602</v>
      </c>
      <c r="E2009">
        <v>16.114045236166501</v>
      </c>
      <c r="F2009">
        <v>13.5789432807038</v>
      </c>
      <c r="G2009">
        <v>21.388754331833699</v>
      </c>
      <c r="H2009">
        <v>4.5840854222434499</v>
      </c>
      <c r="I2009">
        <v>17.0272476162347</v>
      </c>
      <c r="J2009">
        <v>-1.8966949073599799</v>
      </c>
      <c r="K2009">
        <v>2.7416986176257399E-3</v>
      </c>
      <c r="L2009">
        <v>1.9774475697715201E-2</v>
      </c>
      <c r="M2009" t="s">
        <v>2219</v>
      </c>
      <c r="N2009">
        <v>9</v>
      </c>
      <c r="O2009">
        <v>22909001</v>
      </c>
      <c r="P2009">
        <v>22909683</v>
      </c>
      <c r="Q2009" t="s">
        <v>2232</v>
      </c>
      <c r="R2009">
        <v>683</v>
      </c>
      <c r="S2009" t="s">
        <v>2220</v>
      </c>
      <c r="T2009" t="s">
        <v>2498</v>
      </c>
      <c r="U2009" t="s">
        <v>2219</v>
      </c>
    </row>
    <row r="2010" spans="1:21" x14ac:dyDescent="0.2">
      <c r="A2010" t="s">
        <v>1833</v>
      </c>
      <c r="B2010">
        <v>16.1688402345175</v>
      </c>
      <c r="C2010">
        <v>23.384593692514901</v>
      </c>
      <c r="D2010">
        <v>29.348307726182</v>
      </c>
      <c r="E2010">
        <v>10.3590290803927</v>
      </c>
      <c r="F2010">
        <v>5.81954712030163</v>
      </c>
      <c r="G2010">
        <v>5.5796750430870503</v>
      </c>
      <c r="H2010">
        <v>22.967247217738102</v>
      </c>
      <c r="I2010">
        <v>7.2527504145938098</v>
      </c>
      <c r="J2010">
        <v>1.6824500049933699</v>
      </c>
      <c r="K2010">
        <v>2.7625669785487201E-3</v>
      </c>
      <c r="L2010">
        <v>1.99200320913413E-2</v>
      </c>
      <c r="M2010" t="s">
        <v>2219</v>
      </c>
      <c r="N2010">
        <v>4</v>
      </c>
      <c r="O2010">
        <v>26382004</v>
      </c>
      <c r="P2010">
        <v>26383647</v>
      </c>
      <c r="Q2010" t="s">
        <v>2219</v>
      </c>
      <c r="R2010">
        <v>787</v>
      </c>
      <c r="S2010" t="s">
        <v>2220</v>
      </c>
      <c r="T2010" t="s">
        <v>2219</v>
      </c>
      <c r="U2010" t="s">
        <v>2219</v>
      </c>
    </row>
    <row r="2011" spans="1:21" x14ac:dyDescent="0.2">
      <c r="A2011" t="s">
        <v>2004</v>
      </c>
      <c r="B2011">
        <v>19.9732732308746</v>
      </c>
      <c r="C2011">
        <v>11.1839361138115</v>
      </c>
      <c r="D2011">
        <v>15.652430787297</v>
      </c>
      <c r="E2011">
        <v>4.6040129246189903</v>
      </c>
      <c r="F2011">
        <v>2.9097735601508199</v>
      </c>
      <c r="G2011">
        <v>3.7197833620580298</v>
      </c>
      <c r="H2011">
        <v>15.6032133773277</v>
      </c>
      <c r="I2011">
        <v>3.7445232822759502</v>
      </c>
      <c r="J2011">
        <v>2.0727776749884401</v>
      </c>
      <c r="K2011">
        <v>2.7676193761540201E-3</v>
      </c>
      <c r="L2011">
        <v>1.99411032625539E-2</v>
      </c>
      <c r="M2011" t="s">
        <v>2219</v>
      </c>
      <c r="N2011">
        <v>12</v>
      </c>
      <c r="O2011">
        <v>310633</v>
      </c>
      <c r="P2011">
        <v>310706</v>
      </c>
      <c r="Q2011" t="s">
        <v>2219</v>
      </c>
      <c r="R2011">
        <v>74</v>
      </c>
      <c r="S2011" t="s">
        <v>2400</v>
      </c>
      <c r="T2011" t="s">
        <v>2219</v>
      </c>
      <c r="U2011" t="s">
        <v>2219</v>
      </c>
    </row>
    <row r="2012" spans="1:21" x14ac:dyDescent="0.2">
      <c r="A2012" t="s">
        <v>1293</v>
      </c>
      <c r="B2012">
        <v>104.62190739981899</v>
      </c>
      <c r="C2012">
        <v>73.203945472220497</v>
      </c>
      <c r="D2012">
        <v>94.892861647988298</v>
      </c>
      <c r="E2012">
        <v>35.681100165797197</v>
      </c>
      <c r="F2012">
        <v>26.187962041357299</v>
      </c>
      <c r="G2012">
        <v>65.096208836015606</v>
      </c>
      <c r="H2012">
        <v>90.9062381733427</v>
      </c>
      <c r="I2012">
        <v>42.321757014390002</v>
      </c>
      <c r="J2012">
        <v>1.09820233740509</v>
      </c>
      <c r="K2012">
        <v>2.7692953478919702E-3</v>
      </c>
      <c r="L2012">
        <v>1.99411032625539E-2</v>
      </c>
      <c r="M2012" t="s">
        <v>2219</v>
      </c>
      <c r="N2012">
        <v>12</v>
      </c>
      <c r="O2012">
        <v>1139026</v>
      </c>
      <c r="P2012">
        <v>1141362</v>
      </c>
      <c r="Q2012" t="s">
        <v>2232</v>
      </c>
      <c r="R2012">
        <v>1945</v>
      </c>
      <c r="S2012" t="s">
        <v>2220</v>
      </c>
      <c r="T2012" t="s">
        <v>2333</v>
      </c>
      <c r="U2012" t="s">
        <v>2334</v>
      </c>
    </row>
    <row r="2013" spans="1:21" x14ac:dyDescent="0.2">
      <c r="A2013" t="s">
        <v>166</v>
      </c>
      <c r="B2013">
        <v>0.95110824908926594</v>
      </c>
      <c r="C2013">
        <v>5.0836073244597602</v>
      </c>
      <c r="D2013">
        <v>1.9565538484121301</v>
      </c>
      <c r="E2013">
        <v>14.963042005011699</v>
      </c>
      <c r="F2013">
        <v>7.7593961604021704</v>
      </c>
      <c r="G2013">
        <v>23.2486460128627</v>
      </c>
      <c r="H2013">
        <v>2.6637564739870498</v>
      </c>
      <c r="I2013">
        <v>15.323694726092199</v>
      </c>
      <c r="J2013">
        <v>-2.5405856741916</v>
      </c>
      <c r="K2013">
        <v>2.7765097649753E-3</v>
      </c>
      <c r="L2013">
        <v>1.9985768203958101E-2</v>
      </c>
      <c r="M2013" t="s">
        <v>2219</v>
      </c>
      <c r="N2013">
        <v>1</v>
      </c>
      <c r="O2013">
        <v>35587306</v>
      </c>
      <c r="P2013">
        <v>35588445</v>
      </c>
      <c r="Q2013" t="s">
        <v>2219</v>
      </c>
      <c r="R2013">
        <v>1140</v>
      </c>
      <c r="S2013" t="s">
        <v>2220</v>
      </c>
      <c r="T2013" t="s">
        <v>2581</v>
      </c>
      <c r="U2013" t="s">
        <v>2582</v>
      </c>
    </row>
    <row r="2014" spans="1:21" x14ac:dyDescent="0.2">
      <c r="A2014" t="s">
        <v>1184</v>
      </c>
      <c r="B2014">
        <v>235.87484577413801</v>
      </c>
      <c r="C2014">
        <v>446.34072308756703</v>
      </c>
      <c r="D2014">
        <v>545.87852370698397</v>
      </c>
      <c r="E2014">
        <v>284.29779809522302</v>
      </c>
      <c r="F2014">
        <v>179.4360362093</v>
      </c>
      <c r="G2014">
        <v>141.351767758205</v>
      </c>
      <c r="H2014">
        <v>409.36469752289599</v>
      </c>
      <c r="I2014">
        <v>201.695200687576</v>
      </c>
      <c r="J2014">
        <v>1.0233876531880699</v>
      </c>
      <c r="K2014">
        <v>2.8044002996569701E-3</v>
      </c>
      <c r="L2014">
        <v>2.0156496773160601E-2</v>
      </c>
      <c r="M2014" t="s">
        <v>2219</v>
      </c>
      <c r="N2014">
        <v>2</v>
      </c>
      <c r="O2014">
        <v>385998</v>
      </c>
      <c r="P2014">
        <v>386946</v>
      </c>
      <c r="Q2014" t="s">
        <v>2219</v>
      </c>
      <c r="R2014">
        <v>949</v>
      </c>
      <c r="S2014" t="s">
        <v>2220</v>
      </c>
      <c r="T2014" t="s">
        <v>2441</v>
      </c>
      <c r="U2014" t="s">
        <v>2219</v>
      </c>
    </row>
    <row r="2015" spans="1:21" x14ac:dyDescent="0.2">
      <c r="A2015" t="s">
        <v>723</v>
      </c>
      <c r="B2015">
        <v>9.5110824908926599</v>
      </c>
      <c r="C2015">
        <v>9.1504931840275692</v>
      </c>
      <c r="D2015">
        <v>15.652430787297</v>
      </c>
      <c r="E2015">
        <v>20.7180581607855</v>
      </c>
      <c r="F2015">
        <v>38.7969808020109</v>
      </c>
      <c r="G2015">
        <v>33.478050258522302</v>
      </c>
      <c r="H2015">
        <v>11.4380021540724</v>
      </c>
      <c r="I2015">
        <v>30.997696407106201</v>
      </c>
      <c r="J2015">
        <v>-1.44444528489528</v>
      </c>
      <c r="K2015">
        <v>2.8082990451384899E-3</v>
      </c>
      <c r="L2015">
        <v>2.01795152259369E-2</v>
      </c>
      <c r="M2015" t="s">
        <v>2219</v>
      </c>
      <c r="N2015">
        <v>10</v>
      </c>
      <c r="O2015">
        <v>18120546</v>
      </c>
      <c r="P2015">
        <v>18121067</v>
      </c>
      <c r="Q2015" t="s">
        <v>2232</v>
      </c>
      <c r="R2015">
        <v>522</v>
      </c>
      <c r="S2015" t="s">
        <v>2220</v>
      </c>
      <c r="T2015" t="s">
        <v>3082</v>
      </c>
      <c r="U2015" t="s">
        <v>3083</v>
      </c>
    </row>
    <row r="2016" spans="1:21" x14ac:dyDescent="0.2">
      <c r="A2016" t="s">
        <v>273</v>
      </c>
      <c r="B2016">
        <v>5.7066494945355899</v>
      </c>
      <c r="C2016">
        <v>3.0501643946758601</v>
      </c>
      <c r="D2016">
        <v>1.9565538484121301</v>
      </c>
      <c r="E2016">
        <v>20.7180581607855</v>
      </c>
      <c r="F2016">
        <v>19.3984904010054</v>
      </c>
      <c r="G2016">
        <v>9.2994584051450904</v>
      </c>
      <c r="H2016">
        <v>3.5711225792078598</v>
      </c>
      <c r="I2016">
        <v>16.472002322312001</v>
      </c>
      <c r="J2016">
        <v>-2.1929880948582499</v>
      </c>
      <c r="K2016">
        <v>2.8422592369736501E-3</v>
      </c>
      <c r="L2016">
        <v>2.0398259099320401E-2</v>
      </c>
      <c r="M2016" t="s">
        <v>2219</v>
      </c>
      <c r="N2016">
        <v>1</v>
      </c>
      <c r="O2016">
        <v>2037202</v>
      </c>
      <c r="P2016">
        <v>2038198</v>
      </c>
      <c r="Q2016" t="s">
        <v>2232</v>
      </c>
      <c r="R2016">
        <v>916</v>
      </c>
      <c r="S2016" t="s">
        <v>2220</v>
      </c>
      <c r="T2016" t="s">
        <v>2359</v>
      </c>
      <c r="U2016" t="s">
        <v>2236</v>
      </c>
    </row>
    <row r="2017" spans="1:21" x14ac:dyDescent="0.2">
      <c r="A2017" t="s">
        <v>1670</v>
      </c>
      <c r="B2017">
        <v>51.359845450820302</v>
      </c>
      <c r="C2017">
        <v>43.719022990353899</v>
      </c>
      <c r="D2017">
        <v>36.196246195624397</v>
      </c>
      <c r="E2017">
        <v>5.75501615577374</v>
      </c>
      <c r="F2017">
        <v>25.2180375213071</v>
      </c>
      <c r="G2017">
        <v>16.739025129261201</v>
      </c>
      <c r="H2017">
        <v>43.758371545599601</v>
      </c>
      <c r="I2017">
        <v>15.904026268780701</v>
      </c>
      <c r="J2017">
        <v>1.44258936898309</v>
      </c>
      <c r="K2017">
        <v>2.8995346977495301E-3</v>
      </c>
      <c r="L2017">
        <v>2.0778445558384501E-2</v>
      </c>
      <c r="M2017" t="s">
        <v>2219</v>
      </c>
      <c r="N2017">
        <v>1</v>
      </c>
      <c r="O2017">
        <v>40744003</v>
      </c>
      <c r="P2017">
        <v>40750822</v>
      </c>
      <c r="Q2017" t="s">
        <v>2219</v>
      </c>
      <c r="R2017">
        <v>1569</v>
      </c>
      <c r="S2017" t="s">
        <v>2220</v>
      </c>
      <c r="T2017" t="s">
        <v>2219</v>
      </c>
      <c r="U2017" t="s">
        <v>2219</v>
      </c>
    </row>
    <row r="2018" spans="1:21" x14ac:dyDescent="0.2">
      <c r="A2018" t="s">
        <v>1080</v>
      </c>
      <c r="B2018">
        <v>30.4354639708565</v>
      </c>
      <c r="C2018">
        <v>36.601972736110298</v>
      </c>
      <c r="D2018">
        <v>49.892123134509298</v>
      </c>
      <c r="E2018">
        <v>50.644142170808898</v>
      </c>
      <c r="F2018">
        <v>92.142829404775796</v>
      </c>
      <c r="G2018">
        <v>99.5042049350524</v>
      </c>
      <c r="H2018">
        <v>38.9765199471587</v>
      </c>
      <c r="I2018">
        <v>80.7637255035457</v>
      </c>
      <c r="J2018">
        <v>-1.05687295660989</v>
      </c>
      <c r="K2018">
        <v>2.98686564303631E-3</v>
      </c>
      <c r="L2018">
        <v>2.1330444541683501E-2</v>
      </c>
      <c r="M2018" t="s">
        <v>2219</v>
      </c>
      <c r="N2018">
        <v>1</v>
      </c>
      <c r="O2018">
        <v>8716199</v>
      </c>
      <c r="P2018">
        <v>8718485</v>
      </c>
      <c r="Q2018" t="s">
        <v>2219</v>
      </c>
      <c r="R2018">
        <v>2287</v>
      </c>
      <c r="S2018" t="s">
        <v>2219</v>
      </c>
      <c r="T2018" t="s">
        <v>2219</v>
      </c>
      <c r="U2018" t="s">
        <v>2219</v>
      </c>
    </row>
    <row r="2019" spans="1:21" x14ac:dyDescent="0.2">
      <c r="A2019" t="s">
        <v>2148</v>
      </c>
      <c r="B2019">
        <v>13.3155154872497</v>
      </c>
      <c r="C2019">
        <v>6.1003287893517104</v>
      </c>
      <c r="D2019">
        <v>12.7176000146788</v>
      </c>
      <c r="E2019">
        <v>2.3020064623095</v>
      </c>
      <c r="F2019">
        <v>0.96992452005027197</v>
      </c>
      <c r="G2019">
        <v>0.92994584051450802</v>
      </c>
      <c r="H2019">
        <v>10.7111480970934</v>
      </c>
      <c r="I2019">
        <v>1.4006256076247601</v>
      </c>
      <c r="J2019">
        <v>2.9797768152064301</v>
      </c>
      <c r="K2019">
        <v>3.0047957367761199E-3</v>
      </c>
      <c r="L2019">
        <v>2.14373650066279E-2</v>
      </c>
      <c r="M2019" t="s">
        <v>2219</v>
      </c>
      <c r="N2019">
        <v>2</v>
      </c>
      <c r="O2019">
        <v>119391</v>
      </c>
      <c r="P2019">
        <v>121684</v>
      </c>
      <c r="Q2019" t="s">
        <v>2232</v>
      </c>
      <c r="R2019">
        <v>1814</v>
      </c>
      <c r="S2019" t="s">
        <v>2220</v>
      </c>
      <c r="T2019" t="s">
        <v>2228</v>
      </c>
      <c r="U2019" t="s">
        <v>2229</v>
      </c>
    </row>
    <row r="2020" spans="1:21" x14ac:dyDescent="0.2">
      <c r="A2020" t="s">
        <v>1752</v>
      </c>
      <c r="B2020">
        <v>26.631030974499399</v>
      </c>
      <c r="C2020">
        <v>16.267543438271201</v>
      </c>
      <c r="D2020">
        <v>35.217969271418298</v>
      </c>
      <c r="E2020">
        <v>10.3590290803927</v>
      </c>
      <c r="F2020">
        <v>8.7293206804524406</v>
      </c>
      <c r="G2020">
        <v>7.4395667241160703</v>
      </c>
      <c r="H2020">
        <v>26.038847894729699</v>
      </c>
      <c r="I2020">
        <v>8.8426388283204194</v>
      </c>
      <c r="J2020">
        <v>1.56810412097777</v>
      </c>
      <c r="K2020">
        <v>3.0787810829352499E-3</v>
      </c>
      <c r="L2020">
        <v>2.19166569869951E-2</v>
      </c>
      <c r="M2020" t="s">
        <v>2219</v>
      </c>
      <c r="N2020">
        <v>8</v>
      </c>
      <c r="O2020">
        <v>5893697</v>
      </c>
      <c r="P2020">
        <v>5894289</v>
      </c>
      <c r="Q2020" t="s">
        <v>2232</v>
      </c>
      <c r="R2020">
        <v>522</v>
      </c>
      <c r="S2020" t="s">
        <v>2220</v>
      </c>
      <c r="T2020" t="s">
        <v>2219</v>
      </c>
      <c r="U2020" t="s">
        <v>2219</v>
      </c>
    </row>
    <row r="2021" spans="1:21" x14ac:dyDescent="0.2">
      <c r="A2021" t="s">
        <v>1396</v>
      </c>
      <c r="B2021">
        <v>480.30966579007901</v>
      </c>
      <c r="C2021">
        <v>489.04302461302899</v>
      </c>
      <c r="D2021">
        <v>956.754831873532</v>
      </c>
      <c r="E2021">
        <v>197.97255575861701</v>
      </c>
      <c r="F2021">
        <v>177.4961871692</v>
      </c>
      <c r="G2021">
        <v>479.85205370548601</v>
      </c>
      <c r="H2021">
        <v>642.03584075888</v>
      </c>
      <c r="I2021">
        <v>285.10693221110103</v>
      </c>
      <c r="J2021">
        <v>1.16994252707155</v>
      </c>
      <c r="K2021">
        <v>3.1040426097279201E-3</v>
      </c>
      <c r="L2021">
        <v>2.20856365066723E-2</v>
      </c>
      <c r="M2021" t="s">
        <v>2219</v>
      </c>
      <c r="N2021">
        <v>1</v>
      </c>
      <c r="O2021">
        <v>23301874</v>
      </c>
      <c r="P2021">
        <v>23306377</v>
      </c>
      <c r="Q2021" t="s">
        <v>2219</v>
      </c>
      <c r="R2021">
        <v>1283</v>
      </c>
      <c r="S2021" t="s">
        <v>2220</v>
      </c>
      <c r="T2021" t="s">
        <v>3084</v>
      </c>
      <c r="U2021" t="s">
        <v>3085</v>
      </c>
    </row>
    <row r="2022" spans="1:21" x14ac:dyDescent="0.2">
      <c r="A2022" t="s">
        <v>708</v>
      </c>
      <c r="B2022">
        <v>21.875489729053101</v>
      </c>
      <c r="C2022">
        <v>27.451479552082699</v>
      </c>
      <c r="D2022">
        <v>10.7610461662667</v>
      </c>
      <c r="E2022">
        <v>28.775080778868698</v>
      </c>
      <c r="F2022">
        <v>54.315773122815202</v>
      </c>
      <c r="G2022">
        <v>80.905288124762194</v>
      </c>
      <c r="H2022">
        <v>20.029338482467502</v>
      </c>
      <c r="I2022">
        <v>54.665380675482098</v>
      </c>
      <c r="J2022">
        <v>-1.45570853489598</v>
      </c>
      <c r="K2022">
        <v>3.1082603792845901E-3</v>
      </c>
      <c r="L2022">
        <v>2.2110219291858298E-2</v>
      </c>
      <c r="M2022" t="s">
        <v>2219</v>
      </c>
      <c r="N2022">
        <v>4</v>
      </c>
      <c r="O2022">
        <v>32338417</v>
      </c>
      <c r="P2022">
        <v>32339534</v>
      </c>
      <c r="Q2022" t="s">
        <v>2232</v>
      </c>
      <c r="R2022">
        <v>889</v>
      </c>
      <c r="S2022" t="s">
        <v>2220</v>
      </c>
      <c r="T2022" t="s">
        <v>2219</v>
      </c>
      <c r="U2022" t="s">
        <v>2219</v>
      </c>
    </row>
    <row r="2023" spans="1:21" x14ac:dyDescent="0.2">
      <c r="A2023" t="s">
        <v>999</v>
      </c>
      <c r="B2023">
        <v>47.555412454463301</v>
      </c>
      <c r="C2023">
        <v>69.137059612652706</v>
      </c>
      <c r="D2023">
        <v>58.696615452363901</v>
      </c>
      <c r="E2023">
        <v>96.684271416998897</v>
      </c>
      <c r="F2023">
        <v>80.503735164172596</v>
      </c>
      <c r="G2023">
        <v>204.58808491319201</v>
      </c>
      <c r="H2023">
        <v>58.463029173160002</v>
      </c>
      <c r="I2023">
        <v>127.258697164788</v>
      </c>
      <c r="J2023">
        <v>-1.1256300780175901</v>
      </c>
      <c r="K2023">
        <v>3.1279243576236601E-3</v>
      </c>
      <c r="L2023">
        <v>2.2233728139881601E-2</v>
      </c>
      <c r="M2023" t="s">
        <v>2219</v>
      </c>
      <c r="N2023">
        <v>1</v>
      </c>
      <c r="O2023">
        <v>5128137</v>
      </c>
      <c r="P2023">
        <v>5128696</v>
      </c>
      <c r="Q2023" t="s">
        <v>2219</v>
      </c>
      <c r="R2023">
        <v>560</v>
      </c>
      <c r="S2023" t="s">
        <v>2220</v>
      </c>
      <c r="T2023" t="s">
        <v>2219</v>
      </c>
      <c r="U2023" t="s">
        <v>2219</v>
      </c>
    </row>
    <row r="2024" spans="1:21" x14ac:dyDescent="0.2">
      <c r="A2024" t="s">
        <v>1948</v>
      </c>
      <c r="B2024">
        <v>16.1688402345175</v>
      </c>
      <c r="C2024">
        <v>14.2341005084873</v>
      </c>
      <c r="D2024">
        <v>19.565538484121301</v>
      </c>
      <c r="E2024">
        <v>3.4530096934642498</v>
      </c>
      <c r="F2024">
        <v>2.9097735601508199</v>
      </c>
      <c r="G2024">
        <v>6.5096208836015599</v>
      </c>
      <c r="H2024">
        <v>16.656159742375401</v>
      </c>
      <c r="I2024">
        <v>4.2908013790722102</v>
      </c>
      <c r="J2024">
        <v>1.94191748310131</v>
      </c>
      <c r="K2024">
        <v>3.1411689512499202E-3</v>
      </c>
      <c r="L2024">
        <v>2.2316927546539599E-2</v>
      </c>
      <c r="M2024" t="s">
        <v>2219</v>
      </c>
      <c r="N2024">
        <v>4</v>
      </c>
      <c r="O2024">
        <v>22834019</v>
      </c>
      <c r="P2024">
        <v>22835912</v>
      </c>
      <c r="Q2024" t="s">
        <v>2232</v>
      </c>
      <c r="R2024">
        <v>1020</v>
      </c>
      <c r="S2024" t="s">
        <v>2220</v>
      </c>
      <c r="T2024" t="s">
        <v>3086</v>
      </c>
      <c r="U2024" t="s">
        <v>3087</v>
      </c>
    </row>
    <row r="2025" spans="1:21" x14ac:dyDescent="0.2">
      <c r="A2025" t="s">
        <v>1336</v>
      </c>
      <c r="B2025">
        <v>70.382010432605696</v>
      </c>
      <c r="C2025">
        <v>62.020009358409098</v>
      </c>
      <c r="D2025">
        <v>37.174523119830504</v>
      </c>
      <c r="E2025">
        <v>33.379093703487698</v>
      </c>
      <c r="F2025">
        <v>24.248113001256801</v>
      </c>
      <c r="G2025">
        <v>20.4588084913192</v>
      </c>
      <c r="H2025">
        <v>56.525514303615097</v>
      </c>
      <c r="I2025">
        <v>26.028671732021198</v>
      </c>
      <c r="J2025">
        <v>1.1284472142531301</v>
      </c>
      <c r="K2025">
        <v>3.1965680412688502E-3</v>
      </c>
      <c r="L2025">
        <v>2.26515365549558E-2</v>
      </c>
      <c r="M2025" t="s">
        <v>2219</v>
      </c>
      <c r="N2025">
        <v>6</v>
      </c>
      <c r="O2025">
        <v>6255058</v>
      </c>
      <c r="P2025">
        <v>6256948</v>
      </c>
      <c r="Q2025" t="s">
        <v>2232</v>
      </c>
      <c r="R2025">
        <v>1796</v>
      </c>
      <c r="S2025" t="s">
        <v>2219</v>
      </c>
      <c r="T2025" t="s">
        <v>3088</v>
      </c>
      <c r="U2025" t="s">
        <v>3089</v>
      </c>
    </row>
    <row r="2026" spans="1:21" x14ac:dyDescent="0.2">
      <c r="A2026" t="s">
        <v>970</v>
      </c>
      <c r="B2026">
        <v>20.924381479963799</v>
      </c>
      <c r="C2026">
        <v>15.250821973379299</v>
      </c>
      <c r="D2026">
        <v>20.543815408327401</v>
      </c>
      <c r="E2026">
        <v>29.926084010023501</v>
      </c>
      <c r="F2026">
        <v>46.556376962412997</v>
      </c>
      <c r="G2026">
        <v>49.287129547268897</v>
      </c>
      <c r="H2026">
        <v>18.9063396205568</v>
      </c>
      <c r="I2026">
        <v>41.923196839901799</v>
      </c>
      <c r="J2026">
        <v>-1.15362001721861</v>
      </c>
      <c r="K2026">
        <v>3.1989090227799001E-3</v>
      </c>
      <c r="L2026">
        <v>2.26515365549558E-2</v>
      </c>
      <c r="M2026" t="s">
        <v>2219</v>
      </c>
      <c r="N2026">
        <v>8</v>
      </c>
      <c r="O2026">
        <v>18508782</v>
      </c>
      <c r="P2026">
        <v>18509318</v>
      </c>
      <c r="Q2026" t="s">
        <v>2219</v>
      </c>
      <c r="R2026">
        <v>537</v>
      </c>
      <c r="S2026" t="s">
        <v>2220</v>
      </c>
      <c r="T2026" t="s">
        <v>2219</v>
      </c>
      <c r="U2026" t="s">
        <v>2219</v>
      </c>
    </row>
    <row r="2027" spans="1:21" x14ac:dyDescent="0.2">
      <c r="A2027" t="s">
        <v>1824</v>
      </c>
      <c r="B2027">
        <v>18.071056732696</v>
      </c>
      <c r="C2027">
        <v>28.4682010169746</v>
      </c>
      <c r="D2027">
        <v>44.022461589272901</v>
      </c>
      <c r="E2027">
        <v>4.6040129246189903</v>
      </c>
      <c r="F2027">
        <v>10.669169720553001</v>
      </c>
      <c r="G2027">
        <v>13.0192417672031</v>
      </c>
      <c r="H2027">
        <v>30.1872397796479</v>
      </c>
      <c r="I2027">
        <v>9.4308081374583708</v>
      </c>
      <c r="J2027">
        <v>1.6578511737917001</v>
      </c>
      <c r="K2027">
        <v>3.1992062185113601E-3</v>
      </c>
      <c r="L2027">
        <v>2.26515365549558E-2</v>
      </c>
      <c r="M2027" t="s">
        <v>2219</v>
      </c>
      <c r="N2027">
        <v>4</v>
      </c>
      <c r="O2027">
        <v>27994902</v>
      </c>
      <c r="P2027">
        <v>27995820</v>
      </c>
      <c r="Q2027" t="s">
        <v>2219</v>
      </c>
      <c r="R2027">
        <v>919</v>
      </c>
      <c r="S2027" t="s">
        <v>2220</v>
      </c>
      <c r="T2027" t="s">
        <v>2219</v>
      </c>
      <c r="U2027" t="s">
        <v>2219</v>
      </c>
    </row>
    <row r="2028" spans="1:21" x14ac:dyDescent="0.2">
      <c r="A2028" t="s">
        <v>1663</v>
      </c>
      <c r="B2028">
        <v>32.337680469035</v>
      </c>
      <c r="C2028">
        <v>23.384593692514901</v>
      </c>
      <c r="D2028">
        <v>39.131076968242603</v>
      </c>
      <c r="E2028">
        <v>9.2080258492379894</v>
      </c>
      <c r="F2028">
        <v>17.458641360904899</v>
      </c>
      <c r="G2028">
        <v>8.3695125646305808</v>
      </c>
      <c r="H2028">
        <v>31.617783709930801</v>
      </c>
      <c r="I2028">
        <v>11.6787265915912</v>
      </c>
      <c r="J2028">
        <v>1.43283291580772</v>
      </c>
      <c r="K2028">
        <v>3.2023521792125999E-3</v>
      </c>
      <c r="L2028">
        <v>2.2668274143793798E-2</v>
      </c>
      <c r="M2028" t="s">
        <v>2219</v>
      </c>
      <c r="N2028">
        <v>12</v>
      </c>
      <c r="O2028">
        <v>614314</v>
      </c>
      <c r="P2028">
        <v>616031</v>
      </c>
      <c r="Q2028" t="s">
        <v>2232</v>
      </c>
      <c r="R2028">
        <v>1142</v>
      </c>
      <c r="S2028" t="s">
        <v>2220</v>
      </c>
      <c r="T2028" t="s">
        <v>2299</v>
      </c>
      <c r="U2028" t="s">
        <v>2219</v>
      </c>
    </row>
    <row r="2029" spans="1:21" x14ac:dyDescent="0.2">
      <c r="A2029" t="s">
        <v>331</v>
      </c>
      <c r="B2029">
        <v>3.8044329963570598</v>
      </c>
      <c r="C2029">
        <v>2.0334429297839001</v>
      </c>
      <c r="D2029">
        <v>4.8913846210303298</v>
      </c>
      <c r="E2029">
        <v>17.265048467321201</v>
      </c>
      <c r="F2029">
        <v>12.6090187606535</v>
      </c>
      <c r="G2029">
        <v>14.8791334482321</v>
      </c>
      <c r="H2029">
        <v>3.57642018239043</v>
      </c>
      <c r="I2029">
        <v>14.9177335587356</v>
      </c>
      <c r="J2029">
        <v>-2.05144284057232</v>
      </c>
      <c r="K2029">
        <v>3.2155590573813299E-3</v>
      </c>
      <c r="L2029">
        <v>2.2728459009098399E-2</v>
      </c>
      <c r="M2029" t="s">
        <v>2219</v>
      </c>
      <c r="N2029">
        <v>3</v>
      </c>
      <c r="O2029">
        <v>36255521</v>
      </c>
      <c r="P2029">
        <v>36255566</v>
      </c>
      <c r="Q2029" t="s">
        <v>2219</v>
      </c>
      <c r="R2029">
        <v>46</v>
      </c>
      <c r="S2029" t="s">
        <v>2400</v>
      </c>
      <c r="T2029" t="s">
        <v>2219</v>
      </c>
      <c r="U2029" t="s">
        <v>2219</v>
      </c>
    </row>
    <row r="2030" spans="1:21" x14ac:dyDescent="0.2">
      <c r="A2030" t="s">
        <v>1550</v>
      </c>
      <c r="B2030">
        <v>69.430902183516395</v>
      </c>
      <c r="C2030">
        <v>251.13020182831201</v>
      </c>
      <c r="D2030">
        <v>114.45840013211</v>
      </c>
      <c r="E2030">
        <v>58.7011647888922</v>
      </c>
      <c r="F2030">
        <v>73.714263523820605</v>
      </c>
      <c r="G2030">
        <v>42.777508663667398</v>
      </c>
      <c r="H2030">
        <v>145.006501381313</v>
      </c>
      <c r="I2030">
        <v>58.397645658793401</v>
      </c>
      <c r="J2030">
        <v>1.3117713787358201</v>
      </c>
      <c r="K2030">
        <v>3.2723209228710899E-3</v>
      </c>
      <c r="L2030">
        <v>2.3095876939679599E-2</v>
      </c>
      <c r="M2030" t="s">
        <v>2219</v>
      </c>
      <c r="N2030">
        <v>10</v>
      </c>
      <c r="O2030">
        <v>2912901</v>
      </c>
      <c r="P2030">
        <v>2914656</v>
      </c>
      <c r="Q2030" t="s">
        <v>2219</v>
      </c>
      <c r="R2030">
        <v>1662</v>
      </c>
      <c r="S2030" t="s">
        <v>2220</v>
      </c>
      <c r="T2030" t="s">
        <v>2242</v>
      </c>
      <c r="U2030" t="s">
        <v>2219</v>
      </c>
    </row>
    <row r="2031" spans="1:21" x14ac:dyDescent="0.2">
      <c r="A2031" t="s">
        <v>714</v>
      </c>
      <c r="B2031">
        <v>16.1688402345175</v>
      </c>
      <c r="C2031">
        <v>22.3678722276229</v>
      </c>
      <c r="D2031">
        <v>31.304861574594099</v>
      </c>
      <c r="E2031">
        <v>29.926084010023501</v>
      </c>
      <c r="F2031">
        <v>56.255622162915799</v>
      </c>
      <c r="G2031">
        <v>104.153934137625</v>
      </c>
      <c r="H2031">
        <v>23.280524678911501</v>
      </c>
      <c r="I2031">
        <v>63.445213436854701</v>
      </c>
      <c r="J2031">
        <v>-1.4527235134660399</v>
      </c>
      <c r="K2031">
        <v>3.3000682827421602E-3</v>
      </c>
      <c r="L2031">
        <v>2.3240787004821899E-2</v>
      </c>
      <c r="M2031" t="s">
        <v>2219</v>
      </c>
      <c r="N2031">
        <v>7</v>
      </c>
      <c r="O2031">
        <v>438289</v>
      </c>
      <c r="P2031">
        <v>439843</v>
      </c>
      <c r="Q2031" t="s">
        <v>2232</v>
      </c>
      <c r="R2031">
        <v>1427</v>
      </c>
      <c r="S2031" t="s">
        <v>2220</v>
      </c>
      <c r="T2031" t="s">
        <v>2318</v>
      </c>
      <c r="U2031" t="s">
        <v>2219</v>
      </c>
    </row>
    <row r="2032" spans="1:21" x14ac:dyDescent="0.2">
      <c r="A2032" t="s">
        <v>1020</v>
      </c>
      <c r="B2032">
        <v>33.288788718124302</v>
      </c>
      <c r="C2032">
        <v>22.3678722276229</v>
      </c>
      <c r="D2032">
        <v>15.652430787297</v>
      </c>
      <c r="E2032">
        <v>56.3991583265827</v>
      </c>
      <c r="F2032">
        <v>55.2856976428655</v>
      </c>
      <c r="G2032">
        <v>42.777508663667398</v>
      </c>
      <c r="H2032">
        <v>23.769697244348102</v>
      </c>
      <c r="I2032">
        <v>51.487454877705197</v>
      </c>
      <c r="J2032">
        <v>-1.11031521371735</v>
      </c>
      <c r="K2032">
        <v>3.30436084567113E-3</v>
      </c>
      <c r="L2032">
        <v>2.3258302088805301E-2</v>
      </c>
      <c r="M2032" t="s">
        <v>2219</v>
      </c>
      <c r="N2032">
        <v>2</v>
      </c>
      <c r="O2032">
        <v>6476685</v>
      </c>
      <c r="P2032">
        <v>6480097</v>
      </c>
      <c r="Q2032" t="s">
        <v>2219</v>
      </c>
      <c r="R2032">
        <v>3209</v>
      </c>
      <c r="S2032" t="s">
        <v>2220</v>
      </c>
      <c r="T2032" t="s">
        <v>2315</v>
      </c>
      <c r="U2032" t="s">
        <v>2236</v>
      </c>
    </row>
    <row r="2033" spans="1:21" x14ac:dyDescent="0.2">
      <c r="A2033" t="s">
        <v>1839</v>
      </c>
      <c r="B2033">
        <v>18.071056732696</v>
      </c>
      <c r="C2033">
        <v>24.401315157406799</v>
      </c>
      <c r="D2033">
        <v>28.370030801975901</v>
      </c>
      <c r="E2033">
        <v>4.6040129246189903</v>
      </c>
      <c r="F2033">
        <v>4.8496226002513598</v>
      </c>
      <c r="G2033">
        <v>12.0892959266886</v>
      </c>
      <c r="H2033">
        <v>23.614134230692901</v>
      </c>
      <c r="I2033">
        <v>7.1809771505196496</v>
      </c>
      <c r="J2033">
        <v>1.6958685229953101</v>
      </c>
      <c r="K2033">
        <v>3.3064383988005001E-3</v>
      </c>
      <c r="L2033">
        <v>2.3263041229618898E-2</v>
      </c>
      <c r="M2033" t="s">
        <v>2219</v>
      </c>
      <c r="N2033">
        <v>1</v>
      </c>
      <c r="O2033">
        <v>7053100</v>
      </c>
      <c r="P2033">
        <v>7056373</v>
      </c>
      <c r="Q2033" t="s">
        <v>2232</v>
      </c>
      <c r="R2033">
        <v>1888</v>
      </c>
      <c r="S2033" t="s">
        <v>2220</v>
      </c>
      <c r="T2033" t="s">
        <v>2281</v>
      </c>
      <c r="U2033" t="s">
        <v>2282</v>
      </c>
    </row>
    <row r="2034" spans="1:21" x14ac:dyDescent="0.2">
      <c r="A2034" t="s">
        <v>1064</v>
      </c>
      <c r="B2034">
        <v>30.4354639708565</v>
      </c>
      <c r="C2034">
        <v>31.5183654116505</v>
      </c>
      <c r="D2034">
        <v>17.608984635709199</v>
      </c>
      <c r="E2034">
        <v>71.362200331594394</v>
      </c>
      <c r="F2034">
        <v>46.556376962412997</v>
      </c>
      <c r="G2034">
        <v>50.217075387783503</v>
      </c>
      <c r="H2034">
        <v>26.5209380060721</v>
      </c>
      <c r="I2034">
        <v>56.045217560597003</v>
      </c>
      <c r="J2034">
        <v>-1.0747735427692</v>
      </c>
      <c r="K2034">
        <v>3.3728655968502802E-3</v>
      </c>
      <c r="L2034">
        <v>2.37073848341171E-2</v>
      </c>
      <c r="M2034" t="s">
        <v>2219</v>
      </c>
      <c r="N2034">
        <v>3</v>
      </c>
      <c r="O2034">
        <v>31824161</v>
      </c>
      <c r="P2034">
        <v>31824936</v>
      </c>
      <c r="Q2034" t="s">
        <v>2232</v>
      </c>
      <c r="R2034">
        <v>776</v>
      </c>
      <c r="S2034" t="s">
        <v>2220</v>
      </c>
      <c r="T2034" t="s">
        <v>2266</v>
      </c>
      <c r="U2034" t="s">
        <v>2219</v>
      </c>
    </row>
    <row r="2035" spans="1:21" x14ac:dyDescent="0.2">
      <c r="A2035" t="s">
        <v>971</v>
      </c>
      <c r="B2035">
        <v>21.875489729053101</v>
      </c>
      <c r="C2035">
        <v>13.2173790435954</v>
      </c>
      <c r="D2035">
        <v>16.630707711503099</v>
      </c>
      <c r="E2035">
        <v>32.228090472333001</v>
      </c>
      <c r="F2035">
        <v>41.706754362161703</v>
      </c>
      <c r="G2035">
        <v>40.9176169826384</v>
      </c>
      <c r="H2035">
        <v>17.2411921613839</v>
      </c>
      <c r="I2035">
        <v>38.284153939044302</v>
      </c>
      <c r="J2035">
        <v>-1.15132488233276</v>
      </c>
      <c r="K2035">
        <v>3.39281370550811E-3</v>
      </c>
      <c r="L2035">
        <v>2.3836037537945599E-2</v>
      </c>
      <c r="M2035" t="s">
        <v>2219</v>
      </c>
      <c r="N2035">
        <v>4</v>
      </c>
      <c r="O2035">
        <v>31353779</v>
      </c>
      <c r="P2035">
        <v>31354403</v>
      </c>
      <c r="Q2035" t="s">
        <v>2219</v>
      </c>
      <c r="R2035">
        <v>625</v>
      </c>
      <c r="S2035" t="s">
        <v>2220</v>
      </c>
      <c r="T2035" t="s">
        <v>2219</v>
      </c>
      <c r="U2035" t="s">
        <v>2219</v>
      </c>
    </row>
    <row r="2036" spans="1:21" x14ac:dyDescent="0.2">
      <c r="A2036" t="s">
        <v>867</v>
      </c>
      <c r="B2036">
        <v>14.266623736339</v>
      </c>
      <c r="C2036">
        <v>43.719022990353899</v>
      </c>
      <c r="D2036">
        <v>30.326584650388</v>
      </c>
      <c r="E2036">
        <v>64.456180944665903</v>
      </c>
      <c r="F2036">
        <v>52.375924082714697</v>
      </c>
      <c r="G2036">
        <v>94.854475732479898</v>
      </c>
      <c r="H2036">
        <v>29.437410459026999</v>
      </c>
      <c r="I2036">
        <v>70.562193586620097</v>
      </c>
      <c r="J2036">
        <v>-1.2665523411997099</v>
      </c>
      <c r="K2036">
        <v>3.4107856110670702E-3</v>
      </c>
      <c r="L2036">
        <v>2.39275030271058E-2</v>
      </c>
      <c r="M2036" t="s">
        <v>2219</v>
      </c>
      <c r="N2036">
        <v>2</v>
      </c>
      <c r="O2036">
        <v>5576675</v>
      </c>
      <c r="P2036">
        <v>5577121</v>
      </c>
      <c r="Q2036" t="s">
        <v>2219</v>
      </c>
      <c r="R2036">
        <v>447</v>
      </c>
      <c r="S2036" t="s">
        <v>2220</v>
      </c>
      <c r="T2036" t="s">
        <v>2219</v>
      </c>
      <c r="U2036" t="s">
        <v>2219</v>
      </c>
    </row>
    <row r="2037" spans="1:21" x14ac:dyDescent="0.2">
      <c r="A2037" t="s">
        <v>1447</v>
      </c>
      <c r="B2037">
        <v>118.88853113615799</v>
      </c>
      <c r="C2037">
        <v>349.75218392283102</v>
      </c>
      <c r="D2037">
        <v>206.41643100748001</v>
      </c>
      <c r="E2037">
        <v>66.758187406975395</v>
      </c>
      <c r="F2037">
        <v>147.42852704764101</v>
      </c>
      <c r="G2037">
        <v>74.395667241160695</v>
      </c>
      <c r="H2037">
        <v>225.01904868882301</v>
      </c>
      <c r="I2037">
        <v>96.194127231925805</v>
      </c>
      <c r="J2037">
        <v>1.2236582073058699</v>
      </c>
      <c r="K2037">
        <v>3.4223438441051898E-3</v>
      </c>
      <c r="L2037">
        <v>2.39969717003089E-2</v>
      </c>
      <c r="M2037" t="s">
        <v>2219</v>
      </c>
      <c r="N2037">
        <v>3</v>
      </c>
      <c r="O2037">
        <v>26505145</v>
      </c>
      <c r="P2037">
        <v>26509491</v>
      </c>
      <c r="Q2037" t="s">
        <v>2219</v>
      </c>
      <c r="R2037">
        <v>1637</v>
      </c>
      <c r="S2037" t="s">
        <v>2220</v>
      </c>
      <c r="T2037" t="s">
        <v>2488</v>
      </c>
      <c r="U2037" t="s">
        <v>2489</v>
      </c>
    </row>
    <row r="2038" spans="1:21" x14ac:dyDescent="0.2">
      <c r="A2038" t="s">
        <v>1645</v>
      </c>
      <c r="B2038">
        <v>26.631030974499399</v>
      </c>
      <c r="C2038">
        <v>35.585251271218297</v>
      </c>
      <c r="D2038">
        <v>23.478646180945599</v>
      </c>
      <c r="E2038">
        <v>9.2080258492379894</v>
      </c>
      <c r="F2038">
        <v>7.7593961604021704</v>
      </c>
      <c r="G2038">
        <v>14.8791334482321</v>
      </c>
      <c r="H2038">
        <v>28.564976142221099</v>
      </c>
      <c r="I2038">
        <v>10.6155184859574</v>
      </c>
      <c r="J2038">
        <v>1.4177186601995</v>
      </c>
      <c r="K2038">
        <v>3.47774432741454E-3</v>
      </c>
      <c r="L2038">
        <v>2.4355973621349399E-2</v>
      </c>
      <c r="M2038" t="s">
        <v>2219</v>
      </c>
      <c r="N2038">
        <v>4</v>
      </c>
      <c r="O2038">
        <v>16001505</v>
      </c>
      <c r="P2038">
        <v>16005150</v>
      </c>
      <c r="Q2038" t="s">
        <v>2232</v>
      </c>
      <c r="R2038">
        <v>1235</v>
      </c>
      <c r="S2038" t="s">
        <v>2220</v>
      </c>
      <c r="T2038" t="s">
        <v>2490</v>
      </c>
      <c r="U2038" t="s">
        <v>2491</v>
      </c>
    </row>
    <row r="2039" spans="1:21" x14ac:dyDescent="0.2">
      <c r="A2039" t="s">
        <v>1065</v>
      </c>
      <c r="B2039">
        <v>59.919819692623697</v>
      </c>
      <c r="C2039">
        <v>67.103616682868804</v>
      </c>
      <c r="D2039">
        <v>46.957292361891099</v>
      </c>
      <c r="E2039">
        <v>73.664206793903901</v>
      </c>
      <c r="F2039">
        <v>103.781923645379</v>
      </c>
      <c r="G2039">
        <v>187.84905978393101</v>
      </c>
      <c r="H2039">
        <v>57.9935762457946</v>
      </c>
      <c r="I2039">
        <v>121.765063407738</v>
      </c>
      <c r="J2039">
        <v>-1.07447400357279</v>
      </c>
      <c r="K2039">
        <v>3.4846300890381699E-3</v>
      </c>
      <c r="L2039">
        <v>2.4398302509891199E-2</v>
      </c>
      <c r="M2039" t="s">
        <v>2219</v>
      </c>
      <c r="N2039">
        <v>2</v>
      </c>
      <c r="O2039">
        <v>24000931</v>
      </c>
      <c r="P2039">
        <v>24003142</v>
      </c>
      <c r="Q2039" t="s">
        <v>2232</v>
      </c>
      <c r="R2039">
        <v>1439</v>
      </c>
      <c r="S2039" t="s">
        <v>2220</v>
      </c>
      <c r="T2039" t="s">
        <v>3090</v>
      </c>
      <c r="U2039" t="s">
        <v>2219</v>
      </c>
    </row>
    <row r="2040" spans="1:21" x14ac:dyDescent="0.2">
      <c r="A2040" t="s">
        <v>1306</v>
      </c>
      <c r="B2040">
        <v>54.2131701980881</v>
      </c>
      <c r="C2040">
        <v>54.902959104165397</v>
      </c>
      <c r="D2040">
        <v>32.283138498800099</v>
      </c>
      <c r="E2040">
        <v>20.7180581607855</v>
      </c>
      <c r="F2040">
        <v>25.2180375213071</v>
      </c>
      <c r="G2040">
        <v>19.528862650804701</v>
      </c>
      <c r="H2040">
        <v>47.133089267017901</v>
      </c>
      <c r="I2040">
        <v>21.821652777632401</v>
      </c>
      <c r="J2040">
        <v>1.1099024445008201</v>
      </c>
      <c r="K2040">
        <v>3.4880597554234299E-3</v>
      </c>
      <c r="L2040">
        <v>2.4404631457991498E-2</v>
      </c>
      <c r="M2040" t="s">
        <v>2219</v>
      </c>
      <c r="N2040">
        <v>9</v>
      </c>
      <c r="O2040">
        <v>5402523</v>
      </c>
      <c r="P2040">
        <v>5404107</v>
      </c>
      <c r="Q2040" t="s">
        <v>2219</v>
      </c>
      <c r="R2040">
        <v>1127</v>
      </c>
      <c r="S2040" t="s">
        <v>2220</v>
      </c>
      <c r="T2040" t="s">
        <v>2219</v>
      </c>
      <c r="U2040" t="s">
        <v>2219</v>
      </c>
    </row>
    <row r="2041" spans="1:21" x14ac:dyDescent="0.2">
      <c r="A2041" t="s">
        <v>1929</v>
      </c>
      <c r="B2041">
        <v>19.9732732308746</v>
      </c>
      <c r="C2041">
        <v>17.284264903163201</v>
      </c>
      <c r="D2041">
        <v>11.7393230904728</v>
      </c>
      <c r="E2041">
        <v>4.6040129246189903</v>
      </c>
      <c r="F2041">
        <v>3.8796980802010901</v>
      </c>
      <c r="G2041">
        <v>4.6497292025725399</v>
      </c>
      <c r="H2041">
        <v>16.332287074836799</v>
      </c>
      <c r="I2041">
        <v>4.3778134024642101</v>
      </c>
      <c r="J2041">
        <v>1.90169788275517</v>
      </c>
      <c r="K2041">
        <v>3.5704913918545799E-3</v>
      </c>
      <c r="L2041">
        <v>2.4909225986928699E-2</v>
      </c>
      <c r="M2041" t="s">
        <v>2219</v>
      </c>
      <c r="N2041">
        <v>2</v>
      </c>
      <c r="O2041">
        <v>3868115</v>
      </c>
      <c r="P2041">
        <v>3872945</v>
      </c>
      <c r="Q2041" t="s">
        <v>2232</v>
      </c>
      <c r="R2041">
        <v>1668</v>
      </c>
      <c r="S2041" t="s">
        <v>2220</v>
      </c>
      <c r="T2041" t="s">
        <v>2800</v>
      </c>
      <c r="U2041" t="s">
        <v>2219</v>
      </c>
    </row>
    <row r="2042" spans="1:21" x14ac:dyDescent="0.2">
      <c r="A2042" t="s">
        <v>979</v>
      </c>
      <c r="B2042">
        <v>15.2177319854282</v>
      </c>
      <c r="C2042">
        <v>13.2173790435954</v>
      </c>
      <c r="D2042">
        <v>17.608984635709199</v>
      </c>
      <c r="E2042">
        <v>34.530096934642501</v>
      </c>
      <c r="F2042">
        <v>33.947358201759499</v>
      </c>
      <c r="G2042">
        <v>33.478050258522302</v>
      </c>
      <c r="H2042">
        <v>15.3480318882443</v>
      </c>
      <c r="I2042">
        <v>33.985168464974798</v>
      </c>
      <c r="J2042">
        <v>-1.14511476213082</v>
      </c>
      <c r="K2042">
        <v>3.6101012257867102E-3</v>
      </c>
      <c r="L2042">
        <v>2.5149243987474E-2</v>
      </c>
      <c r="M2042" t="s">
        <v>2219</v>
      </c>
      <c r="N2042">
        <v>11</v>
      </c>
      <c r="O2042">
        <v>2481639</v>
      </c>
      <c r="P2042">
        <v>2482137</v>
      </c>
      <c r="Q2042" t="s">
        <v>2232</v>
      </c>
      <c r="R2042">
        <v>499</v>
      </c>
      <c r="S2042" t="s">
        <v>2220</v>
      </c>
      <c r="T2042" t="s">
        <v>2219</v>
      </c>
      <c r="U2042" t="s">
        <v>2219</v>
      </c>
    </row>
    <row r="2043" spans="1:21" x14ac:dyDescent="0.2">
      <c r="A2043" t="s">
        <v>612</v>
      </c>
      <c r="B2043">
        <v>5.7066494945355899</v>
      </c>
      <c r="C2043">
        <v>13.2173790435954</v>
      </c>
      <c r="D2043">
        <v>5.8696615452363901</v>
      </c>
      <c r="E2043">
        <v>32.228090472333001</v>
      </c>
      <c r="F2043">
        <v>20.368414921055699</v>
      </c>
      <c r="G2043">
        <v>22.318700172348201</v>
      </c>
      <c r="H2043">
        <v>8.26456336112245</v>
      </c>
      <c r="I2043">
        <v>24.971735188579</v>
      </c>
      <c r="J2043">
        <v>-1.5963323540049199</v>
      </c>
      <c r="K2043">
        <v>3.6292682193682299E-3</v>
      </c>
      <c r="L2043">
        <v>2.5242975201423001E-2</v>
      </c>
      <c r="M2043" t="s">
        <v>2219</v>
      </c>
      <c r="N2043">
        <v>3</v>
      </c>
      <c r="O2043">
        <v>10366901</v>
      </c>
      <c r="P2043">
        <v>10368154</v>
      </c>
      <c r="Q2043" t="s">
        <v>2232</v>
      </c>
      <c r="R2043">
        <v>895</v>
      </c>
      <c r="S2043" t="s">
        <v>2220</v>
      </c>
      <c r="T2043" t="s">
        <v>2219</v>
      </c>
      <c r="U2043" t="s">
        <v>2219</v>
      </c>
    </row>
    <row r="2044" spans="1:21" x14ac:dyDescent="0.2">
      <c r="A2044" t="s">
        <v>2067</v>
      </c>
      <c r="B2044">
        <v>5.7066494945355899</v>
      </c>
      <c r="C2044">
        <v>29.484922481866601</v>
      </c>
      <c r="D2044">
        <v>35.217969271418298</v>
      </c>
      <c r="E2044">
        <v>8.0570226180832396</v>
      </c>
      <c r="F2044">
        <v>3.8796980802010901</v>
      </c>
      <c r="G2044">
        <v>1.85989168102902</v>
      </c>
      <c r="H2044">
        <v>23.469847082606801</v>
      </c>
      <c r="I2044">
        <v>4.5988707931044503</v>
      </c>
      <c r="J2044">
        <v>2.3792592102074499</v>
      </c>
      <c r="K2044">
        <v>3.6364686711816501E-3</v>
      </c>
      <c r="L2044">
        <v>2.5281104269227202E-2</v>
      </c>
      <c r="M2044" t="s">
        <v>2219</v>
      </c>
      <c r="N2044">
        <v>10</v>
      </c>
      <c r="O2044">
        <v>22744922</v>
      </c>
      <c r="P2044">
        <v>22745186</v>
      </c>
      <c r="Q2044" t="s">
        <v>2232</v>
      </c>
      <c r="R2044">
        <v>265</v>
      </c>
      <c r="S2044" t="s">
        <v>2220</v>
      </c>
      <c r="T2044" t="s">
        <v>2219</v>
      </c>
      <c r="U2044" t="s">
        <v>2219</v>
      </c>
    </row>
    <row r="2045" spans="1:21" x14ac:dyDescent="0.2">
      <c r="A2045" t="s">
        <v>1213</v>
      </c>
      <c r="B2045">
        <v>44.702087707195503</v>
      </c>
      <c r="C2045">
        <v>71.170502542436594</v>
      </c>
      <c r="D2045">
        <v>75.327323163867007</v>
      </c>
      <c r="E2045">
        <v>23.020064623094999</v>
      </c>
      <c r="F2045">
        <v>29.097735601508099</v>
      </c>
      <c r="G2045">
        <v>39.987671142123901</v>
      </c>
      <c r="H2045">
        <v>63.733304471166399</v>
      </c>
      <c r="I2045">
        <v>30.701823788909</v>
      </c>
      <c r="J2045">
        <v>1.0439346871452</v>
      </c>
      <c r="K2045">
        <v>3.6368787664359001E-3</v>
      </c>
      <c r="L2045">
        <v>2.5281104269227202E-2</v>
      </c>
      <c r="M2045" t="s">
        <v>2219</v>
      </c>
      <c r="N2045">
        <v>1</v>
      </c>
      <c r="O2045">
        <v>9088088</v>
      </c>
      <c r="P2045">
        <v>9089013</v>
      </c>
      <c r="Q2045" t="s">
        <v>2232</v>
      </c>
      <c r="R2045">
        <v>926</v>
      </c>
      <c r="S2045" t="s">
        <v>2220</v>
      </c>
      <c r="T2045" t="s">
        <v>2441</v>
      </c>
      <c r="U2045" t="s">
        <v>2219</v>
      </c>
    </row>
    <row r="2046" spans="1:21" x14ac:dyDescent="0.2">
      <c r="A2046" t="s">
        <v>1274</v>
      </c>
      <c r="B2046">
        <v>34.239896967213603</v>
      </c>
      <c r="C2046">
        <v>51.852794709489501</v>
      </c>
      <c r="D2046">
        <v>42.065907740860801</v>
      </c>
      <c r="E2046">
        <v>20.7180581607855</v>
      </c>
      <c r="F2046">
        <v>17.458641360904899</v>
      </c>
      <c r="G2046">
        <v>22.318700172348201</v>
      </c>
      <c r="H2046">
        <v>42.719533139188002</v>
      </c>
      <c r="I2046">
        <v>20.1651332313462</v>
      </c>
      <c r="J2046">
        <v>1.08130518452264</v>
      </c>
      <c r="K2046">
        <v>3.64296905124439E-3</v>
      </c>
      <c r="L2046">
        <v>2.5316942603979899E-2</v>
      </c>
      <c r="M2046" t="s">
        <v>2219</v>
      </c>
      <c r="N2046">
        <v>10</v>
      </c>
      <c r="O2046">
        <v>19276137</v>
      </c>
      <c r="P2046">
        <v>19276228</v>
      </c>
      <c r="Q2046" t="s">
        <v>2232</v>
      </c>
      <c r="R2046">
        <v>92</v>
      </c>
      <c r="S2046" t="s">
        <v>2400</v>
      </c>
      <c r="T2046" t="s">
        <v>2219</v>
      </c>
      <c r="U2046" t="s">
        <v>2219</v>
      </c>
    </row>
    <row r="2047" spans="1:21" x14ac:dyDescent="0.2">
      <c r="A2047" t="s">
        <v>284</v>
      </c>
      <c r="B2047">
        <v>17.119948483606802</v>
      </c>
      <c r="C2047">
        <v>3.0501643946758601</v>
      </c>
      <c r="D2047">
        <v>2.9348307726181999</v>
      </c>
      <c r="E2047">
        <v>13.812038773856999</v>
      </c>
      <c r="F2047">
        <v>49.4661505225639</v>
      </c>
      <c r="G2047">
        <v>40.9176169826384</v>
      </c>
      <c r="H2047">
        <v>7.7016478836336102</v>
      </c>
      <c r="I2047">
        <v>34.731935426353097</v>
      </c>
      <c r="J2047">
        <v>-2.1697556988971698</v>
      </c>
      <c r="K2047">
        <v>3.64777244460178E-3</v>
      </c>
      <c r="L2047">
        <v>2.5338600491653901E-2</v>
      </c>
      <c r="M2047" t="s">
        <v>2219</v>
      </c>
      <c r="N2047">
        <v>3</v>
      </c>
      <c r="O2047">
        <v>19015850</v>
      </c>
      <c r="P2047">
        <v>19018511</v>
      </c>
      <c r="Q2047" t="s">
        <v>2232</v>
      </c>
      <c r="R2047">
        <v>2662</v>
      </c>
      <c r="S2047" t="s">
        <v>2219</v>
      </c>
      <c r="T2047" t="s">
        <v>3091</v>
      </c>
      <c r="U2047" t="s">
        <v>2219</v>
      </c>
    </row>
    <row r="2048" spans="1:21" x14ac:dyDescent="0.2">
      <c r="A2048" t="s">
        <v>721</v>
      </c>
      <c r="B2048">
        <v>14.266623736339</v>
      </c>
      <c r="C2048">
        <v>25.4180366222988</v>
      </c>
      <c r="D2048">
        <v>19.565538484121301</v>
      </c>
      <c r="E2048">
        <v>27.624077547713998</v>
      </c>
      <c r="F2048">
        <v>43.646603402262201</v>
      </c>
      <c r="G2048">
        <v>89.274800689392805</v>
      </c>
      <c r="H2048">
        <v>19.7500662809197</v>
      </c>
      <c r="I2048">
        <v>53.5151605464563</v>
      </c>
      <c r="J2048">
        <v>-1.4466407628278499</v>
      </c>
      <c r="K2048">
        <v>3.6878834273477599E-3</v>
      </c>
      <c r="L2048">
        <v>2.55988210987858E-2</v>
      </c>
      <c r="M2048" t="s">
        <v>2219</v>
      </c>
      <c r="N2048">
        <v>7</v>
      </c>
      <c r="O2048">
        <v>21753822</v>
      </c>
      <c r="P2048">
        <v>21757186</v>
      </c>
      <c r="Q2048" t="s">
        <v>2232</v>
      </c>
      <c r="R2048">
        <v>2623</v>
      </c>
      <c r="S2048" t="s">
        <v>2220</v>
      </c>
      <c r="T2048" t="s">
        <v>3092</v>
      </c>
      <c r="U2048" t="s">
        <v>2219</v>
      </c>
    </row>
    <row r="2049" spans="1:21" x14ac:dyDescent="0.2">
      <c r="A2049" t="s">
        <v>757</v>
      </c>
      <c r="B2049">
        <v>9.5110824908926599</v>
      </c>
      <c r="C2049">
        <v>7.1170502542436598</v>
      </c>
      <c r="D2049">
        <v>10.7610461662667</v>
      </c>
      <c r="E2049">
        <v>24.171067854249699</v>
      </c>
      <c r="F2049">
        <v>24.248113001256801</v>
      </c>
      <c r="G2049">
        <v>24.178591853377199</v>
      </c>
      <c r="H2049">
        <v>9.1297263038010108</v>
      </c>
      <c r="I2049">
        <v>24.1992575696279</v>
      </c>
      <c r="J2049">
        <v>-1.4038671556017499</v>
      </c>
      <c r="K2049">
        <v>3.6946761912960901E-3</v>
      </c>
      <c r="L2049">
        <v>2.5638390355459902E-2</v>
      </c>
      <c r="M2049" t="s">
        <v>2219</v>
      </c>
      <c r="N2049">
        <v>11</v>
      </c>
      <c r="O2049">
        <v>18751892</v>
      </c>
      <c r="P2049">
        <v>18751958</v>
      </c>
      <c r="Q2049" t="s">
        <v>2232</v>
      </c>
      <c r="R2049">
        <v>67</v>
      </c>
      <c r="S2049" t="s">
        <v>2400</v>
      </c>
      <c r="T2049" t="s">
        <v>2219</v>
      </c>
      <c r="U2049" t="s">
        <v>2219</v>
      </c>
    </row>
    <row r="2050" spans="1:21" x14ac:dyDescent="0.2">
      <c r="A2050" t="s">
        <v>1757</v>
      </c>
      <c r="B2050">
        <v>16.1688402345175</v>
      </c>
      <c r="C2050">
        <v>24.401315157406799</v>
      </c>
      <c r="D2050">
        <v>22.5003692567395</v>
      </c>
      <c r="E2050">
        <v>6.9060193869284898</v>
      </c>
      <c r="F2050">
        <v>6.7894716403519002</v>
      </c>
      <c r="G2050">
        <v>7.4395667241160703</v>
      </c>
      <c r="H2050">
        <v>21.023508216221298</v>
      </c>
      <c r="I2050">
        <v>7.04501925046549</v>
      </c>
      <c r="J2050">
        <v>1.5740662755267401</v>
      </c>
      <c r="K2050">
        <v>3.71416047770905E-3</v>
      </c>
      <c r="L2050">
        <v>2.5750387411469101E-2</v>
      </c>
      <c r="M2050" t="s">
        <v>2219</v>
      </c>
      <c r="N2050">
        <v>10</v>
      </c>
      <c r="O2050">
        <v>17682792</v>
      </c>
      <c r="P2050">
        <v>17689465</v>
      </c>
      <c r="Q2050" t="s">
        <v>2219</v>
      </c>
      <c r="R2050">
        <v>2639</v>
      </c>
      <c r="S2050" t="s">
        <v>2220</v>
      </c>
      <c r="T2050" t="s">
        <v>3093</v>
      </c>
      <c r="U2050" t="s">
        <v>2219</v>
      </c>
    </row>
    <row r="2051" spans="1:21" x14ac:dyDescent="0.2">
      <c r="A2051" t="s">
        <v>2083</v>
      </c>
      <c r="B2051">
        <v>17.119948483606802</v>
      </c>
      <c r="C2051">
        <v>19.3177078329471</v>
      </c>
      <c r="D2051">
        <v>6.8479384694424503</v>
      </c>
      <c r="E2051">
        <v>1.15100323115475</v>
      </c>
      <c r="F2051">
        <v>1.9398490401005399</v>
      </c>
      <c r="G2051">
        <v>4.6497292025725399</v>
      </c>
      <c r="H2051">
        <v>14.4285315953321</v>
      </c>
      <c r="I2051">
        <v>2.5801938246092799</v>
      </c>
      <c r="J2051">
        <v>2.4478985065450298</v>
      </c>
      <c r="K2051">
        <v>3.7424900635034098E-3</v>
      </c>
      <c r="L2051">
        <v>2.5903428717949699E-2</v>
      </c>
      <c r="M2051" t="s">
        <v>2219</v>
      </c>
      <c r="N2051">
        <v>4</v>
      </c>
      <c r="O2051">
        <v>24975996</v>
      </c>
      <c r="P2051">
        <v>24976704</v>
      </c>
      <c r="Q2051" t="s">
        <v>2232</v>
      </c>
      <c r="R2051">
        <v>453</v>
      </c>
      <c r="S2051" t="s">
        <v>2220</v>
      </c>
      <c r="T2051" t="s">
        <v>2219</v>
      </c>
      <c r="U2051" t="s">
        <v>2219</v>
      </c>
    </row>
    <row r="2052" spans="1:21" x14ac:dyDescent="0.2">
      <c r="A2052" t="s">
        <v>689</v>
      </c>
      <c r="B2052">
        <v>22.826597978142399</v>
      </c>
      <c r="C2052">
        <v>23.384593692514901</v>
      </c>
      <c r="D2052">
        <v>20.543815408327401</v>
      </c>
      <c r="E2052">
        <v>25.322071085404499</v>
      </c>
      <c r="F2052">
        <v>52.375924082714697</v>
      </c>
      <c r="G2052">
        <v>106.94377165916799</v>
      </c>
      <c r="H2052">
        <v>22.251669026328202</v>
      </c>
      <c r="I2052">
        <v>61.547255609095899</v>
      </c>
      <c r="J2052">
        <v>-1.47401599202716</v>
      </c>
      <c r="K2052">
        <v>3.7459209624282901E-3</v>
      </c>
      <c r="L2052">
        <v>2.59147997465176E-2</v>
      </c>
      <c r="M2052" t="s">
        <v>2219</v>
      </c>
      <c r="N2052">
        <v>10</v>
      </c>
      <c r="O2052">
        <v>4994500</v>
      </c>
      <c r="P2052">
        <v>4995160</v>
      </c>
      <c r="Q2052" t="s">
        <v>2219</v>
      </c>
      <c r="R2052">
        <v>661</v>
      </c>
      <c r="S2052" t="s">
        <v>2220</v>
      </c>
      <c r="T2052" t="s">
        <v>2219</v>
      </c>
      <c r="U2052" t="s">
        <v>2219</v>
      </c>
    </row>
    <row r="2053" spans="1:21" x14ac:dyDescent="0.2">
      <c r="A2053" t="s">
        <v>179</v>
      </c>
      <c r="B2053">
        <v>1.9022164981785299</v>
      </c>
      <c r="C2053">
        <v>4.0668858595678099</v>
      </c>
      <c r="D2053">
        <v>0.97827692420606505</v>
      </c>
      <c r="E2053">
        <v>14.963042005011699</v>
      </c>
      <c r="F2053">
        <v>6.7894716403519002</v>
      </c>
      <c r="G2053">
        <v>17.6689709697757</v>
      </c>
      <c r="H2053">
        <v>2.31579309398413</v>
      </c>
      <c r="I2053">
        <v>13.1404948717131</v>
      </c>
      <c r="J2053">
        <v>-2.5131924552077902</v>
      </c>
      <c r="K2053">
        <v>3.7498762337100102E-3</v>
      </c>
      <c r="L2053">
        <v>2.59359728910885E-2</v>
      </c>
      <c r="M2053" t="s">
        <v>2219</v>
      </c>
      <c r="N2053">
        <v>7</v>
      </c>
      <c r="O2053">
        <v>20874271</v>
      </c>
      <c r="P2053">
        <v>20876723</v>
      </c>
      <c r="Q2053" t="s">
        <v>2232</v>
      </c>
      <c r="R2053">
        <v>2380</v>
      </c>
      <c r="S2053" t="s">
        <v>2220</v>
      </c>
      <c r="T2053" t="s">
        <v>2757</v>
      </c>
      <c r="U2053" t="s">
        <v>2219</v>
      </c>
    </row>
    <row r="2054" spans="1:21" x14ac:dyDescent="0.2">
      <c r="A2054" t="s">
        <v>1778</v>
      </c>
      <c r="B2054">
        <v>16.1688402345175</v>
      </c>
      <c r="C2054">
        <v>26.434758087190701</v>
      </c>
      <c r="D2054">
        <v>28.370030801975901</v>
      </c>
      <c r="E2054">
        <v>11.5100323115475</v>
      </c>
      <c r="F2054">
        <v>5.81954712030163</v>
      </c>
      <c r="G2054">
        <v>6.5096208836015599</v>
      </c>
      <c r="H2054">
        <v>23.6578763745614</v>
      </c>
      <c r="I2054">
        <v>7.9464001051502198</v>
      </c>
      <c r="J2054">
        <v>1.5925308856696001</v>
      </c>
      <c r="K2054">
        <v>3.82071283329166E-3</v>
      </c>
      <c r="L2054">
        <v>2.63944239510547E-2</v>
      </c>
      <c r="M2054" t="s">
        <v>2219</v>
      </c>
      <c r="N2054">
        <v>4</v>
      </c>
      <c r="O2054">
        <v>34787366</v>
      </c>
      <c r="P2054">
        <v>34790215</v>
      </c>
      <c r="Q2054" t="s">
        <v>2232</v>
      </c>
      <c r="R2054">
        <v>1347</v>
      </c>
      <c r="S2054" t="s">
        <v>2220</v>
      </c>
      <c r="T2054" t="s">
        <v>2856</v>
      </c>
      <c r="U2054" t="s">
        <v>2219</v>
      </c>
    </row>
    <row r="2055" spans="1:21" x14ac:dyDescent="0.2">
      <c r="A2055" t="s">
        <v>1278</v>
      </c>
      <c r="B2055">
        <v>38.044329963570597</v>
      </c>
      <c r="C2055">
        <v>40.668858595678103</v>
      </c>
      <c r="D2055">
        <v>42.065907740860801</v>
      </c>
      <c r="E2055">
        <v>14.963042005011699</v>
      </c>
      <c r="F2055">
        <v>17.458641360904899</v>
      </c>
      <c r="G2055">
        <v>24.178591853377199</v>
      </c>
      <c r="H2055">
        <v>40.259698766703202</v>
      </c>
      <c r="I2055">
        <v>18.866758406431298</v>
      </c>
      <c r="J2055">
        <v>1.08277222726082</v>
      </c>
      <c r="K2055">
        <v>3.8273621972140198E-3</v>
      </c>
      <c r="L2055">
        <v>2.6427762746699099E-2</v>
      </c>
      <c r="M2055" t="s">
        <v>2219</v>
      </c>
      <c r="N2055">
        <v>2</v>
      </c>
      <c r="O2055">
        <v>34219435</v>
      </c>
      <c r="P2055">
        <v>34220986</v>
      </c>
      <c r="Q2055" t="s">
        <v>2232</v>
      </c>
      <c r="R2055">
        <v>1552</v>
      </c>
      <c r="S2055" t="s">
        <v>2219</v>
      </c>
      <c r="T2055" t="s">
        <v>2219</v>
      </c>
      <c r="U2055" t="s">
        <v>2219</v>
      </c>
    </row>
    <row r="2056" spans="1:21" x14ac:dyDescent="0.2">
      <c r="A2056" t="s">
        <v>539</v>
      </c>
      <c r="B2056">
        <v>5.7066494945355899</v>
      </c>
      <c r="C2056">
        <v>14.2341005084873</v>
      </c>
      <c r="D2056">
        <v>3.9131076968242602</v>
      </c>
      <c r="E2056">
        <v>35.681100165797197</v>
      </c>
      <c r="F2056">
        <v>20.368414921055699</v>
      </c>
      <c r="G2056">
        <v>22.318700172348201</v>
      </c>
      <c r="H2056">
        <v>7.9512858999490597</v>
      </c>
      <c r="I2056">
        <v>26.1227384197337</v>
      </c>
      <c r="J2056">
        <v>-1.7175755930723999</v>
      </c>
      <c r="K2056">
        <v>3.8729178584334602E-3</v>
      </c>
      <c r="L2056">
        <v>2.6691457432812801E-2</v>
      </c>
      <c r="M2056" t="s">
        <v>2219</v>
      </c>
      <c r="N2056">
        <v>5</v>
      </c>
      <c r="O2056">
        <v>22299581</v>
      </c>
      <c r="P2056">
        <v>22300044</v>
      </c>
      <c r="Q2056" t="s">
        <v>2232</v>
      </c>
      <c r="R2056">
        <v>464</v>
      </c>
      <c r="S2056" t="s">
        <v>2220</v>
      </c>
      <c r="T2056" t="s">
        <v>2219</v>
      </c>
      <c r="U2056" t="s">
        <v>2219</v>
      </c>
    </row>
    <row r="2057" spans="1:21" x14ac:dyDescent="0.2">
      <c r="A2057" t="s">
        <v>1404</v>
      </c>
      <c r="B2057">
        <v>35.191005216302798</v>
      </c>
      <c r="C2057">
        <v>35.585251271218297</v>
      </c>
      <c r="D2057">
        <v>30.326584650388</v>
      </c>
      <c r="E2057">
        <v>16.114045236166501</v>
      </c>
      <c r="F2057">
        <v>17.458641360904899</v>
      </c>
      <c r="G2057">
        <v>11.159350086174101</v>
      </c>
      <c r="H2057">
        <v>33.700947045969698</v>
      </c>
      <c r="I2057">
        <v>14.9106788944152</v>
      </c>
      <c r="J2057">
        <v>1.18202386594415</v>
      </c>
      <c r="K2057">
        <v>3.8756055442929699E-3</v>
      </c>
      <c r="L2057">
        <v>2.6703631545619302E-2</v>
      </c>
      <c r="M2057" t="s">
        <v>2219</v>
      </c>
      <c r="N2057">
        <v>11</v>
      </c>
      <c r="O2057">
        <v>3236643</v>
      </c>
      <c r="P2057">
        <v>3236711</v>
      </c>
      <c r="Q2057" t="s">
        <v>2219</v>
      </c>
      <c r="R2057">
        <v>69</v>
      </c>
      <c r="S2057" t="s">
        <v>2400</v>
      </c>
      <c r="T2057" t="s">
        <v>2219</v>
      </c>
      <c r="U2057" t="s">
        <v>2219</v>
      </c>
    </row>
    <row r="2058" spans="1:21" x14ac:dyDescent="0.2">
      <c r="A2058" t="s">
        <v>521</v>
      </c>
      <c r="B2058">
        <v>7.6088659927141196</v>
      </c>
      <c r="C2058">
        <v>7.1170502542436598</v>
      </c>
      <c r="D2058">
        <v>7.8262153936485204</v>
      </c>
      <c r="E2058">
        <v>16.114045236166501</v>
      </c>
      <c r="F2058">
        <v>16.4887168408546</v>
      </c>
      <c r="G2058">
        <v>42.777508663667398</v>
      </c>
      <c r="H2058">
        <v>7.5173772135354398</v>
      </c>
      <c r="I2058">
        <v>25.126756913562801</v>
      </c>
      <c r="J2058">
        <v>-1.74844413005946</v>
      </c>
      <c r="K2058">
        <v>3.9269390414494801E-3</v>
      </c>
      <c r="L2058">
        <v>2.7018794681817199E-2</v>
      </c>
      <c r="M2058" t="s">
        <v>2219</v>
      </c>
      <c r="N2058">
        <v>9</v>
      </c>
      <c r="O2058">
        <v>428611</v>
      </c>
      <c r="P2058">
        <v>429430</v>
      </c>
      <c r="Q2058" t="s">
        <v>2232</v>
      </c>
      <c r="R2058">
        <v>482</v>
      </c>
      <c r="S2058" t="s">
        <v>2220</v>
      </c>
      <c r="T2058" t="s">
        <v>2219</v>
      </c>
      <c r="U2058" t="s">
        <v>2219</v>
      </c>
    </row>
    <row r="2059" spans="1:21" x14ac:dyDescent="0.2">
      <c r="A2059" t="s">
        <v>265</v>
      </c>
      <c r="B2059">
        <v>3.8044329963570598</v>
      </c>
      <c r="C2059">
        <v>4.0668858595678099</v>
      </c>
      <c r="D2059">
        <v>2.9348307726181999</v>
      </c>
      <c r="E2059">
        <v>5.75501615577374</v>
      </c>
      <c r="F2059">
        <v>20.368414921055699</v>
      </c>
      <c r="G2059">
        <v>24.178591853377199</v>
      </c>
      <c r="H2059">
        <v>3.6020498761810198</v>
      </c>
      <c r="I2059">
        <v>16.7673409767356</v>
      </c>
      <c r="J2059">
        <v>-2.2313474964548901</v>
      </c>
      <c r="K2059">
        <v>3.9475352571102101E-3</v>
      </c>
      <c r="L2059">
        <v>2.7154058969590299E-2</v>
      </c>
      <c r="M2059" t="s">
        <v>2219</v>
      </c>
      <c r="N2059">
        <v>1</v>
      </c>
      <c r="O2059">
        <v>37315305</v>
      </c>
      <c r="P2059">
        <v>37316250</v>
      </c>
      <c r="Q2059" t="s">
        <v>2232</v>
      </c>
      <c r="R2059">
        <v>855</v>
      </c>
      <c r="S2059" t="s">
        <v>2220</v>
      </c>
      <c r="T2059" t="s">
        <v>2219</v>
      </c>
      <c r="U2059" t="s">
        <v>2219</v>
      </c>
    </row>
    <row r="2060" spans="1:21" x14ac:dyDescent="0.2">
      <c r="A2060" t="s">
        <v>1466</v>
      </c>
      <c r="B2060">
        <v>43.750979458106201</v>
      </c>
      <c r="C2060">
        <v>42.702301525461998</v>
      </c>
      <c r="D2060">
        <v>37.174523119830504</v>
      </c>
      <c r="E2060">
        <v>8.0570226180832396</v>
      </c>
      <c r="F2060">
        <v>20.368414921055699</v>
      </c>
      <c r="G2060">
        <v>23.2486460128627</v>
      </c>
      <c r="H2060">
        <v>41.209268034466199</v>
      </c>
      <c r="I2060">
        <v>17.224694517333901</v>
      </c>
      <c r="J2060">
        <v>1.23890342492882</v>
      </c>
      <c r="K2060">
        <v>3.9594035646030503E-3</v>
      </c>
      <c r="L2060">
        <v>2.7207619659936701E-2</v>
      </c>
      <c r="M2060" t="s">
        <v>2219</v>
      </c>
      <c r="N2060">
        <v>2</v>
      </c>
      <c r="O2060">
        <v>6149352</v>
      </c>
      <c r="P2060">
        <v>6150136</v>
      </c>
      <c r="Q2060" t="s">
        <v>2219</v>
      </c>
      <c r="R2060">
        <v>785</v>
      </c>
      <c r="S2060" t="s">
        <v>2220</v>
      </c>
      <c r="T2060" t="s">
        <v>2219</v>
      </c>
      <c r="U2060" t="s">
        <v>2219</v>
      </c>
    </row>
    <row r="2061" spans="1:21" x14ac:dyDescent="0.2">
      <c r="A2061" t="s">
        <v>663</v>
      </c>
      <c r="B2061">
        <v>6.6577577436248596</v>
      </c>
      <c r="C2061">
        <v>7.1170502542436598</v>
      </c>
      <c r="D2061">
        <v>8.8044923178545904</v>
      </c>
      <c r="E2061">
        <v>18.416051698476</v>
      </c>
      <c r="F2061">
        <v>22.3082639611562</v>
      </c>
      <c r="G2061">
        <v>23.2486460128627</v>
      </c>
      <c r="H2061">
        <v>7.5264334385743696</v>
      </c>
      <c r="I2061">
        <v>21.3243205574983</v>
      </c>
      <c r="J2061">
        <v>-1.50677556390251</v>
      </c>
      <c r="K2061">
        <v>3.9724039130847998E-3</v>
      </c>
      <c r="L2061">
        <v>2.72852485480648E-2</v>
      </c>
      <c r="M2061" t="s">
        <v>2219</v>
      </c>
      <c r="N2061">
        <v>1</v>
      </c>
      <c r="O2061">
        <v>15764033</v>
      </c>
      <c r="P2061">
        <v>15764918</v>
      </c>
      <c r="Q2061" t="s">
        <v>2219</v>
      </c>
      <c r="R2061">
        <v>886</v>
      </c>
      <c r="S2061" t="s">
        <v>2219</v>
      </c>
      <c r="T2061" t="s">
        <v>2219</v>
      </c>
      <c r="U2061" t="s">
        <v>2219</v>
      </c>
    </row>
    <row r="2062" spans="1:21" x14ac:dyDescent="0.2">
      <c r="A2062" t="s">
        <v>1542</v>
      </c>
      <c r="B2062">
        <v>51.359845450820302</v>
      </c>
      <c r="C2062">
        <v>55.919680569057299</v>
      </c>
      <c r="D2062">
        <v>53.805230831333603</v>
      </c>
      <c r="E2062">
        <v>13.812038773856999</v>
      </c>
      <c r="F2062">
        <v>12.6090187606535</v>
      </c>
      <c r="G2062">
        <v>38.127779461094804</v>
      </c>
      <c r="H2062">
        <v>53.694918950403803</v>
      </c>
      <c r="I2062">
        <v>21.5162789985351</v>
      </c>
      <c r="J2062">
        <v>1.3062697843305</v>
      </c>
      <c r="K2062">
        <v>4.0165653721046801E-3</v>
      </c>
      <c r="L2062">
        <v>2.7524392539290399E-2</v>
      </c>
      <c r="M2062" t="s">
        <v>2219</v>
      </c>
      <c r="N2062">
        <v>5</v>
      </c>
      <c r="O2062">
        <v>21300430</v>
      </c>
      <c r="P2062">
        <v>21301218</v>
      </c>
      <c r="Q2062" t="s">
        <v>2232</v>
      </c>
      <c r="R2062">
        <v>608</v>
      </c>
      <c r="S2062" t="s">
        <v>2220</v>
      </c>
      <c r="T2062" t="s">
        <v>3013</v>
      </c>
      <c r="U2062" t="s">
        <v>2219</v>
      </c>
    </row>
    <row r="2063" spans="1:21" x14ac:dyDescent="0.2">
      <c r="A2063" t="s">
        <v>1584</v>
      </c>
      <c r="B2063">
        <v>24.728814476320899</v>
      </c>
      <c r="C2063">
        <v>48.802630314813698</v>
      </c>
      <c r="D2063">
        <v>51.848676982921397</v>
      </c>
      <c r="E2063">
        <v>24.171067854249699</v>
      </c>
      <c r="F2063">
        <v>13.5789432807038</v>
      </c>
      <c r="G2063">
        <v>12.0892959266886</v>
      </c>
      <c r="H2063">
        <v>41.793373924685298</v>
      </c>
      <c r="I2063">
        <v>16.613102353880699</v>
      </c>
      <c r="J2063">
        <v>1.3446675280243801</v>
      </c>
      <c r="K2063">
        <v>4.0525609463016397E-3</v>
      </c>
      <c r="L2063">
        <v>2.76983175141945E-2</v>
      </c>
      <c r="M2063" t="s">
        <v>2219</v>
      </c>
      <c r="N2063">
        <v>4</v>
      </c>
      <c r="O2063">
        <v>22229872</v>
      </c>
      <c r="P2063">
        <v>22230561</v>
      </c>
      <c r="Q2063" t="s">
        <v>2219</v>
      </c>
      <c r="R2063">
        <v>690</v>
      </c>
      <c r="S2063" t="s">
        <v>2220</v>
      </c>
      <c r="T2063" t="s">
        <v>2219</v>
      </c>
      <c r="U2063" t="s">
        <v>2219</v>
      </c>
    </row>
    <row r="2064" spans="1:21" x14ac:dyDescent="0.2">
      <c r="A2064" t="s">
        <v>1716</v>
      </c>
      <c r="B2064">
        <v>27.582139223588701</v>
      </c>
      <c r="C2064">
        <v>25.4180366222988</v>
      </c>
      <c r="D2064">
        <v>23.478646180945599</v>
      </c>
      <c r="E2064">
        <v>14.963042005011699</v>
      </c>
      <c r="F2064">
        <v>6.7894716403519002</v>
      </c>
      <c r="G2064">
        <v>5.5796750430870503</v>
      </c>
      <c r="H2064">
        <v>25.492940675610999</v>
      </c>
      <c r="I2064">
        <v>9.1107295628168892</v>
      </c>
      <c r="J2064">
        <v>1.5140373209762099</v>
      </c>
      <c r="K2064">
        <v>4.0548768253425502E-3</v>
      </c>
      <c r="L2064">
        <v>2.77017946114081E-2</v>
      </c>
      <c r="M2064" t="s">
        <v>2219</v>
      </c>
      <c r="N2064">
        <v>5</v>
      </c>
      <c r="O2064">
        <v>2143794</v>
      </c>
      <c r="P2064">
        <v>2144660</v>
      </c>
      <c r="Q2064" t="s">
        <v>2219</v>
      </c>
      <c r="R2064">
        <v>867</v>
      </c>
      <c r="S2064" t="s">
        <v>2220</v>
      </c>
      <c r="T2064" t="s">
        <v>2296</v>
      </c>
      <c r="U2064" t="s">
        <v>2219</v>
      </c>
    </row>
    <row r="2065" spans="1:21" x14ac:dyDescent="0.2">
      <c r="A2065" t="s">
        <v>2017</v>
      </c>
      <c r="B2065">
        <v>15.2177319854282</v>
      </c>
      <c r="C2065">
        <v>13.2173790435954</v>
      </c>
      <c r="D2065">
        <v>36.196246195624397</v>
      </c>
      <c r="E2065">
        <v>2.3020064623095</v>
      </c>
      <c r="F2065">
        <v>2.9097735601508199</v>
      </c>
      <c r="G2065">
        <v>9.2994584051450904</v>
      </c>
      <c r="H2065">
        <v>21.5437857415493</v>
      </c>
      <c r="I2065">
        <v>4.8370794758684701</v>
      </c>
      <c r="J2065">
        <v>2.1290517095279302</v>
      </c>
      <c r="K2065">
        <v>4.0580677483845699E-3</v>
      </c>
      <c r="L2065">
        <v>2.77170616923712E-2</v>
      </c>
      <c r="M2065" t="s">
        <v>2219</v>
      </c>
      <c r="N2065">
        <v>11</v>
      </c>
      <c r="O2065">
        <v>13956435</v>
      </c>
      <c r="P2065">
        <v>13964425</v>
      </c>
      <c r="Q2065" t="s">
        <v>2232</v>
      </c>
      <c r="R2065">
        <v>1333</v>
      </c>
      <c r="S2065" t="s">
        <v>2220</v>
      </c>
      <c r="T2065" t="s">
        <v>2761</v>
      </c>
      <c r="U2065" t="s">
        <v>2762</v>
      </c>
    </row>
    <row r="2066" spans="1:21" x14ac:dyDescent="0.2">
      <c r="A2066" t="s">
        <v>349</v>
      </c>
      <c r="B2066">
        <v>1.9022164981785299</v>
      </c>
      <c r="C2066">
        <v>6.1003287893517104</v>
      </c>
      <c r="D2066">
        <v>5.8696615452363901</v>
      </c>
      <c r="E2066">
        <v>9.2080258492379894</v>
      </c>
      <c r="F2066">
        <v>24.248113001256801</v>
      </c>
      <c r="G2066">
        <v>22.318700172348201</v>
      </c>
      <c r="H2066">
        <v>4.6240689442555398</v>
      </c>
      <c r="I2066">
        <v>18.591613007614299</v>
      </c>
      <c r="J2066">
        <v>-2.0232616328620199</v>
      </c>
      <c r="K2066">
        <v>4.0591113396604298E-3</v>
      </c>
      <c r="L2066">
        <v>2.7717658516545798E-2</v>
      </c>
      <c r="M2066" t="s">
        <v>2219</v>
      </c>
      <c r="N2066">
        <v>10</v>
      </c>
      <c r="O2066">
        <v>15369513</v>
      </c>
      <c r="P2066">
        <v>15370642</v>
      </c>
      <c r="Q2066" t="s">
        <v>2232</v>
      </c>
      <c r="R2066">
        <v>977</v>
      </c>
      <c r="S2066" t="s">
        <v>2219</v>
      </c>
      <c r="T2066" t="s">
        <v>3094</v>
      </c>
      <c r="U2066" t="s">
        <v>2219</v>
      </c>
    </row>
    <row r="2067" spans="1:21" x14ac:dyDescent="0.2">
      <c r="A2067" t="s">
        <v>1028</v>
      </c>
      <c r="B2067">
        <v>25.679922725410201</v>
      </c>
      <c r="C2067">
        <v>18.300986368055099</v>
      </c>
      <c r="D2067">
        <v>29.348307726182</v>
      </c>
      <c r="E2067">
        <v>39.1341098592615</v>
      </c>
      <c r="F2067">
        <v>46.556376962412997</v>
      </c>
      <c r="G2067">
        <v>71.605829719617105</v>
      </c>
      <c r="H2067">
        <v>24.443072273215801</v>
      </c>
      <c r="I2067">
        <v>52.432105513763901</v>
      </c>
      <c r="J2067">
        <v>-1.10488157701754</v>
      </c>
      <c r="K2067">
        <v>4.0949448610251103E-3</v>
      </c>
      <c r="L2067">
        <v>2.7916313896174699E-2</v>
      </c>
      <c r="M2067" t="s">
        <v>2219</v>
      </c>
      <c r="N2067">
        <v>2</v>
      </c>
      <c r="O2067">
        <v>6447078</v>
      </c>
      <c r="P2067">
        <v>6453167</v>
      </c>
      <c r="Q2067" t="s">
        <v>2232</v>
      </c>
      <c r="R2067">
        <v>2213</v>
      </c>
      <c r="S2067" t="s">
        <v>2220</v>
      </c>
      <c r="T2067" t="s">
        <v>3095</v>
      </c>
      <c r="U2067" t="s">
        <v>3096</v>
      </c>
    </row>
    <row r="2068" spans="1:21" x14ac:dyDescent="0.2">
      <c r="A2068" t="s">
        <v>1761</v>
      </c>
      <c r="B2068">
        <v>39.9465464617492</v>
      </c>
      <c r="C2068">
        <v>25.4180366222988</v>
      </c>
      <c r="D2068">
        <v>66.522830846012397</v>
      </c>
      <c r="E2068">
        <v>8.0570226180832396</v>
      </c>
      <c r="F2068">
        <v>10.669169720553001</v>
      </c>
      <c r="G2068">
        <v>25.108537693891702</v>
      </c>
      <c r="H2068">
        <v>43.962471310020099</v>
      </c>
      <c r="I2068">
        <v>14.6115766775093</v>
      </c>
      <c r="J2068">
        <v>1.5752237372856399</v>
      </c>
      <c r="K2068">
        <v>4.1005581962627099E-3</v>
      </c>
      <c r="L2068">
        <v>2.79480085669098E-2</v>
      </c>
      <c r="M2068" t="s">
        <v>2219</v>
      </c>
      <c r="N2068">
        <v>4</v>
      </c>
      <c r="O2068">
        <v>26925996</v>
      </c>
      <c r="P2068">
        <v>26926313</v>
      </c>
      <c r="Q2068" t="s">
        <v>2219</v>
      </c>
      <c r="R2068">
        <v>318</v>
      </c>
      <c r="S2068" t="s">
        <v>2220</v>
      </c>
      <c r="T2068" t="s">
        <v>2219</v>
      </c>
      <c r="U2068" t="s">
        <v>2219</v>
      </c>
    </row>
    <row r="2069" spans="1:21" x14ac:dyDescent="0.2">
      <c r="A2069" t="s">
        <v>1840</v>
      </c>
      <c r="B2069">
        <v>17.119948483606802</v>
      </c>
      <c r="C2069">
        <v>19.3177078329471</v>
      </c>
      <c r="D2069">
        <v>18.587261559915198</v>
      </c>
      <c r="E2069">
        <v>3.4530096934642498</v>
      </c>
      <c r="F2069">
        <v>5.81954712030163</v>
      </c>
      <c r="G2069">
        <v>7.4395667241160703</v>
      </c>
      <c r="H2069">
        <v>18.341639292156401</v>
      </c>
      <c r="I2069">
        <v>5.5707078459606496</v>
      </c>
      <c r="J2069">
        <v>1.6972620166822801</v>
      </c>
      <c r="K2069">
        <v>4.1149031038841396E-3</v>
      </c>
      <c r="L2069">
        <v>2.80325960686932E-2</v>
      </c>
      <c r="M2069" t="s">
        <v>2219</v>
      </c>
      <c r="N2069">
        <v>12</v>
      </c>
      <c r="O2069">
        <v>26793127</v>
      </c>
      <c r="P2069">
        <v>26793851</v>
      </c>
      <c r="Q2069" t="s">
        <v>2232</v>
      </c>
      <c r="R2069">
        <v>725</v>
      </c>
      <c r="S2069" t="s">
        <v>2220</v>
      </c>
      <c r="T2069" t="s">
        <v>3094</v>
      </c>
      <c r="U2069" t="s">
        <v>2219</v>
      </c>
    </row>
    <row r="2070" spans="1:21" x14ac:dyDescent="0.2">
      <c r="A2070" t="s">
        <v>742</v>
      </c>
      <c r="B2070">
        <v>49.457628952641798</v>
      </c>
      <c r="C2070">
        <v>156.575105593361</v>
      </c>
      <c r="D2070">
        <v>31.304861574594099</v>
      </c>
      <c r="E2070">
        <v>168.04647174859301</v>
      </c>
      <c r="F2070">
        <v>286.12773341483</v>
      </c>
      <c r="G2070">
        <v>182.269384740844</v>
      </c>
      <c r="H2070">
        <v>79.112532040198801</v>
      </c>
      <c r="I2070">
        <v>212.14786330142201</v>
      </c>
      <c r="J2070">
        <v>-1.42510662031274</v>
      </c>
      <c r="K2070">
        <v>4.1422692289271304E-3</v>
      </c>
      <c r="L2070">
        <v>2.8205768883934799E-2</v>
      </c>
      <c r="M2070" t="s">
        <v>2219</v>
      </c>
      <c r="N2070">
        <v>4</v>
      </c>
      <c r="O2070">
        <v>23599540</v>
      </c>
      <c r="P2070">
        <v>23600705</v>
      </c>
      <c r="Q2070" t="s">
        <v>2219</v>
      </c>
      <c r="R2070">
        <v>1166</v>
      </c>
      <c r="S2070" t="s">
        <v>2220</v>
      </c>
      <c r="T2070" t="s">
        <v>2839</v>
      </c>
      <c r="U2070" t="s">
        <v>2219</v>
      </c>
    </row>
    <row r="2071" spans="1:21" x14ac:dyDescent="0.2">
      <c r="A2071" t="s">
        <v>1021</v>
      </c>
      <c r="B2071">
        <v>29.484355721767201</v>
      </c>
      <c r="C2071">
        <v>29.484922481866601</v>
      </c>
      <c r="D2071">
        <v>15.652430787297</v>
      </c>
      <c r="E2071">
        <v>48.342135708499399</v>
      </c>
      <c r="F2071">
        <v>69.834565443619596</v>
      </c>
      <c r="G2071">
        <v>42.777508663667398</v>
      </c>
      <c r="H2071">
        <v>24.873902996977002</v>
      </c>
      <c r="I2071">
        <v>53.6514032719288</v>
      </c>
      <c r="J2071">
        <v>-1.11015435987734</v>
      </c>
      <c r="K2071">
        <v>4.1675166018815598E-3</v>
      </c>
      <c r="L2071">
        <v>2.83526008134024E-2</v>
      </c>
      <c r="M2071" t="s">
        <v>2219</v>
      </c>
      <c r="N2071">
        <v>3</v>
      </c>
      <c r="O2071">
        <v>9392349</v>
      </c>
      <c r="P2071">
        <v>9395747</v>
      </c>
      <c r="Q2071" t="s">
        <v>2219</v>
      </c>
      <c r="R2071">
        <v>1619</v>
      </c>
      <c r="S2071" t="s">
        <v>2220</v>
      </c>
      <c r="T2071" t="s">
        <v>3097</v>
      </c>
      <c r="U2071" t="s">
        <v>2219</v>
      </c>
    </row>
    <row r="2072" spans="1:21" x14ac:dyDescent="0.2">
      <c r="A2072" t="s">
        <v>1871</v>
      </c>
      <c r="B2072">
        <v>13.3155154872497</v>
      </c>
      <c r="C2072">
        <v>19.3177078329471</v>
      </c>
      <c r="D2072">
        <v>18.587261559915198</v>
      </c>
      <c r="E2072">
        <v>4.6040129246189903</v>
      </c>
      <c r="F2072">
        <v>4.8496226002513598</v>
      </c>
      <c r="G2072">
        <v>5.5796750430870503</v>
      </c>
      <c r="H2072">
        <v>17.073494960037301</v>
      </c>
      <c r="I2072">
        <v>5.0111035226524701</v>
      </c>
      <c r="J2072">
        <v>1.7617973412930501</v>
      </c>
      <c r="K2072">
        <v>4.2115108955603497E-3</v>
      </c>
      <c r="L2072">
        <v>2.8623462210928E-2</v>
      </c>
      <c r="M2072" t="s">
        <v>2219</v>
      </c>
      <c r="N2072">
        <v>8</v>
      </c>
      <c r="O2072">
        <v>14688914</v>
      </c>
      <c r="P2072">
        <v>14695534</v>
      </c>
      <c r="Q2072" t="s">
        <v>2219</v>
      </c>
      <c r="R2072">
        <v>1561</v>
      </c>
      <c r="S2072" t="s">
        <v>2220</v>
      </c>
      <c r="T2072" t="s">
        <v>2219</v>
      </c>
      <c r="U2072" t="s">
        <v>2219</v>
      </c>
    </row>
    <row r="2073" spans="1:21" x14ac:dyDescent="0.2">
      <c r="A2073" t="s">
        <v>1403</v>
      </c>
      <c r="B2073">
        <v>38.044329963570597</v>
      </c>
      <c r="C2073">
        <v>40.668858595678103</v>
      </c>
      <c r="D2073">
        <v>43.044184665066901</v>
      </c>
      <c r="E2073">
        <v>19.5670549296307</v>
      </c>
      <c r="F2073">
        <v>24.248113001256801</v>
      </c>
      <c r="G2073">
        <v>10.2294042456596</v>
      </c>
      <c r="H2073">
        <v>40.585791074771798</v>
      </c>
      <c r="I2073">
        <v>18.0148573921824</v>
      </c>
      <c r="J2073">
        <v>1.1780468381320499</v>
      </c>
      <c r="K2073">
        <v>4.2134067553932404E-3</v>
      </c>
      <c r="L2073">
        <v>2.8629634697277001E-2</v>
      </c>
      <c r="M2073" t="s">
        <v>2219</v>
      </c>
      <c r="N2073">
        <v>5</v>
      </c>
      <c r="O2073">
        <v>6206615</v>
      </c>
      <c r="P2073">
        <v>6208830</v>
      </c>
      <c r="Q2073" t="s">
        <v>2232</v>
      </c>
      <c r="R2073">
        <v>1541</v>
      </c>
      <c r="S2073" t="s">
        <v>2220</v>
      </c>
      <c r="T2073" t="s">
        <v>2488</v>
      </c>
      <c r="U2073" t="s">
        <v>2489</v>
      </c>
    </row>
    <row r="2074" spans="1:21" x14ac:dyDescent="0.2">
      <c r="A2074" t="s">
        <v>1422</v>
      </c>
      <c r="B2074">
        <v>292.94134071949401</v>
      </c>
      <c r="C2074">
        <v>325.35086876542499</v>
      </c>
      <c r="D2074">
        <v>600.66203146252406</v>
      </c>
      <c r="E2074">
        <v>100.13728111046299</v>
      </c>
      <c r="F2074">
        <v>121.240565006284</v>
      </c>
      <c r="G2074">
        <v>307.812073210302</v>
      </c>
      <c r="H2074">
        <v>406.31808031581397</v>
      </c>
      <c r="I2074">
        <v>176.39663977568301</v>
      </c>
      <c r="J2074">
        <v>1.2015057711147601</v>
      </c>
      <c r="K2074">
        <v>4.21777627825143E-3</v>
      </c>
      <c r="L2074">
        <v>2.8645895261873E-2</v>
      </c>
      <c r="M2074" t="s">
        <v>2219</v>
      </c>
      <c r="N2074">
        <v>6</v>
      </c>
      <c r="O2074">
        <v>26510006</v>
      </c>
      <c r="P2074">
        <v>26511606</v>
      </c>
      <c r="Q2074" t="s">
        <v>2219</v>
      </c>
      <c r="R2074">
        <v>1413</v>
      </c>
      <c r="S2074" t="s">
        <v>2220</v>
      </c>
      <c r="T2074" t="s">
        <v>2646</v>
      </c>
      <c r="U2074" t="s">
        <v>2647</v>
      </c>
    </row>
    <row r="2075" spans="1:21" x14ac:dyDescent="0.2">
      <c r="A2075" t="s">
        <v>558</v>
      </c>
      <c r="B2075">
        <v>8.5599742418033902</v>
      </c>
      <c r="C2075">
        <v>4.0668858595678099</v>
      </c>
      <c r="D2075">
        <v>5.8696615452363901</v>
      </c>
      <c r="E2075">
        <v>17.265048467321201</v>
      </c>
      <c r="F2075">
        <v>25.2180375213071</v>
      </c>
      <c r="G2075">
        <v>16.739025129261201</v>
      </c>
      <c r="H2075">
        <v>6.1655072155358601</v>
      </c>
      <c r="I2075">
        <v>19.740703705963099</v>
      </c>
      <c r="J2075">
        <v>-1.6747977254611</v>
      </c>
      <c r="K2075">
        <v>4.271142156615E-3</v>
      </c>
      <c r="L2075">
        <v>2.8947298969791702E-2</v>
      </c>
      <c r="M2075" t="s">
        <v>2219</v>
      </c>
      <c r="N2075">
        <v>3</v>
      </c>
      <c r="O2075">
        <v>4938127</v>
      </c>
      <c r="P2075">
        <v>4938217</v>
      </c>
      <c r="Q2075" t="s">
        <v>2232</v>
      </c>
      <c r="R2075">
        <v>91</v>
      </c>
      <c r="S2075" t="s">
        <v>2400</v>
      </c>
      <c r="T2075" t="s">
        <v>2219</v>
      </c>
      <c r="U2075" t="s">
        <v>2219</v>
      </c>
    </row>
    <row r="2076" spans="1:21" x14ac:dyDescent="0.2">
      <c r="A2076" t="s">
        <v>1255</v>
      </c>
      <c r="B2076">
        <v>49.457628952641798</v>
      </c>
      <c r="C2076">
        <v>53.886237639273403</v>
      </c>
      <c r="D2076">
        <v>55.761784679745702</v>
      </c>
      <c r="E2076">
        <v>20.7180581607855</v>
      </c>
      <c r="F2076">
        <v>17.458641360904899</v>
      </c>
      <c r="G2076">
        <v>37.197833620580298</v>
      </c>
      <c r="H2076">
        <v>53.035217090553701</v>
      </c>
      <c r="I2076">
        <v>25.124844380756901</v>
      </c>
      <c r="J2076">
        <v>1.0689483022595101</v>
      </c>
      <c r="K2076">
        <v>4.2805137483068597E-3</v>
      </c>
      <c r="L2076">
        <v>2.8997254503896001E-2</v>
      </c>
      <c r="M2076" t="s">
        <v>2219</v>
      </c>
      <c r="N2076">
        <v>8</v>
      </c>
      <c r="O2076">
        <v>24051708</v>
      </c>
      <c r="P2076">
        <v>24053208</v>
      </c>
      <c r="Q2076" t="s">
        <v>2219</v>
      </c>
      <c r="R2076">
        <v>1162</v>
      </c>
      <c r="S2076" t="s">
        <v>2220</v>
      </c>
      <c r="T2076" t="s">
        <v>2293</v>
      </c>
      <c r="U2076" t="s">
        <v>2294</v>
      </c>
    </row>
    <row r="2077" spans="1:21" x14ac:dyDescent="0.2">
      <c r="A2077" t="s">
        <v>1797</v>
      </c>
      <c r="B2077">
        <v>19.9732732308746</v>
      </c>
      <c r="C2077">
        <v>18.300986368055099</v>
      </c>
      <c r="D2077">
        <v>23.478646180945599</v>
      </c>
      <c r="E2077">
        <v>6.9060193869284898</v>
      </c>
      <c r="F2077">
        <v>3.8796980802010901</v>
      </c>
      <c r="G2077">
        <v>9.2994584051450904</v>
      </c>
      <c r="H2077">
        <v>20.584301926625098</v>
      </c>
      <c r="I2077">
        <v>6.6950586240915504</v>
      </c>
      <c r="J2077">
        <v>1.61798565536452</v>
      </c>
      <c r="K2077">
        <v>4.2864157280457496E-3</v>
      </c>
      <c r="L2077">
        <v>2.9030451567491102E-2</v>
      </c>
      <c r="M2077" t="s">
        <v>2219</v>
      </c>
      <c r="N2077">
        <v>3</v>
      </c>
      <c r="O2077">
        <v>8135092</v>
      </c>
      <c r="P2077">
        <v>8136205</v>
      </c>
      <c r="Q2077" t="s">
        <v>2232</v>
      </c>
      <c r="R2077">
        <v>1114</v>
      </c>
      <c r="S2077" t="s">
        <v>2219</v>
      </c>
      <c r="T2077" t="s">
        <v>2403</v>
      </c>
      <c r="U2077" t="s">
        <v>2404</v>
      </c>
    </row>
    <row r="2078" spans="1:21" x14ac:dyDescent="0.2">
      <c r="A2078" t="s">
        <v>1820</v>
      </c>
      <c r="B2078">
        <v>18.071056732696</v>
      </c>
      <c r="C2078">
        <v>16.267543438271201</v>
      </c>
      <c r="D2078">
        <v>19.565538484121301</v>
      </c>
      <c r="E2078">
        <v>5.75501615577374</v>
      </c>
      <c r="F2078">
        <v>5.81954712030163</v>
      </c>
      <c r="G2078">
        <v>5.5796750430870503</v>
      </c>
      <c r="H2078">
        <v>17.9680462183629</v>
      </c>
      <c r="I2078">
        <v>5.7180794397208103</v>
      </c>
      <c r="J2078">
        <v>1.6529850074927599</v>
      </c>
      <c r="K2078">
        <v>4.3068707079229199E-3</v>
      </c>
      <c r="L2078">
        <v>2.9134950107482301E-2</v>
      </c>
      <c r="M2078" t="s">
        <v>2219</v>
      </c>
      <c r="N2078">
        <v>1</v>
      </c>
      <c r="O2078">
        <v>7048457</v>
      </c>
      <c r="P2078">
        <v>7050422</v>
      </c>
      <c r="Q2078" t="s">
        <v>2219</v>
      </c>
      <c r="R2078">
        <v>1262</v>
      </c>
      <c r="S2078" t="s">
        <v>2220</v>
      </c>
      <c r="T2078" t="s">
        <v>2281</v>
      </c>
      <c r="U2078" t="s">
        <v>2282</v>
      </c>
    </row>
    <row r="2079" spans="1:21" x14ac:dyDescent="0.2">
      <c r="A2079" t="s">
        <v>1194</v>
      </c>
      <c r="B2079">
        <v>49.457628952641798</v>
      </c>
      <c r="C2079">
        <v>71.170502542436594</v>
      </c>
      <c r="D2079">
        <v>76.305600088073106</v>
      </c>
      <c r="E2079">
        <v>25.322071085404499</v>
      </c>
      <c r="F2079">
        <v>45.586452442362798</v>
      </c>
      <c r="G2079">
        <v>25.108537693891702</v>
      </c>
      <c r="H2079">
        <v>65.6445771943838</v>
      </c>
      <c r="I2079">
        <v>32.0056870738863</v>
      </c>
      <c r="J2079">
        <v>1.0314361268627901</v>
      </c>
      <c r="K2079">
        <v>4.34132328324165E-3</v>
      </c>
      <c r="L2079">
        <v>2.9340624390609901E-2</v>
      </c>
      <c r="M2079" t="s">
        <v>2219</v>
      </c>
      <c r="N2079">
        <v>12</v>
      </c>
      <c r="O2079">
        <v>1751754</v>
      </c>
      <c r="P2079">
        <v>1753140</v>
      </c>
      <c r="Q2079" t="s">
        <v>2232</v>
      </c>
      <c r="R2079">
        <v>1387</v>
      </c>
      <c r="S2079" t="s">
        <v>2220</v>
      </c>
      <c r="T2079" t="s">
        <v>2383</v>
      </c>
      <c r="U2079" t="s">
        <v>2219</v>
      </c>
    </row>
    <row r="2080" spans="1:21" x14ac:dyDescent="0.2">
      <c r="A2080" t="s">
        <v>176</v>
      </c>
      <c r="B2080">
        <v>1.9022164981785299</v>
      </c>
      <c r="C2080">
        <v>3.0501643946758601</v>
      </c>
      <c r="D2080">
        <v>0.97827692420606505</v>
      </c>
      <c r="E2080">
        <v>8.0570226180832396</v>
      </c>
      <c r="F2080">
        <v>10.669169720553001</v>
      </c>
      <c r="G2080">
        <v>14.8791334482321</v>
      </c>
      <c r="H2080">
        <v>1.9768859390201501</v>
      </c>
      <c r="I2080">
        <v>11.2017752622895</v>
      </c>
      <c r="J2080">
        <v>-2.5168389163740201</v>
      </c>
      <c r="K2080">
        <v>4.3626233914322004E-3</v>
      </c>
      <c r="L2080">
        <v>2.9470837624666801E-2</v>
      </c>
      <c r="M2080" t="s">
        <v>2219</v>
      </c>
      <c r="N2080">
        <v>11</v>
      </c>
      <c r="O2080">
        <v>14247659</v>
      </c>
      <c r="P2080">
        <v>14250869</v>
      </c>
      <c r="Q2080" t="s">
        <v>2219</v>
      </c>
      <c r="R2080">
        <v>2017</v>
      </c>
      <c r="S2080" t="s">
        <v>2219</v>
      </c>
      <c r="T2080" t="s">
        <v>3098</v>
      </c>
      <c r="U2080" t="s">
        <v>2853</v>
      </c>
    </row>
    <row r="2081" spans="1:21" x14ac:dyDescent="0.2">
      <c r="A2081" t="s">
        <v>799</v>
      </c>
      <c r="B2081">
        <v>8.5599742418033902</v>
      </c>
      <c r="C2081">
        <v>15.250821973379299</v>
      </c>
      <c r="D2081">
        <v>11.7393230904728</v>
      </c>
      <c r="E2081">
        <v>24.171067854249699</v>
      </c>
      <c r="F2081">
        <v>39.766905322061099</v>
      </c>
      <c r="G2081">
        <v>26.0384835344062</v>
      </c>
      <c r="H2081">
        <v>11.850039768551801</v>
      </c>
      <c r="I2081">
        <v>29.992152236905699</v>
      </c>
      <c r="J2081">
        <v>-1.3471531185444601</v>
      </c>
      <c r="K2081">
        <v>4.3748042776053401E-3</v>
      </c>
      <c r="L2081">
        <v>2.9525599905691799E-2</v>
      </c>
      <c r="M2081" t="s">
        <v>2219</v>
      </c>
      <c r="N2081">
        <v>2</v>
      </c>
      <c r="O2081">
        <v>22978830</v>
      </c>
      <c r="P2081">
        <v>22981452</v>
      </c>
      <c r="Q2081" t="s">
        <v>2232</v>
      </c>
      <c r="R2081">
        <v>1859</v>
      </c>
      <c r="S2081" t="s">
        <v>2220</v>
      </c>
      <c r="T2081" t="s">
        <v>2737</v>
      </c>
      <c r="U2081" t="s">
        <v>2219</v>
      </c>
    </row>
    <row r="2082" spans="1:21" x14ac:dyDescent="0.2">
      <c r="A2082" t="s">
        <v>958</v>
      </c>
      <c r="B2082">
        <v>38.995438212659899</v>
      </c>
      <c r="C2082">
        <v>22.3678722276229</v>
      </c>
      <c r="D2082">
        <v>21.522092332533401</v>
      </c>
      <c r="E2082">
        <v>49.493138939654202</v>
      </c>
      <c r="F2082">
        <v>46.556376962412997</v>
      </c>
      <c r="G2082">
        <v>90.204746529907297</v>
      </c>
      <c r="H2082">
        <v>27.628467590938801</v>
      </c>
      <c r="I2082">
        <v>62.084754143991503</v>
      </c>
      <c r="J2082">
        <v>-1.1694000519424099</v>
      </c>
      <c r="K2082">
        <v>4.3981371522577696E-3</v>
      </c>
      <c r="L2082">
        <v>2.9655455136658699E-2</v>
      </c>
      <c r="M2082" t="s">
        <v>2219</v>
      </c>
      <c r="N2082">
        <v>8</v>
      </c>
      <c r="O2082">
        <v>24083101</v>
      </c>
      <c r="P2082">
        <v>24084735</v>
      </c>
      <c r="Q2082" t="s">
        <v>2219</v>
      </c>
      <c r="R2082">
        <v>1635</v>
      </c>
      <c r="S2082" t="s">
        <v>2220</v>
      </c>
      <c r="T2082" t="s">
        <v>2380</v>
      </c>
      <c r="U2082" t="s">
        <v>2381</v>
      </c>
    </row>
    <row r="2083" spans="1:21" x14ac:dyDescent="0.2">
      <c r="A2083" t="s">
        <v>1309</v>
      </c>
      <c r="B2083">
        <v>47.555412454463301</v>
      </c>
      <c r="C2083">
        <v>96.588539164735394</v>
      </c>
      <c r="D2083">
        <v>85.110092405927702</v>
      </c>
      <c r="E2083">
        <v>24.171067854249699</v>
      </c>
      <c r="F2083">
        <v>32.007509161659002</v>
      </c>
      <c r="G2083">
        <v>49.287129547268897</v>
      </c>
      <c r="H2083">
        <v>76.418014675042102</v>
      </c>
      <c r="I2083">
        <v>35.155235521059197</v>
      </c>
      <c r="J2083">
        <v>1.1106094773607</v>
      </c>
      <c r="K2083">
        <v>4.4150671910193002E-3</v>
      </c>
      <c r="L2083">
        <v>2.9762686666529401E-2</v>
      </c>
      <c r="M2083" t="s">
        <v>2219</v>
      </c>
      <c r="N2083">
        <v>10</v>
      </c>
      <c r="O2083">
        <v>16388236</v>
      </c>
      <c r="P2083">
        <v>16393443</v>
      </c>
      <c r="Q2083" t="s">
        <v>2219</v>
      </c>
      <c r="R2083">
        <v>2624</v>
      </c>
      <c r="S2083" t="s">
        <v>2219</v>
      </c>
      <c r="T2083" t="s">
        <v>3099</v>
      </c>
      <c r="U2083" t="s">
        <v>2219</v>
      </c>
    </row>
    <row r="2084" spans="1:21" x14ac:dyDescent="0.2">
      <c r="A2084" t="s">
        <v>718</v>
      </c>
      <c r="B2084">
        <v>24.728814476320899</v>
      </c>
      <c r="C2084">
        <v>29.484922481866601</v>
      </c>
      <c r="D2084">
        <v>26.413476953563801</v>
      </c>
      <c r="E2084">
        <v>37.983106628106697</v>
      </c>
      <c r="F2084">
        <v>43.646603402262201</v>
      </c>
      <c r="G2084">
        <v>137.631984396147</v>
      </c>
      <c r="H2084">
        <v>26.875737970583799</v>
      </c>
      <c r="I2084">
        <v>73.087231475505405</v>
      </c>
      <c r="J2084">
        <v>-1.4483935073024099</v>
      </c>
      <c r="K2084">
        <v>4.4780577802344002E-3</v>
      </c>
      <c r="L2084">
        <v>3.00823779549605E-2</v>
      </c>
      <c r="M2084" t="s">
        <v>2219</v>
      </c>
      <c r="N2084">
        <v>8</v>
      </c>
      <c r="O2084">
        <v>288778</v>
      </c>
      <c r="P2084">
        <v>290382</v>
      </c>
      <c r="Q2084" t="s">
        <v>2219</v>
      </c>
      <c r="R2084">
        <v>1605</v>
      </c>
      <c r="S2084" t="s">
        <v>2220</v>
      </c>
      <c r="T2084" t="s">
        <v>2281</v>
      </c>
      <c r="U2084" t="s">
        <v>2282</v>
      </c>
    </row>
    <row r="2085" spans="1:21" x14ac:dyDescent="0.2">
      <c r="A2085" t="s">
        <v>1920</v>
      </c>
      <c r="B2085">
        <v>15.2177319854282</v>
      </c>
      <c r="C2085">
        <v>15.250821973379299</v>
      </c>
      <c r="D2085">
        <v>17.608984635709199</v>
      </c>
      <c r="E2085">
        <v>2.3020064623095</v>
      </c>
      <c r="F2085">
        <v>6.7894716403519002</v>
      </c>
      <c r="G2085">
        <v>3.7197833620580298</v>
      </c>
      <c r="H2085">
        <v>16.0258461981722</v>
      </c>
      <c r="I2085">
        <v>4.27042048823981</v>
      </c>
      <c r="J2085">
        <v>1.88791043312589</v>
      </c>
      <c r="K2085">
        <v>4.4869102408580499E-3</v>
      </c>
      <c r="L2085">
        <v>3.0120904852189E-2</v>
      </c>
      <c r="M2085" t="s">
        <v>2219</v>
      </c>
      <c r="N2085">
        <v>6</v>
      </c>
      <c r="O2085">
        <v>14577762</v>
      </c>
      <c r="P2085">
        <v>14580200</v>
      </c>
      <c r="Q2085" t="s">
        <v>2232</v>
      </c>
      <c r="R2085">
        <v>2439</v>
      </c>
      <c r="S2085" t="s">
        <v>2220</v>
      </c>
      <c r="T2085" t="s">
        <v>3100</v>
      </c>
      <c r="U2085" t="s">
        <v>2219</v>
      </c>
    </row>
    <row r="2086" spans="1:21" x14ac:dyDescent="0.2">
      <c r="A2086" t="s">
        <v>1388</v>
      </c>
      <c r="B2086">
        <v>33.288788718124302</v>
      </c>
      <c r="C2086">
        <v>49.819351779705599</v>
      </c>
      <c r="D2086">
        <v>54.783507755539603</v>
      </c>
      <c r="E2086">
        <v>27.624077547713998</v>
      </c>
      <c r="F2086">
        <v>21.338339441106001</v>
      </c>
      <c r="G2086">
        <v>13.0192417672031</v>
      </c>
      <c r="H2086">
        <v>45.963882751123201</v>
      </c>
      <c r="I2086">
        <v>20.660552918674401</v>
      </c>
      <c r="J2086">
        <v>1.1655270176541399</v>
      </c>
      <c r="K2086">
        <v>4.5795200268698502E-3</v>
      </c>
      <c r="L2086">
        <v>3.0671568165174801E-2</v>
      </c>
      <c r="M2086" t="s">
        <v>2219</v>
      </c>
      <c r="N2086">
        <v>1</v>
      </c>
      <c r="O2086">
        <v>25880204</v>
      </c>
      <c r="P2086">
        <v>25883718</v>
      </c>
      <c r="Q2086" t="s">
        <v>2219</v>
      </c>
      <c r="R2086">
        <v>1155</v>
      </c>
      <c r="S2086" t="s">
        <v>2220</v>
      </c>
      <c r="T2086" t="s">
        <v>2813</v>
      </c>
      <c r="U2086" t="s">
        <v>2814</v>
      </c>
    </row>
    <row r="2087" spans="1:21" x14ac:dyDescent="0.2">
      <c r="A2087" t="s">
        <v>884</v>
      </c>
      <c r="B2087">
        <v>57.066494945355899</v>
      </c>
      <c r="C2087">
        <v>104.722310883871</v>
      </c>
      <c r="D2087">
        <v>73.370769315454893</v>
      </c>
      <c r="E2087">
        <v>71.362200331594394</v>
      </c>
      <c r="F2087">
        <v>213.38339441106001</v>
      </c>
      <c r="G2087">
        <v>269.68429374920697</v>
      </c>
      <c r="H2087">
        <v>78.386525048227298</v>
      </c>
      <c r="I2087">
        <v>184.809962830621</v>
      </c>
      <c r="J2087">
        <v>-1.2407382841614201</v>
      </c>
      <c r="K2087">
        <v>4.5859452560695103E-3</v>
      </c>
      <c r="L2087">
        <v>3.0707506384312001E-2</v>
      </c>
      <c r="M2087" t="s">
        <v>2219</v>
      </c>
      <c r="N2087">
        <v>4</v>
      </c>
      <c r="O2087">
        <v>9075141</v>
      </c>
      <c r="P2087">
        <v>9077888</v>
      </c>
      <c r="Q2087" t="s">
        <v>2219</v>
      </c>
      <c r="R2087">
        <v>1696</v>
      </c>
      <c r="S2087" t="s">
        <v>2220</v>
      </c>
      <c r="T2087" t="s">
        <v>2312</v>
      </c>
      <c r="U2087" t="s">
        <v>2219</v>
      </c>
    </row>
    <row r="2088" spans="1:21" x14ac:dyDescent="0.2">
      <c r="A2088" t="s">
        <v>811</v>
      </c>
      <c r="B2088">
        <v>45.653195956284698</v>
      </c>
      <c r="C2088">
        <v>40.668858595678103</v>
      </c>
      <c r="D2088">
        <v>37.174523119830504</v>
      </c>
      <c r="E2088">
        <v>185.31152021591399</v>
      </c>
      <c r="F2088">
        <v>82.443584204273094</v>
      </c>
      <c r="G2088">
        <v>44.637400344696402</v>
      </c>
      <c r="H2088">
        <v>41.165525890597799</v>
      </c>
      <c r="I2088">
        <v>104.13083492162799</v>
      </c>
      <c r="J2088">
        <v>-1.3336791277371001</v>
      </c>
      <c r="K2088">
        <v>4.6066940383219998E-3</v>
      </c>
      <c r="L2088">
        <v>3.08179644793076E-2</v>
      </c>
      <c r="M2088" t="s">
        <v>2219</v>
      </c>
      <c r="N2088">
        <v>6</v>
      </c>
      <c r="O2088">
        <v>6363364</v>
      </c>
      <c r="P2088">
        <v>6369171</v>
      </c>
      <c r="Q2088" t="s">
        <v>2232</v>
      </c>
      <c r="R2088">
        <v>4580</v>
      </c>
      <c r="S2088" t="s">
        <v>2219</v>
      </c>
      <c r="T2088" t="s">
        <v>2219</v>
      </c>
      <c r="U2088" t="s">
        <v>2219</v>
      </c>
    </row>
    <row r="2089" spans="1:21" x14ac:dyDescent="0.2">
      <c r="A2089" t="s">
        <v>790</v>
      </c>
      <c r="B2089">
        <v>16.1688402345175</v>
      </c>
      <c r="C2089">
        <v>7.1170502542436598</v>
      </c>
      <c r="D2089">
        <v>15.652430787297</v>
      </c>
      <c r="E2089">
        <v>24.171067854249699</v>
      </c>
      <c r="F2089">
        <v>32.007509161659002</v>
      </c>
      <c r="G2089">
        <v>43.707454504181896</v>
      </c>
      <c r="H2089">
        <v>12.979440425352699</v>
      </c>
      <c r="I2089">
        <v>33.295343840030199</v>
      </c>
      <c r="J2089">
        <v>-1.3605644494118501</v>
      </c>
      <c r="K2089">
        <v>4.6420869321707799E-3</v>
      </c>
      <c r="L2089">
        <v>3.09962839739268E-2</v>
      </c>
      <c r="M2089" t="s">
        <v>2219</v>
      </c>
      <c r="N2089">
        <v>7</v>
      </c>
      <c r="O2089">
        <v>27950941</v>
      </c>
      <c r="P2089">
        <v>27957461</v>
      </c>
      <c r="Q2089" t="s">
        <v>2219</v>
      </c>
      <c r="R2089">
        <v>2136</v>
      </c>
      <c r="S2089" t="s">
        <v>2220</v>
      </c>
      <c r="T2089" t="s">
        <v>2593</v>
      </c>
      <c r="U2089" t="s">
        <v>2219</v>
      </c>
    </row>
    <row r="2090" spans="1:21" x14ac:dyDescent="0.2">
      <c r="A2090" t="s">
        <v>111</v>
      </c>
      <c r="B2090">
        <v>1.9022164981785299</v>
      </c>
      <c r="C2090">
        <v>1.01672146489195</v>
      </c>
      <c r="D2090">
        <v>1.9565538484121301</v>
      </c>
      <c r="E2090">
        <v>20.7180581607855</v>
      </c>
      <c r="F2090">
        <v>11.639094240603299</v>
      </c>
      <c r="G2090">
        <v>3.7197833620580298</v>
      </c>
      <c r="H2090">
        <v>1.6251639371608699</v>
      </c>
      <c r="I2090">
        <v>12.025645254482299</v>
      </c>
      <c r="J2090">
        <v>-2.8686896532449699</v>
      </c>
      <c r="K2090">
        <v>4.6519277877275196E-3</v>
      </c>
      <c r="L2090">
        <v>3.1047792804962799E-2</v>
      </c>
      <c r="M2090" t="s">
        <v>2219</v>
      </c>
      <c r="N2090">
        <v>11</v>
      </c>
      <c r="O2090">
        <v>28727508</v>
      </c>
      <c r="P2090">
        <v>28728821</v>
      </c>
      <c r="Q2090" t="s">
        <v>2219</v>
      </c>
      <c r="R2090">
        <v>1314</v>
      </c>
      <c r="S2090" t="s">
        <v>2220</v>
      </c>
      <c r="T2090" t="s">
        <v>2307</v>
      </c>
      <c r="U2090" t="s">
        <v>2219</v>
      </c>
    </row>
    <row r="2091" spans="1:21" x14ac:dyDescent="0.2">
      <c r="A2091" t="s">
        <v>1677</v>
      </c>
      <c r="B2091">
        <v>31.386572219945801</v>
      </c>
      <c r="C2091">
        <v>19.3177078329471</v>
      </c>
      <c r="D2091">
        <v>39.131076968242603</v>
      </c>
      <c r="E2091">
        <v>6.9060193869284898</v>
      </c>
      <c r="F2091">
        <v>15.5187923208043</v>
      </c>
      <c r="G2091">
        <v>10.2294042456596</v>
      </c>
      <c r="H2091">
        <v>29.9451190070452</v>
      </c>
      <c r="I2091">
        <v>10.8847386511308</v>
      </c>
      <c r="J2091">
        <v>1.44930657814179</v>
      </c>
      <c r="K2091">
        <v>4.6553022677021999E-3</v>
      </c>
      <c r="L2091">
        <v>3.1057133908833998E-2</v>
      </c>
      <c r="M2091" t="s">
        <v>2219</v>
      </c>
      <c r="N2091">
        <v>5</v>
      </c>
      <c r="O2091">
        <v>26235609</v>
      </c>
      <c r="P2091">
        <v>26237122</v>
      </c>
      <c r="Q2091" t="s">
        <v>2219</v>
      </c>
      <c r="R2091">
        <v>1514</v>
      </c>
      <c r="S2091" t="s">
        <v>2220</v>
      </c>
      <c r="T2091" t="s">
        <v>2480</v>
      </c>
      <c r="U2091" t="s">
        <v>2481</v>
      </c>
    </row>
    <row r="2092" spans="1:21" x14ac:dyDescent="0.2">
      <c r="A2092" t="s">
        <v>956</v>
      </c>
      <c r="B2092">
        <v>23.777706227231601</v>
      </c>
      <c r="C2092">
        <v>17.284264903163201</v>
      </c>
      <c r="D2092">
        <v>10.7610461662667</v>
      </c>
      <c r="E2092">
        <v>36.832103396952</v>
      </c>
      <c r="F2092">
        <v>44.6165279223125</v>
      </c>
      <c r="G2092">
        <v>35.3379419395513</v>
      </c>
      <c r="H2092">
        <v>17.2743390988872</v>
      </c>
      <c r="I2092">
        <v>38.928857752938598</v>
      </c>
      <c r="J2092">
        <v>-1.17079367440981</v>
      </c>
      <c r="K2092">
        <v>4.67374204421019E-3</v>
      </c>
      <c r="L2092">
        <v>3.1146296107099999E-2</v>
      </c>
      <c r="M2092" t="s">
        <v>2219</v>
      </c>
      <c r="N2092">
        <v>9</v>
      </c>
      <c r="O2092">
        <v>21779201</v>
      </c>
      <c r="P2092">
        <v>21782486</v>
      </c>
      <c r="Q2092" t="s">
        <v>2219</v>
      </c>
      <c r="R2092">
        <v>2535</v>
      </c>
      <c r="S2092" t="s">
        <v>2220</v>
      </c>
      <c r="T2092" t="s">
        <v>3101</v>
      </c>
      <c r="U2092" t="s">
        <v>2231</v>
      </c>
    </row>
    <row r="2093" spans="1:21" x14ac:dyDescent="0.2">
      <c r="A2093" t="s">
        <v>1720</v>
      </c>
      <c r="B2093">
        <v>37.093221714481402</v>
      </c>
      <c r="C2093">
        <v>58.969844963733202</v>
      </c>
      <c r="D2093">
        <v>84.131815481721603</v>
      </c>
      <c r="E2093">
        <v>19.5670549296307</v>
      </c>
      <c r="F2093">
        <v>35.887207241860096</v>
      </c>
      <c r="G2093">
        <v>7.4395667241160703</v>
      </c>
      <c r="H2093">
        <v>60.0649607199787</v>
      </c>
      <c r="I2093">
        <v>20.9646096318689</v>
      </c>
      <c r="J2093">
        <v>1.51966330172396</v>
      </c>
      <c r="K2093">
        <v>4.7177941774405397E-3</v>
      </c>
      <c r="L2093">
        <v>3.1387353642751699E-2</v>
      </c>
      <c r="M2093" t="s">
        <v>2219</v>
      </c>
      <c r="N2093">
        <v>9</v>
      </c>
      <c r="O2093">
        <v>20349158</v>
      </c>
      <c r="P2093">
        <v>20350901</v>
      </c>
      <c r="Q2093" t="s">
        <v>2219</v>
      </c>
      <c r="R2093">
        <v>1576</v>
      </c>
      <c r="S2093" t="s">
        <v>2220</v>
      </c>
      <c r="T2093" t="s">
        <v>3102</v>
      </c>
      <c r="U2093" t="s">
        <v>3103</v>
      </c>
    </row>
    <row r="2094" spans="1:21" x14ac:dyDescent="0.2">
      <c r="A2094" t="s">
        <v>1416</v>
      </c>
      <c r="B2094">
        <v>24.728814476320899</v>
      </c>
      <c r="C2094">
        <v>40.668858595678103</v>
      </c>
      <c r="D2094">
        <v>38.152800044036503</v>
      </c>
      <c r="E2094">
        <v>12.6610355427022</v>
      </c>
      <c r="F2094">
        <v>16.4887168408546</v>
      </c>
      <c r="G2094">
        <v>15.809079288746601</v>
      </c>
      <c r="H2094">
        <v>34.516824372011797</v>
      </c>
      <c r="I2094">
        <v>14.986277224101199</v>
      </c>
      <c r="J2094">
        <v>1.19552426126898</v>
      </c>
      <c r="K2094">
        <v>4.7674779908286396E-3</v>
      </c>
      <c r="L2094">
        <v>3.1676492373700502E-2</v>
      </c>
      <c r="M2094" t="s">
        <v>2219</v>
      </c>
      <c r="N2094">
        <v>11</v>
      </c>
      <c r="O2094">
        <v>4924222</v>
      </c>
      <c r="P2094">
        <v>4925362</v>
      </c>
      <c r="Q2094" t="s">
        <v>2232</v>
      </c>
      <c r="R2094">
        <v>1141</v>
      </c>
      <c r="S2094" t="s">
        <v>2220</v>
      </c>
      <c r="T2094" t="s">
        <v>2219</v>
      </c>
      <c r="U2094" t="s">
        <v>2219</v>
      </c>
    </row>
    <row r="2095" spans="1:21" x14ac:dyDescent="0.2">
      <c r="A2095" t="s">
        <v>672</v>
      </c>
      <c r="B2095">
        <v>12.364407238160499</v>
      </c>
      <c r="C2095">
        <v>16.267543438271201</v>
      </c>
      <c r="D2095">
        <v>14.674153863091</v>
      </c>
      <c r="E2095">
        <v>20.7180581607855</v>
      </c>
      <c r="F2095">
        <v>31.037584641608699</v>
      </c>
      <c r="G2095">
        <v>69.745938038588093</v>
      </c>
      <c r="H2095">
        <v>14.4353681798409</v>
      </c>
      <c r="I2095">
        <v>40.5005269469941</v>
      </c>
      <c r="J2095">
        <v>-1.4972073235314001</v>
      </c>
      <c r="K2095">
        <v>4.8132104489624497E-3</v>
      </c>
      <c r="L2095">
        <v>3.1926895030680601E-2</v>
      </c>
      <c r="M2095" t="s">
        <v>2219</v>
      </c>
      <c r="N2095">
        <v>12</v>
      </c>
      <c r="O2095">
        <v>10080505</v>
      </c>
      <c r="P2095">
        <v>10081588</v>
      </c>
      <c r="Q2095" t="s">
        <v>2219</v>
      </c>
      <c r="R2095">
        <v>981</v>
      </c>
      <c r="S2095" t="s">
        <v>2220</v>
      </c>
      <c r="T2095" t="s">
        <v>2459</v>
      </c>
      <c r="U2095" t="s">
        <v>2219</v>
      </c>
    </row>
    <row r="2096" spans="1:21" x14ac:dyDescent="0.2">
      <c r="A2096" t="s">
        <v>1803</v>
      </c>
      <c r="B2096">
        <v>23.777706227231601</v>
      </c>
      <c r="C2096">
        <v>20.334429297839002</v>
      </c>
      <c r="D2096">
        <v>19.565538484121301</v>
      </c>
      <c r="E2096">
        <v>11.5100323115475</v>
      </c>
      <c r="F2096">
        <v>5.81954712030163</v>
      </c>
      <c r="G2096">
        <v>3.7197833620580298</v>
      </c>
      <c r="H2096">
        <v>21.2258913363973</v>
      </c>
      <c r="I2096">
        <v>7.01645426463572</v>
      </c>
      <c r="J2096">
        <v>1.6293884918424799</v>
      </c>
      <c r="K2096">
        <v>4.8250680303357097E-3</v>
      </c>
      <c r="L2096">
        <v>3.1998226262947002E-2</v>
      </c>
      <c r="M2096" t="s">
        <v>2219</v>
      </c>
      <c r="N2096">
        <v>6</v>
      </c>
      <c r="O2096">
        <v>28620993</v>
      </c>
      <c r="P2096">
        <v>28628004</v>
      </c>
      <c r="Q2096" t="s">
        <v>2232</v>
      </c>
      <c r="R2096">
        <v>2725</v>
      </c>
      <c r="S2096" t="s">
        <v>2220</v>
      </c>
      <c r="T2096" t="s">
        <v>3104</v>
      </c>
      <c r="U2096" t="s">
        <v>3105</v>
      </c>
    </row>
    <row r="2097" spans="1:21" x14ac:dyDescent="0.2">
      <c r="A2097" t="s">
        <v>652</v>
      </c>
      <c r="B2097">
        <v>15.2177319854282</v>
      </c>
      <c r="C2097">
        <v>8.1337717191356091</v>
      </c>
      <c r="D2097">
        <v>3.9131076968242602</v>
      </c>
      <c r="E2097">
        <v>24.171067854249699</v>
      </c>
      <c r="F2097">
        <v>27.157886561407601</v>
      </c>
      <c r="G2097">
        <v>27.898375215435301</v>
      </c>
      <c r="H2097">
        <v>9.0882038004627095</v>
      </c>
      <c r="I2097">
        <v>26.4091098770309</v>
      </c>
      <c r="J2097">
        <v>-1.53595033304268</v>
      </c>
      <c r="K2097">
        <v>4.8541217046365803E-3</v>
      </c>
      <c r="L2097">
        <v>3.2161468766240098E-2</v>
      </c>
      <c r="M2097" t="s">
        <v>2219</v>
      </c>
      <c r="N2097">
        <v>6</v>
      </c>
      <c r="O2097">
        <v>12437683</v>
      </c>
      <c r="P2097">
        <v>12442790</v>
      </c>
      <c r="Q2097" t="s">
        <v>2219</v>
      </c>
      <c r="R2097">
        <v>1967</v>
      </c>
      <c r="S2097" t="s">
        <v>2220</v>
      </c>
      <c r="T2097" t="s">
        <v>2628</v>
      </c>
      <c r="U2097" t="s">
        <v>2629</v>
      </c>
    </row>
    <row r="2098" spans="1:21" x14ac:dyDescent="0.2">
      <c r="A2098" t="s">
        <v>1138</v>
      </c>
      <c r="B2098">
        <v>34.239896967213603</v>
      </c>
      <c r="C2098">
        <v>18.300986368055099</v>
      </c>
      <c r="D2098">
        <v>44.022461589272901</v>
      </c>
      <c r="E2098">
        <v>63.305177713511199</v>
      </c>
      <c r="F2098">
        <v>59.165395723066602</v>
      </c>
      <c r="G2098">
        <v>72.535775560131697</v>
      </c>
      <c r="H2098">
        <v>32.187781641513901</v>
      </c>
      <c r="I2098">
        <v>65.002116332236497</v>
      </c>
      <c r="J2098">
        <v>-1.01209044974169</v>
      </c>
      <c r="K2098">
        <v>4.86859417927061E-3</v>
      </c>
      <c r="L2098">
        <v>3.2249986168765399E-2</v>
      </c>
      <c r="M2098" t="s">
        <v>2219</v>
      </c>
      <c r="N2098">
        <v>4</v>
      </c>
      <c r="O2098">
        <v>18098740</v>
      </c>
      <c r="P2098">
        <v>18106963</v>
      </c>
      <c r="Q2098" t="s">
        <v>2219</v>
      </c>
      <c r="R2098">
        <v>2869</v>
      </c>
      <c r="S2098" t="s">
        <v>2219</v>
      </c>
      <c r="T2098" t="s">
        <v>3106</v>
      </c>
      <c r="U2098" t="s">
        <v>2231</v>
      </c>
    </row>
    <row r="2099" spans="1:21" x14ac:dyDescent="0.2">
      <c r="A2099" t="s">
        <v>1339</v>
      </c>
      <c r="B2099">
        <v>34.239896967213603</v>
      </c>
      <c r="C2099">
        <v>53.886237639273403</v>
      </c>
      <c r="D2099">
        <v>61.631446224982099</v>
      </c>
      <c r="E2099">
        <v>27.624077547713998</v>
      </c>
      <c r="F2099">
        <v>26.187962041357299</v>
      </c>
      <c r="G2099">
        <v>14.8791334482321</v>
      </c>
      <c r="H2099">
        <v>49.9191936104897</v>
      </c>
      <c r="I2099">
        <v>22.897057679101099</v>
      </c>
      <c r="J2099">
        <v>1.13170212998343</v>
      </c>
      <c r="K2099">
        <v>4.9304192650017004E-3</v>
      </c>
      <c r="L2099">
        <v>3.2614802198677399E-2</v>
      </c>
      <c r="M2099" t="s">
        <v>2219</v>
      </c>
      <c r="N2099">
        <v>10</v>
      </c>
      <c r="O2099">
        <v>4790746</v>
      </c>
      <c r="P2099">
        <v>4792580</v>
      </c>
      <c r="Q2099" t="s">
        <v>2219</v>
      </c>
      <c r="R2099">
        <v>1835</v>
      </c>
      <c r="S2099" t="s">
        <v>2220</v>
      </c>
      <c r="T2099" t="s">
        <v>2426</v>
      </c>
      <c r="U2099" t="s">
        <v>2219</v>
      </c>
    </row>
    <row r="2100" spans="1:21" x14ac:dyDescent="0.2">
      <c r="A2100" t="s">
        <v>177</v>
      </c>
      <c r="B2100">
        <v>0.95110824908926594</v>
      </c>
      <c r="C2100">
        <v>2.0334429297839001</v>
      </c>
      <c r="D2100">
        <v>2.9348307726181999</v>
      </c>
      <c r="E2100">
        <v>14.963042005011699</v>
      </c>
      <c r="F2100">
        <v>6.7894716403519002</v>
      </c>
      <c r="G2100">
        <v>12.0892959266886</v>
      </c>
      <c r="H2100">
        <v>1.97312731716379</v>
      </c>
      <c r="I2100">
        <v>11.280603190684101</v>
      </c>
      <c r="J2100">
        <v>-2.51382651055768</v>
      </c>
      <c r="K2100">
        <v>4.9348537237099196E-3</v>
      </c>
      <c r="L2100">
        <v>3.2636688316034501E-2</v>
      </c>
      <c r="M2100" t="s">
        <v>2219</v>
      </c>
      <c r="N2100">
        <v>3</v>
      </c>
      <c r="O2100">
        <v>7699096</v>
      </c>
      <c r="P2100">
        <v>7699502</v>
      </c>
      <c r="Q2100" t="s">
        <v>2232</v>
      </c>
      <c r="R2100">
        <v>407</v>
      </c>
      <c r="S2100" t="s">
        <v>2220</v>
      </c>
      <c r="T2100" t="s">
        <v>3046</v>
      </c>
      <c r="U2100" t="s">
        <v>3047</v>
      </c>
    </row>
    <row r="2101" spans="1:21" x14ac:dyDescent="0.2">
      <c r="A2101" t="s">
        <v>875</v>
      </c>
      <c r="B2101">
        <v>17.119948483606802</v>
      </c>
      <c r="C2101">
        <v>9.1504931840275692</v>
      </c>
      <c r="D2101">
        <v>17.608984635709199</v>
      </c>
      <c r="E2101">
        <v>33.379093703487698</v>
      </c>
      <c r="F2101">
        <v>44.6165279223125</v>
      </c>
      <c r="G2101">
        <v>26.968429374920699</v>
      </c>
      <c r="H2101">
        <v>14.6264754344478</v>
      </c>
      <c r="I2101">
        <v>34.988017000240298</v>
      </c>
      <c r="J2101">
        <v>-1.25432746868787</v>
      </c>
      <c r="K2101">
        <v>4.9444366179517496E-3</v>
      </c>
      <c r="L2101">
        <v>3.26851503408363E-2</v>
      </c>
      <c r="M2101" t="s">
        <v>2219</v>
      </c>
      <c r="N2101">
        <v>4</v>
      </c>
      <c r="O2101">
        <v>16429907</v>
      </c>
      <c r="P2101">
        <v>16432614</v>
      </c>
      <c r="Q2101" t="s">
        <v>2219</v>
      </c>
      <c r="R2101">
        <v>1055</v>
      </c>
      <c r="S2101" t="s">
        <v>2219</v>
      </c>
      <c r="T2101" t="s">
        <v>2219</v>
      </c>
      <c r="U2101" t="s">
        <v>2219</v>
      </c>
    </row>
    <row r="2102" spans="1:21" x14ac:dyDescent="0.2">
      <c r="A2102" t="s">
        <v>1282</v>
      </c>
      <c r="B2102">
        <v>49.457628952641798</v>
      </c>
      <c r="C2102">
        <v>81.337717191356106</v>
      </c>
      <c r="D2102">
        <v>82.175261633309503</v>
      </c>
      <c r="E2102">
        <v>49.493138939654202</v>
      </c>
      <c r="F2102">
        <v>30.067660121558401</v>
      </c>
      <c r="G2102">
        <v>21.388754331833699</v>
      </c>
      <c r="H2102">
        <v>70.990202592435793</v>
      </c>
      <c r="I2102">
        <v>33.649851131015403</v>
      </c>
      <c r="J2102">
        <v>1.0883031246308099</v>
      </c>
      <c r="K2102">
        <v>4.9762445211960302E-3</v>
      </c>
      <c r="L2102">
        <v>3.28504668494441E-2</v>
      </c>
      <c r="M2102" t="s">
        <v>2219</v>
      </c>
      <c r="N2102">
        <v>2</v>
      </c>
      <c r="O2102">
        <v>19644999</v>
      </c>
      <c r="P2102">
        <v>19646061</v>
      </c>
      <c r="Q2102" t="s">
        <v>2232</v>
      </c>
      <c r="R2102">
        <v>1063</v>
      </c>
      <c r="S2102" t="s">
        <v>2220</v>
      </c>
      <c r="T2102" t="s">
        <v>2219</v>
      </c>
      <c r="U2102" t="s">
        <v>2219</v>
      </c>
    </row>
    <row r="2103" spans="1:21" x14ac:dyDescent="0.2">
      <c r="A2103" t="s">
        <v>1405</v>
      </c>
      <c r="B2103">
        <v>28.533247472677999</v>
      </c>
      <c r="C2103">
        <v>54.902959104165397</v>
      </c>
      <c r="D2103">
        <v>62.609723149188198</v>
      </c>
      <c r="E2103">
        <v>26.473074316559199</v>
      </c>
      <c r="F2103">
        <v>21.338339441106001</v>
      </c>
      <c r="G2103">
        <v>16.739025129261201</v>
      </c>
      <c r="H2103">
        <v>48.681976575343803</v>
      </c>
      <c r="I2103">
        <v>21.516812962308801</v>
      </c>
      <c r="J2103">
        <v>1.1844273384738</v>
      </c>
      <c r="K2103">
        <v>5.0003298421947701E-3</v>
      </c>
      <c r="L2103">
        <v>3.2986927887050502E-2</v>
      </c>
      <c r="M2103" t="s">
        <v>2219</v>
      </c>
      <c r="N2103">
        <v>5</v>
      </c>
      <c r="O2103">
        <v>7134027</v>
      </c>
      <c r="P2103">
        <v>7135550</v>
      </c>
      <c r="Q2103" t="s">
        <v>2219</v>
      </c>
      <c r="R2103">
        <v>1336</v>
      </c>
      <c r="S2103" t="s">
        <v>2220</v>
      </c>
      <c r="T2103" t="s">
        <v>2425</v>
      </c>
      <c r="U2103" t="s">
        <v>2219</v>
      </c>
    </row>
    <row r="2104" spans="1:21" x14ac:dyDescent="0.2">
      <c r="A2104" t="s">
        <v>865</v>
      </c>
      <c r="B2104">
        <v>9.5110824908926599</v>
      </c>
      <c r="C2104">
        <v>28.4682010169746</v>
      </c>
      <c r="D2104">
        <v>13.695876938884901</v>
      </c>
      <c r="E2104">
        <v>41.4361163215709</v>
      </c>
      <c r="F2104">
        <v>44.6165279223125</v>
      </c>
      <c r="G2104">
        <v>38.127779461094804</v>
      </c>
      <c r="H2104">
        <v>17.225053482250701</v>
      </c>
      <c r="I2104">
        <v>41.393474568326099</v>
      </c>
      <c r="J2104">
        <v>-1.2709367835596801</v>
      </c>
      <c r="K2104">
        <v>5.0637560088442196E-3</v>
      </c>
      <c r="L2104">
        <v>3.3352214366818303E-2</v>
      </c>
      <c r="M2104" t="s">
        <v>2219</v>
      </c>
      <c r="N2104">
        <v>8</v>
      </c>
      <c r="O2104">
        <v>25758874</v>
      </c>
      <c r="P2104">
        <v>25759533</v>
      </c>
      <c r="Q2104" t="s">
        <v>2219</v>
      </c>
      <c r="R2104">
        <v>660</v>
      </c>
      <c r="S2104" t="s">
        <v>2220</v>
      </c>
      <c r="T2104" t="s">
        <v>2219</v>
      </c>
      <c r="U2104" t="s">
        <v>2219</v>
      </c>
    </row>
    <row r="2105" spans="1:21" x14ac:dyDescent="0.2">
      <c r="A2105" t="s">
        <v>918</v>
      </c>
      <c r="B2105">
        <v>14.266623736339</v>
      </c>
      <c r="C2105">
        <v>12.2006575787034</v>
      </c>
      <c r="D2105">
        <v>12.7176000146788</v>
      </c>
      <c r="E2105">
        <v>34.530096934642501</v>
      </c>
      <c r="F2105">
        <v>32.007509161659002</v>
      </c>
      <c r="G2105">
        <v>24.178591853377199</v>
      </c>
      <c r="H2105">
        <v>13.0616271099071</v>
      </c>
      <c r="I2105">
        <v>30.238732649892899</v>
      </c>
      <c r="J2105">
        <v>-1.2051212265447799</v>
      </c>
      <c r="K2105">
        <v>5.0682063245150203E-3</v>
      </c>
      <c r="L2105">
        <v>3.3373942918836198E-2</v>
      </c>
      <c r="M2105" t="s">
        <v>2219</v>
      </c>
      <c r="N2105">
        <v>3</v>
      </c>
      <c r="O2105">
        <v>21099115</v>
      </c>
      <c r="P2105">
        <v>21099285</v>
      </c>
      <c r="Q2105" t="s">
        <v>2219</v>
      </c>
      <c r="R2105">
        <v>171</v>
      </c>
      <c r="S2105" t="s">
        <v>2400</v>
      </c>
      <c r="T2105" t="s">
        <v>2219</v>
      </c>
      <c r="U2105" t="s">
        <v>2219</v>
      </c>
    </row>
    <row r="2106" spans="1:21" x14ac:dyDescent="0.2">
      <c r="A2106" t="s">
        <v>1610</v>
      </c>
      <c r="B2106">
        <v>29.484355721767201</v>
      </c>
      <c r="C2106">
        <v>28.4682010169746</v>
      </c>
      <c r="D2106">
        <v>26.413476953563801</v>
      </c>
      <c r="E2106">
        <v>11.5100323115475</v>
      </c>
      <c r="F2106">
        <v>15.5187923208043</v>
      </c>
      <c r="G2106">
        <v>5.5796750430870503</v>
      </c>
      <c r="H2106">
        <v>28.1220112307685</v>
      </c>
      <c r="I2106">
        <v>10.869499891813</v>
      </c>
      <c r="J2106">
        <v>1.37825970872794</v>
      </c>
      <c r="K2106">
        <v>5.09271791959555E-3</v>
      </c>
      <c r="L2106">
        <v>3.3520121329545002E-2</v>
      </c>
      <c r="M2106" t="s">
        <v>2219</v>
      </c>
      <c r="N2106">
        <v>4</v>
      </c>
      <c r="O2106">
        <v>28091457</v>
      </c>
      <c r="P2106">
        <v>28092027</v>
      </c>
      <c r="Q2106" t="s">
        <v>2232</v>
      </c>
      <c r="R2106">
        <v>571</v>
      </c>
      <c r="S2106" t="s">
        <v>2220</v>
      </c>
      <c r="T2106" t="s">
        <v>2219</v>
      </c>
      <c r="U2106" t="s">
        <v>2219</v>
      </c>
    </row>
    <row r="2107" spans="1:21" x14ac:dyDescent="0.2">
      <c r="A2107" t="s">
        <v>2084</v>
      </c>
      <c r="B2107">
        <v>6.6577577436248596</v>
      </c>
      <c r="C2107">
        <v>12.2006575787034</v>
      </c>
      <c r="D2107">
        <v>19.565538484121301</v>
      </c>
      <c r="E2107">
        <v>1.15100323115475</v>
      </c>
      <c r="F2107">
        <v>3.8796980802010901</v>
      </c>
      <c r="G2107">
        <v>1.85989168102902</v>
      </c>
      <c r="H2107">
        <v>12.807984602149901</v>
      </c>
      <c r="I2107">
        <v>2.2968643307949499</v>
      </c>
      <c r="J2107">
        <v>2.4565539133991598</v>
      </c>
      <c r="K2107">
        <v>5.1114524129557996E-3</v>
      </c>
      <c r="L2107">
        <v>3.3635793665005603E-2</v>
      </c>
      <c r="M2107" t="s">
        <v>2219</v>
      </c>
      <c r="N2107">
        <v>2</v>
      </c>
      <c r="O2107">
        <v>34564290</v>
      </c>
      <c r="P2107">
        <v>34566122</v>
      </c>
      <c r="Q2107" t="s">
        <v>2219</v>
      </c>
      <c r="R2107">
        <v>1428</v>
      </c>
      <c r="S2107" t="s">
        <v>2220</v>
      </c>
      <c r="T2107" t="s">
        <v>2345</v>
      </c>
      <c r="U2107" t="s">
        <v>2346</v>
      </c>
    </row>
    <row r="2108" spans="1:21" x14ac:dyDescent="0.2">
      <c r="A2108" t="s">
        <v>1221</v>
      </c>
      <c r="B2108">
        <v>108.426340396176</v>
      </c>
      <c r="C2108">
        <v>62.020009358409098</v>
      </c>
      <c r="D2108">
        <v>120.328061677346</v>
      </c>
      <c r="E2108">
        <v>47.191132477344702</v>
      </c>
      <c r="F2108">
        <v>29.097735601508099</v>
      </c>
      <c r="G2108">
        <v>64.1662629955011</v>
      </c>
      <c r="H2108">
        <v>96.924803810643795</v>
      </c>
      <c r="I2108">
        <v>46.818377024784603</v>
      </c>
      <c r="J2108">
        <v>1.04935308743369</v>
      </c>
      <c r="K2108">
        <v>5.1213784341332001E-3</v>
      </c>
      <c r="L2108">
        <v>3.36781752881622E-2</v>
      </c>
      <c r="M2108" t="s">
        <v>2219</v>
      </c>
      <c r="N2108">
        <v>10</v>
      </c>
      <c r="O2108">
        <v>8941129</v>
      </c>
      <c r="P2108">
        <v>8944264</v>
      </c>
      <c r="Q2108" t="s">
        <v>2219</v>
      </c>
      <c r="R2108">
        <v>3028</v>
      </c>
      <c r="S2108" t="s">
        <v>2219</v>
      </c>
      <c r="T2108" t="s">
        <v>2436</v>
      </c>
      <c r="U2108" t="s">
        <v>2356</v>
      </c>
    </row>
    <row r="2109" spans="1:21" x14ac:dyDescent="0.2">
      <c r="A2109" t="s">
        <v>1777</v>
      </c>
      <c r="B2109">
        <v>25.679922725410201</v>
      </c>
      <c r="C2109">
        <v>17.284264903163201</v>
      </c>
      <c r="D2109">
        <v>23.478646180945599</v>
      </c>
      <c r="E2109">
        <v>6.9060193869284898</v>
      </c>
      <c r="F2109">
        <v>3.8796980802010901</v>
      </c>
      <c r="G2109">
        <v>11.159350086174101</v>
      </c>
      <c r="H2109">
        <v>22.147611269839601</v>
      </c>
      <c r="I2109">
        <v>7.3150225177678898</v>
      </c>
      <c r="J2109">
        <v>1.5922477105749999</v>
      </c>
      <c r="K2109">
        <v>5.2079610916738999E-3</v>
      </c>
      <c r="L2109">
        <v>3.4135520664512503E-2</v>
      </c>
      <c r="M2109" t="s">
        <v>2219</v>
      </c>
      <c r="N2109">
        <v>1</v>
      </c>
      <c r="O2109">
        <v>21039083</v>
      </c>
      <c r="P2109">
        <v>21040738</v>
      </c>
      <c r="Q2109" t="s">
        <v>2219</v>
      </c>
      <c r="R2109">
        <v>1656</v>
      </c>
      <c r="S2109" t="s">
        <v>2220</v>
      </c>
      <c r="T2109" t="s">
        <v>2242</v>
      </c>
      <c r="U2109" t="s">
        <v>2219</v>
      </c>
    </row>
    <row r="2110" spans="1:21" x14ac:dyDescent="0.2">
      <c r="A2110" t="s">
        <v>1831</v>
      </c>
      <c r="B2110">
        <v>23.777706227231601</v>
      </c>
      <c r="C2110">
        <v>41.685580060569997</v>
      </c>
      <c r="D2110">
        <v>12.7176000146788</v>
      </c>
      <c r="E2110">
        <v>10.3590290803927</v>
      </c>
      <c r="F2110">
        <v>6.7894716403519002</v>
      </c>
      <c r="G2110">
        <v>7.4395667241160703</v>
      </c>
      <c r="H2110">
        <v>26.060295434160199</v>
      </c>
      <c r="I2110">
        <v>8.1960224816202292</v>
      </c>
      <c r="J2110">
        <v>1.6764467127995</v>
      </c>
      <c r="K2110">
        <v>5.2918320474821803E-3</v>
      </c>
      <c r="L2110">
        <v>3.4584501373726602E-2</v>
      </c>
      <c r="M2110" t="s">
        <v>2219</v>
      </c>
      <c r="N2110">
        <v>11</v>
      </c>
      <c r="O2110">
        <v>15475373</v>
      </c>
      <c r="P2110">
        <v>15476302</v>
      </c>
      <c r="Q2110" t="s">
        <v>2219</v>
      </c>
      <c r="R2110">
        <v>930</v>
      </c>
      <c r="S2110" t="s">
        <v>2220</v>
      </c>
      <c r="T2110" t="s">
        <v>2219</v>
      </c>
      <c r="U2110" t="s">
        <v>2219</v>
      </c>
    </row>
    <row r="2111" spans="1:21" x14ac:dyDescent="0.2">
      <c r="A2111" t="s">
        <v>645</v>
      </c>
      <c r="B2111">
        <v>7.6088659927141196</v>
      </c>
      <c r="C2111">
        <v>4.0668858595678099</v>
      </c>
      <c r="D2111">
        <v>9.7827692420606507</v>
      </c>
      <c r="E2111">
        <v>24.171067854249699</v>
      </c>
      <c r="F2111">
        <v>21.338339441106001</v>
      </c>
      <c r="G2111">
        <v>17.6689709697757</v>
      </c>
      <c r="H2111">
        <v>7.15284036478086</v>
      </c>
      <c r="I2111">
        <v>21.0594594217105</v>
      </c>
      <c r="J2111">
        <v>-1.5491300289232901</v>
      </c>
      <c r="K2111">
        <v>5.3141463622622303E-3</v>
      </c>
      <c r="L2111">
        <v>3.47017708048874E-2</v>
      </c>
      <c r="M2111" t="s">
        <v>2219</v>
      </c>
      <c r="N2111">
        <v>1</v>
      </c>
      <c r="O2111">
        <v>42358083</v>
      </c>
      <c r="P2111">
        <v>42360654</v>
      </c>
      <c r="Q2111" t="s">
        <v>2219</v>
      </c>
      <c r="R2111">
        <v>1462</v>
      </c>
      <c r="S2111" t="s">
        <v>2220</v>
      </c>
      <c r="T2111" t="s">
        <v>2219</v>
      </c>
      <c r="U2111" t="s">
        <v>2219</v>
      </c>
    </row>
    <row r="2112" spans="1:21" x14ac:dyDescent="0.2">
      <c r="A2112" t="s">
        <v>1019</v>
      </c>
      <c r="B2112">
        <v>25.679922725410201</v>
      </c>
      <c r="C2112">
        <v>20.334429297839002</v>
      </c>
      <c r="D2112">
        <v>39.131076968242603</v>
      </c>
      <c r="E2112">
        <v>81.721229411987096</v>
      </c>
      <c r="F2112">
        <v>63.045093803267697</v>
      </c>
      <c r="G2112">
        <v>39.987671142123901</v>
      </c>
      <c r="H2112">
        <v>28.381809663830602</v>
      </c>
      <c r="I2112">
        <v>61.584664785792903</v>
      </c>
      <c r="J2112">
        <v>-1.1110718485745701</v>
      </c>
      <c r="K2112">
        <v>5.3201950228520898E-3</v>
      </c>
      <c r="L2112">
        <v>3.4733444398066103E-2</v>
      </c>
      <c r="M2112" t="s">
        <v>2219</v>
      </c>
      <c r="N2112">
        <v>10</v>
      </c>
      <c r="O2112">
        <v>16486346</v>
      </c>
      <c r="P2112">
        <v>16487160</v>
      </c>
      <c r="Q2112" t="s">
        <v>2219</v>
      </c>
      <c r="R2112">
        <v>815</v>
      </c>
      <c r="S2112" t="s">
        <v>2220</v>
      </c>
      <c r="T2112" t="s">
        <v>2219</v>
      </c>
      <c r="U2112" t="s">
        <v>2219</v>
      </c>
    </row>
    <row r="2113" spans="1:21" x14ac:dyDescent="0.2">
      <c r="A2113" t="s">
        <v>459</v>
      </c>
      <c r="B2113">
        <v>54.2131701980881</v>
      </c>
      <c r="C2113">
        <v>8.1337717191356091</v>
      </c>
      <c r="D2113">
        <v>7.8262153936485204</v>
      </c>
      <c r="E2113">
        <v>48.342135708499399</v>
      </c>
      <c r="F2113">
        <v>101.842074605279</v>
      </c>
      <c r="G2113">
        <v>102.294042456596</v>
      </c>
      <c r="H2113">
        <v>23.391052436957398</v>
      </c>
      <c r="I2113">
        <v>84.159417590124605</v>
      </c>
      <c r="J2113">
        <v>-1.8450176980164299</v>
      </c>
      <c r="K2113">
        <v>5.3500163194220999E-3</v>
      </c>
      <c r="L2113">
        <v>3.4896697356230501E-2</v>
      </c>
      <c r="M2113" t="s">
        <v>2219</v>
      </c>
      <c r="N2113">
        <v>12</v>
      </c>
      <c r="O2113">
        <v>26956203</v>
      </c>
      <c r="P2113">
        <v>26956894</v>
      </c>
      <c r="Q2113" t="s">
        <v>2219</v>
      </c>
      <c r="R2113">
        <v>692</v>
      </c>
      <c r="S2113" t="s">
        <v>2220</v>
      </c>
      <c r="T2113" t="s">
        <v>2532</v>
      </c>
      <c r="U2113" t="s">
        <v>2533</v>
      </c>
    </row>
    <row r="2114" spans="1:21" x14ac:dyDescent="0.2">
      <c r="A2114" t="s">
        <v>1023</v>
      </c>
      <c r="B2114">
        <v>24.728814476320899</v>
      </c>
      <c r="C2114">
        <v>28.4682010169746</v>
      </c>
      <c r="D2114">
        <v>12.7176000146788</v>
      </c>
      <c r="E2114">
        <v>47.191132477344702</v>
      </c>
      <c r="F2114">
        <v>38.7969808020109</v>
      </c>
      <c r="G2114">
        <v>55.796750430870503</v>
      </c>
      <c r="H2114">
        <v>21.971538502658099</v>
      </c>
      <c r="I2114">
        <v>47.261621236742002</v>
      </c>
      <c r="J2114">
        <v>-1.10715695358927</v>
      </c>
      <c r="K2114">
        <v>5.3538879270655397E-3</v>
      </c>
      <c r="L2114">
        <v>3.4914094340123498E-2</v>
      </c>
      <c r="M2114" t="s">
        <v>2219</v>
      </c>
      <c r="N2114">
        <v>4</v>
      </c>
      <c r="O2114">
        <v>20811155</v>
      </c>
      <c r="P2114">
        <v>20812787</v>
      </c>
      <c r="Q2114" t="s">
        <v>2219</v>
      </c>
      <c r="R2114">
        <v>1633</v>
      </c>
      <c r="S2114" t="s">
        <v>2220</v>
      </c>
      <c r="T2114" t="s">
        <v>3107</v>
      </c>
      <c r="U2114" t="s">
        <v>2236</v>
      </c>
    </row>
    <row r="2115" spans="1:21" x14ac:dyDescent="0.2">
      <c r="A2115" t="s">
        <v>1285</v>
      </c>
      <c r="B2115">
        <v>30.4354639708565</v>
      </c>
      <c r="C2115">
        <v>35.585251271218297</v>
      </c>
      <c r="D2115">
        <v>35.217969271418298</v>
      </c>
      <c r="E2115">
        <v>17.265048467321201</v>
      </c>
      <c r="F2115">
        <v>14.548867800754101</v>
      </c>
      <c r="G2115">
        <v>15.809079288746601</v>
      </c>
      <c r="H2115">
        <v>33.746228171164397</v>
      </c>
      <c r="I2115">
        <v>15.874331852274</v>
      </c>
      <c r="J2115">
        <v>1.0909403445916299</v>
      </c>
      <c r="K2115">
        <v>5.4011180144330397E-3</v>
      </c>
      <c r="L2115">
        <v>3.5198338103500502E-2</v>
      </c>
      <c r="M2115" t="s">
        <v>2219</v>
      </c>
      <c r="N2115">
        <v>3</v>
      </c>
      <c r="O2115">
        <v>1262282</v>
      </c>
      <c r="P2115">
        <v>1264713</v>
      </c>
      <c r="Q2115" t="s">
        <v>2219</v>
      </c>
      <c r="R2115">
        <v>2086</v>
      </c>
      <c r="S2115" t="s">
        <v>2219</v>
      </c>
      <c r="T2115" t="s">
        <v>3075</v>
      </c>
      <c r="U2115" t="s">
        <v>2219</v>
      </c>
    </row>
    <row r="2116" spans="1:21" x14ac:dyDescent="0.2">
      <c r="A2116" t="s">
        <v>508</v>
      </c>
      <c r="B2116">
        <v>3.8044329963570598</v>
      </c>
      <c r="C2116">
        <v>6.1003287893517104</v>
      </c>
      <c r="D2116">
        <v>4.8913846210303298</v>
      </c>
      <c r="E2116">
        <v>13.812038773856999</v>
      </c>
      <c r="F2116">
        <v>22.3082639611562</v>
      </c>
      <c r="G2116">
        <v>13.949187607717599</v>
      </c>
      <c r="H2116">
        <v>4.9320488022463698</v>
      </c>
      <c r="I2116">
        <v>16.689830114243598</v>
      </c>
      <c r="J2116">
        <v>-1.7659236268971299</v>
      </c>
      <c r="K2116">
        <v>5.4761147801161E-3</v>
      </c>
      <c r="L2116">
        <v>3.5631007661330101E-2</v>
      </c>
      <c r="M2116" t="s">
        <v>2219</v>
      </c>
      <c r="N2116">
        <v>2</v>
      </c>
      <c r="O2116">
        <v>21608165</v>
      </c>
      <c r="P2116">
        <v>21613272</v>
      </c>
      <c r="Q2116" t="s">
        <v>2219</v>
      </c>
      <c r="R2116">
        <v>2867</v>
      </c>
      <c r="S2116" t="s">
        <v>2220</v>
      </c>
      <c r="T2116" t="s">
        <v>2430</v>
      </c>
      <c r="U2116" t="s">
        <v>2219</v>
      </c>
    </row>
    <row r="2117" spans="1:21" x14ac:dyDescent="0.2">
      <c r="A2117" t="s">
        <v>1082</v>
      </c>
      <c r="B2117">
        <v>28.533247472677999</v>
      </c>
      <c r="C2117">
        <v>19.3177078329471</v>
      </c>
      <c r="D2117">
        <v>48.913846210303198</v>
      </c>
      <c r="E2117">
        <v>77.117216487368097</v>
      </c>
      <c r="F2117">
        <v>56.255622162915799</v>
      </c>
      <c r="G2117">
        <v>67.886046357559096</v>
      </c>
      <c r="H2117">
        <v>32.254933838642799</v>
      </c>
      <c r="I2117">
        <v>67.086295002614307</v>
      </c>
      <c r="J2117">
        <v>-1.0529134873847199</v>
      </c>
      <c r="K2117">
        <v>5.4821195458700997E-3</v>
      </c>
      <c r="L2117">
        <v>3.56540720834949E-2</v>
      </c>
      <c r="M2117" t="s">
        <v>2219</v>
      </c>
      <c r="N2117">
        <v>8</v>
      </c>
      <c r="O2117">
        <v>25132615</v>
      </c>
      <c r="P2117">
        <v>25134365</v>
      </c>
      <c r="Q2117" t="s">
        <v>2232</v>
      </c>
      <c r="R2117">
        <v>1751</v>
      </c>
      <c r="S2117" t="s">
        <v>2220</v>
      </c>
      <c r="T2117" t="s">
        <v>2281</v>
      </c>
      <c r="U2117" t="s">
        <v>2282</v>
      </c>
    </row>
    <row r="2118" spans="1:21" x14ac:dyDescent="0.2">
      <c r="A2118" t="s">
        <v>1207</v>
      </c>
      <c r="B2118">
        <v>91.306391912569495</v>
      </c>
      <c r="C2118">
        <v>50.8360732445976</v>
      </c>
      <c r="D2118">
        <v>83.153538557515503</v>
      </c>
      <c r="E2118">
        <v>46.040129246189899</v>
      </c>
      <c r="F2118">
        <v>22.3082639611562</v>
      </c>
      <c r="G2118">
        <v>41.847562823152899</v>
      </c>
      <c r="H2118">
        <v>75.098667904894199</v>
      </c>
      <c r="I2118">
        <v>36.731985343499701</v>
      </c>
      <c r="J2118">
        <v>1.03776762355907</v>
      </c>
      <c r="K2118">
        <v>5.4836105332809202E-3</v>
      </c>
      <c r="L2118">
        <v>3.5655769073174998E-2</v>
      </c>
      <c r="M2118" t="s">
        <v>2219</v>
      </c>
      <c r="N2118">
        <v>1</v>
      </c>
      <c r="O2118">
        <v>9644431</v>
      </c>
      <c r="P2118">
        <v>9653253</v>
      </c>
      <c r="Q2118" t="s">
        <v>2232</v>
      </c>
      <c r="R2118">
        <v>1451</v>
      </c>
      <c r="S2118" t="s">
        <v>2220</v>
      </c>
      <c r="T2118" t="s">
        <v>2219</v>
      </c>
      <c r="U2118" t="s">
        <v>2219</v>
      </c>
    </row>
    <row r="2119" spans="1:21" x14ac:dyDescent="0.2">
      <c r="A2119" t="s">
        <v>1589</v>
      </c>
      <c r="B2119">
        <v>42.799871209016999</v>
      </c>
      <c r="C2119">
        <v>114.889525532791</v>
      </c>
      <c r="D2119">
        <v>88.044923178545801</v>
      </c>
      <c r="E2119">
        <v>19.5670549296307</v>
      </c>
      <c r="F2119">
        <v>22.3082639611562</v>
      </c>
      <c r="G2119">
        <v>53.936858749841498</v>
      </c>
      <c r="H2119">
        <v>81.911439973451095</v>
      </c>
      <c r="I2119">
        <v>31.9373925468762</v>
      </c>
      <c r="J2119">
        <v>1.3497217705175499</v>
      </c>
      <c r="K2119">
        <v>5.5163148830018596E-3</v>
      </c>
      <c r="L2119">
        <v>3.5828236503153699E-2</v>
      </c>
      <c r="M2119" t="s">
        <v>2219</v>
      </c>
      <c r="N2119">
        <v>11</v>
      </c>
      <c r="O2119">
        <v>10474866</v>
      </c>
      <c r="P2119">
        <v>10477658</v>
      </c>
      <c r="Q2119" t="s">
        <v>2232</v>
      </c>
      <c r="R2119">
        <v>1726</v>
      </c>
      <c r="S2119" t="s">
        <v>2220</v>
      </c>
      <c r="T2119" t="s">
        <v>2281</v>
      </c>
      <c r="U2119" t="s">
        <v>2282</v>
      </c>
    </row>
    <row r="2120" spans="1:21" x14ac:dyDescent="0.2">
      <c r="A2120" t="s">
        <v>978</v>
      </c>
      <c r="B2120">
        <v>92.257500161658797</v>
      </c>
      <c r="C2120">
        <v>170.80920610184799</v>
      </c>
      <c r="D2120">
        <v>132.06738476781899</v>
      </c>
      <c r="E2120">
        <v>311.92187564293698</v>
      </c>
      <c r="F2120">
        <v>440.34573210282298</v>
      </c>
      <c r="G2120">
        <v>121.822905107401</v>
      </c>
      <c r="H2120">
        <v>131.71136367710801</v>
      </c>
      <c r="I2120">
        <v>291.36350428438698</v>
      </c>
      <c r="J2120">
        <v>-1.1455196247094701</v>
      </c>
      <c r="K2120">
        <v>5.5336828421794198E-3</v>
      </c>
      <c r="L2120">
        <v>3.5920310037297301E-2</v>
      </c>
      <c r="M2120" t="s">
        <v>2219</v>
      </c>
      <c r="N2120">
        <v>11</v>
      </c>
      <c r="O2120">
        <v>17081029</v>
      </c>
      <c r="P2120">
        <v>17081391</v>
      </c>
      <c r="Q2120" t="s">
        <v>2219</v>
      </c>
      <c r="R2120">
        <v>363</v>
      </c>
      <c r="S2120" t="s">
        <v>2220</v>
      </c>
      <c r="T2120" t="s">
        <v>2370</v>
      </c>
      <c r="U2120" t="s">
        <v>2219</v>
      </c>
    </row>
    <row r="2121" spans="1:21" x14ac:dyDescent="0.2">
      <c r="A2121" t="s">
        <v>1140</v>
      </c>
      <c r="B2121">
        <v>23.777706227231601</v>
      </c>
      <c r="C2121">
        <v>19.3177078329471</v>
      </c>
      <c r="D2121">
        <v>25.435200029357699</v>
      </c>
      <c r="E2121">
        <v>40.285113090416203</v>
      </c>
      <c r="F2121">
        <v>38.7969808020109</v>
      </c>
      <c r="G2121">
        <v>58.586587952414</v>
      </c>
      <c r="H2121">
        <v>22.843538029845501</v>
      </c>
      <c r="I2121">
        <v>45.889560614947001</v>
      </c>
      <c r="J2121">
        <v>-1.0090464978939799</v>
      </c>
      <c r="K2121">
        <v>5.5945744547433998E-3</v>
      </c>
      <c r="L2121">
        <v>3.6223802247315098E-2</v>
      </c>
      <c r="M2121" t="s">
        <v>2219</v>
      </c>
      <c r="N2121">
        <v>4</v>
      </c>
      <c r="O2121">
        <v>5161947</v>
      </c>
      <c r="P2121">
        <v>5167404</v>
      </c>
      <c r="Q2121" t="s">
        <v>2232</v>
      </c>
      <c r="R2121">
        <v>1306</v>
      </c>
      <c r="S2121" t="s">
        <v>2220</v>
      </c>
      <c r="T2121" t="s">
        <v>2728</v>
      </c>
      <c r="U2121" t="s">
        <v>2219</v>
      </c>
    </row>
    <row r="2122" spans="1:21" x14ac:dyDescent="0.2">
      <c r="A2122" t="s">
        <v>693</v>
      </c>
      <c r="B2122">
        <v>8.5599742418033902</v>
      </c>
      <c r="C2122">
        <v>23.384593692514901</v>
      </c>
      <c r="D2122">
        <v>17.608984635709199</v>
      </c>
      <c r="E2122">
        <v>39.1341098592615</v>
      </c>
      <c r="F2122">
        <v>72.744339003770406</v>
      </c>
      <c r="G2122">
        <v>25.108537693891702</v>
      </c>
      <c r="H2122">
        <v>16.5178508566758</v>
      </c>
      <c r="I2122">
        <v>45.662328852307901</v>
      </c>
      <c r="J2122">
        <v>-1.4712251918852599</v>
      </c>
      <c r="K2122">
        <v>5.5959537948992201E-3</v>
      </c>
      <c r="L2122">
        <v>3.6223802247315098E-2</v>
      </c>
      <c r="M2122" t="s">
        <v>2219</v>
      </c>
      <c r="N2122">
        <v>11</v>
      </c>
      <c r="O2122">
        <v>28748102</v>
      </c>
      <c r="P2122">
        <v>28748484</v>
      </c>
      <c r="Q2122" t="s">
        <v>2232</v>
      </c>
      <c r="R2122">
        <v>383</v>
      </c>
      <c r="S2122" t="s">
        <v>2220</v>
      </c>
      <c r="T2122" t="s">
        <v>2307</v>
      </c>
      <c r="U2122" t="s">
        <v>2219</v>
      </c>
    </row>
    <row r="2123" spans="1:21" x14ac:dyDescent="0.2">
      <c r="A2123" t="s">
        <v>2080</v>
      </c>
      <c r="B2123">
        <v>7.6088659927141196</v>
      </c>
      <c r="C2123">
        <v>13.2173790435954</v>
      </c>
      <c r="D2123">
        <v>11.7393230904728</v>
      </c>
      <c r="E2123">
        <v>1.15100323115475</v>
      </c>
      <c r="F2123">
        <v>1.9398490401005399</v>
      </c>
      <c r="G2123">
        <v>2.78983752154353</v>
      </c>
      <c r="H2123">
        <v>10.855189375594099</v>
      </c>
      <c r="I2123">
        <v>1.9602299309329401</v>
      </c>
      <c r="J2123">
        <v>2.43960296571719</v>
      </c>
      <c r="K2123">
        <v>5.6005454038829897E-3</v>
      </c>
      <c r="L2123">
        <v>3.6237278933561698E-2</v>
      </c>
      <c r="M2123" t="s">
        <v>2219</v>
      </c>
      <c r="N2123">
        <v>6</v>
      </c>
      <c r="O2123">
        <v>25628956</v>
      </c>
      <c r="P2123">
        <v>25629312</v>
      </c>
      <c r="Q2123" t="s">
        <v>2232</v>
      </c>
      <c r="R2123">
        <v>357</v>
      </c>
      <c r="S2123" t="s">
        <v>2220</v>
      </c>
      <c r="T2123" t="s">
        <v>2219</v>
      </c>
      <c r="U2123" t="s">
        <v>2219</v>
      </c>
    </row>
    <row r="2124" spans="1:21" x14ac:dyDescent="0.2">
      <c r="A2124" t="s">
        <v>98</v>
      </c>
      <c r="B2124">
        <v>42.799871209016999</v>
      </c>
      <c r="C2124">
        <v>235.87937985493301</v>
      </c>
      <c r="D2124">
        <v>15.652430787297</v>
      </c>
      <c r="E2124">
        <v>1017.4868563408</v>
      </c>
      <c r="F2124">
        <v>967.01474649012096</v>
      </c>
      <c r="G2124">
        <v>375.698119567861</v>
      </c>
      <c r="H2124">
        <v>98.110560617082299</v>
      </c>
      <c r="I2124">
        <v>786.73324079959298</v>
      </c>
      <c r="J2124">
        <v>-3.0037390590594399</v>
      </c>
      <c r="K2124">
        <v>5.6478958734382098E-3</v>
      </c>
      <c r="L2124">
        <v>3.6478511070265902E-2</v>
      </c>
      <c r="M2124" t="s">
        <v>2219</v>
      </c>
      <c r="N2124">
        <v>10</v>
      </c>
      <c r="O2124">
        <v>16599488</v>
      </c>
      <c r="P2124">
        <v>16600321</v>
      </c>
      <c r="Q2124" t="s">
        <v>2219</v>
      </c>
      <c r="R2124">
        <v>834</v>
      </c>
      <c r="S2124" t="s">
        <v>2220</v>
      </c>
      <c r="T2124" t="s">
        <v>2219</v>
      </c>
      <c r="U2124" t="s">
        <v>2219</v>
      </c>
    </row>
    <row r="2125" spans="1:21" x14ac:dyDescent="0.2">
      <c r="A2125" t="s">
        <v>1854</v>
      </c>
      <c r="B2125">
        <v>15.2177319854282</v>
      </c>
      <c r="C2125">
        <v>14.2341005084873</v>
      </c>
      <c r="D2125">
        <v>31.304861574594099</v>
      </c>
      <c r="E2125">
        <v>8.0570226180832396</v>
      </c>
      <c r="F2125">
        <v>5.81954712030163</v>
      </c>
      <c r="G2125">
        <v>4.6497292025725399</v>
      </c>
      <c r="H2125">
        <v>20.252231356169901</v>
      </c>
      <c r="I2125">
        <v>6.1754329803191403</v>
      </c>
      <c r="J2125">
        <v>1.72867186737678</v>
      </c>
      <c r="K2125">
        <v>5.67620856610003E-3</v>
      </c>
      <c r="L2125">
        <v>3.6612429395981701E-2</v>
      </c>
      <c r="M2125" t="s">
        <v>2219</v>
      </c>
      <c r="N2125">
        <v>11</v>
      </c>
      <c r="O2125">
        <v>7261709</v>
      </c>
      <c r="P2125">
        <v>7262674</v>
      </c>
      <c r="Q2125" t="s">
        <v>2219</v>
      </c>
      <c r="R2125">
        <v>672</v>
      </c>
      <c r="S2125" t="s">
        <v>2220</v>
      </c>
      <c r="T2125" t="s">
        <v>2219</v>
      </c>
      <c r="U2125" t="s">
        <v>2219</v>
      </c>
    </row>
    <row r="2126" spans="1:21" x14ac:dyDescent="0.2">
      <c r="A2126" t="s">
        <v>1502</v>
      </c>
      <c r="B2126">
        <v>24.728814476320899</v>
      </c>
      <c r="C2126">
        <v>43.719022990353899</v>
      </c>
      <c r="D2126">
        <v>58.696615452363901</v>
      </c>
      <c r="E2126">
        <v>16.114045236166501</v>
      </c>
      <c r="F2126">
        <v>23.278188481206499</v>
      </c>
      <c r="G2126">
        <v>13.0192417672031</v>
      </c>
      <c r="H2126">
        <v>42.381484306346202</v>
      </c>
      <c r="I2126">
        <v>17.470491828191999</v>
      </c>
      <c r="J2126">
        <v>1.2769802528789</v>
      </c>
      <c r="K2126">
        <v>5.6908904852497099E-3</v>
      </c>
      <c r="L2126">
        <v>3.6690801266889103E-2</v>
      </c>
      <c r="M2126" t="s">
        <v>2219</v>
      </c>
      <c r="N2126">
        <v>2</v>
      </c>
      <c r="O2126">
        <v>11731075</v>
      </c>
      <c r="P2126">
        <v>11731398</v>
      </c>
      <c r="Q2126" t="s">
        <v>2232</v>
      </c>
      <c r="R2126">
        <v>324</v>
      </c>
      <c r="S2126" t="s">
        <v>2220</v>
      </c>
      <c r="T2126" t="s">
        <v>2219</v>
      </c>
      <c r="U2126" t="s">
        <v>2219</v>
      </c>
    </row>
    <row r="2127" spans="1:21" x14ac:dyDescent="0.2">
      <c r="A2127" t="s">
        <v>1103</v>
      </c>
      <c r="B2127">
        <v>238.72817052140601</v>
      </c>
      <c r="C2127">
        <v>173.85937049652401</v>
      </c>
      <c r="D2127">
        <v>525.33470829865701</v>
      </c>
      <c r="E2127">
        <v>542.12252187388697</v>
      </c>
      <c r="F2127">
        <v>515.02992014669405</v>
      </c>
      <c r="G2127">
        <v>873.21914424312297</v>
      </c>
      <c r="H2127">
        <v>312.64074977219502</v>
      </c>
      <c r="I2127">
        <v>643.45719542123504</v>
      </c>
      <c r="J2127">
        <v>-1.0414949334252701</v>
      </c>
      <c r="K2127">
        <v>5.7476630456305003E-3</v>
      </c>
      <c r="L2127">
        <v>3.6982798824348802E-2</v>
      </c>
      <c r="M2127" t="s">
        <v>2219</v>
      </c>
      <c r="N2127">
        <v>2</v>
      </c>
      <c r="O2127">
        <v>31967805</v>
      </c>
      <c r="P2127">
        <v>31969537</v>
      </c>
      <c r="Q2127" t="s">
        <v>2232</v>
      </c>
      <c r="R2127">
        <v>1733</v>
      </c>
      <c r="S2127" t="s">
        <v>2220</v>
      </c>
      <c r="T2127" t="s">
        <v>2441</v>
      </c>
      <c r="U2127" t="s">
        <v>2219</v>
      </c>
    </row>
    <row r="2128" spans="1:21" x14ac:dyDescent="0.2">
      <c r="A2128" t="s">
        <v>233</v>
      </c>
      <c r="B2128">
        <v>1.9022164981785299</v>
      </c>
      <c r="C2128">
        <v>3.0501643946758601</v>
      </c>
      <c r="D2128">
        <v>1.9565538484121301</v>
      </c>
      <c r="E2128">
        <v>11.5100323115475</v>
      </c>
      <c r="F2128">
        <v>15.5187923208043</v>
      </c>
      <c r="G2128">
        <v>7.4395667241160703</v>
      </c>
      <c r="H2128">
        <v>2.30297824708884</v>
      </c>
      <c r="I2128">
        <v>11.489463785489299</v>
      </c>
      <c r="J2128">
        <v>-2.3221700032651902</v>
      </c>
      <c r="K2128">
        <v>5.8186181013406696E-3</v>
      </c>
      <c r="L2128">
        <v>3.7381268374016403E-2</v>
      </c>
      <c r="M2128" t="s">
        <v>2219</v>
      </c>
      <c r="N2128">
        <v>6</v>
      </c>
      <c r="O2128">
        <v>29137112</v>
      </c>
      <c r="P2128">
        <v>29138074</v>
      </c>
      <c r="Q2128" t="s">
        <v>2232</v>
      </c>
      <c r="R2128">
        <v>963</v>
      </c>
      <c r="S2128" t="s">
        <v>2220</v>
      </c>
      <c r="T2128" t="s">
        <v>2947</v>
      </c>
      <c r="U2128" t="s">
        <v>2219</v>
      </c>
    </row>
    <row r="2129" spans="1:21" x14ac:dyDescent="0.2">
      <c r="A2129" t="s">
        <v>823</v>
      </c>
      <c r="B2129">
        <v>7.6088659927141196</v>
      </c>
      <c r="C2129">
        <v>18.300986368055099</v>
      </c>
      <c r="D2129">
        <v>13.695876938884901</v>
      </c>
      <c r="E2129">
        <v>43.738122783880399</v>
      </c>
      <c r="F2129">
        <v>29.097735601508099</v>
      </c>
      <c r="G2129">
        <v>26.0384835344062</v>
      </c>
      <c r="H2129">
        <v>13.201909766551401</v>
      </c>
      <c r="I2129">
        <v>32.958113973264901</v>
      </c>
      <c r="J2129">
        <v>-1.3181924541435399</v>
      </c>
      <c r="K2129">
        <v>5.8402343595879399E-3</v>
      </c>
      <c r="L2129">
        <v>3.74840687010876E-2</v>
      </c>
      <c r="M2129" t="s">
        <v>2219</v>
      </c>
      <c r="N2129">
        <v>4</v>
      </c>
      <c r="O2129">
        <v>30463548</v>
      </c>
      <c r="P2129">
        <v>30475160</v>
      </c>
      <c r="Q2129" t="s">
        <v>2232</v>
      </c>
      <c r="R2129">
        <v>872</v>
      </c>
      <c r="S2129" t="s">
        <v>2220</v>
      </c>
      <c r="T2129" t="s">
        <v>2947</v>
      </c>
      <c r="U2129" t="s">
        <v>2219</v>
      </c>
    </row>
    <row r="2130" spans="1:21" x14ac:dyDescent="0.2">
      <c r="A2130" t="s">
        <v>1901</v>
      </c>
      <c r="B2130">
        <v>13.3155154872497</v>
      </c>
      <c r="C2130">
        <v>31.5183654116505</v>
      </c>
      <c r="D2130">
        <v>21.522092332533401</v>
      </c>
      <c r="E2130">
        <v>3.4530096934642498</v>
      </c>
      <c r="F2130">
        <v>3.8796980802010901</v>
      </c>
      <c r="G2130">
        <v>11.159350086174101</v>
      </c>
      <c r="H2130">
        <v>22.118657743811202</v>
      </c>
      <c r="I2130">
        <v>6.16401928661314</v>
      </c>
      <c r="J2130">
        <v>1.8183121587345601</v>
      </c>
      <c r="K2130">
        <v>5.8436446539050597E-3</v>
      </c>
      <c r="L2130">
        <v>3.7492192913401001E-2</v>
      </c>
      <c r="M2130" t="s">
        <v>2219</v>
      </c>
      <c r="N2130">
        <v>8</v>
      </c>
      <c r="O2130">
        <v>2495080</v>
      </c>
      <c r="P2130">
        <v>2496009</v>
      </c>
      <c r="Q2130" t="s">
        <v>2232</v>
      </c>
      <c r="R2130">
        <v>930</v>
      </c>
      <c r="S2130" t="s">
        <v>2220</v>
      </c>
      <c r="T2130" t="s">
        <v>3108</v>
      </c>
      <c r="U2130" t="s">
        <v>2219</v>
      </c>
    </row>
    <row r="2131" spans="1:21" x14ac:dyDescent="0.2">
      <c r="A2131" t="s">
        <v>1314</v>
      </c>
      <c r="B2131">
        <v>70.382010432605696</v>
      </c>
      <c r="C2131">
        <v>123.023297251926</v>
      </c>
      <c r="D2131">
        <v>44.022461589272901</v>
      </c>
      <c r="E2131">
        <v>41.4361163215709</v>
      </c>
      <c r="F2131">
        <v>34.917282721809798</v>
      </c>
      <c r="G2131">
        <v>33.478050258522302</v>
      </c>
      <c r="H2131">
        <v>79.1425897579349</v>
      </c>
      <c r="I2131">
        <v>36.610483100634298</v>
      </c>
      <c r="J2131">
        <v>1.1136848790355001</v>
      </c>
      <c r="K2131">
        <v>5.8529381105584697E-3</v>
      </c>
      <c r="L2131">
        <v>3.7543508964540402E-2</v>
      </c>
      <c r="M2131" t="s">
        <v>2219</v>
      </c>
      <c r="N2131">
        <v>7</v>
      </c>
      <c r="O2131">
        <v>29490011</v>
      </c>
      <c r="P2131">
        <v>29492171</v>
      </c>
      <c r="Q2131" t="s">
        <v>2232</v>
      </c>
      <c r="R2131">
        <v>2161</v>
      </c>
      <c r="S2131" t="s">
        <v>2220</v>
      </c>
      <c r="T2131" t="s">
        <v>3109</v>
      </c>
      <c r="U2131" t="s">
        <v>2219</v>
      </c>
    </row>
    <row r="2132" spans="1:21" x14ac:dyDescent="0.2">
      <c r="A2132" t="s">
        <v>249</v>
      </c>
      <c r="B2132">
        <v>70.382010432605696</v>
      </c>
      <c r="C2132">
        <v>69.137059612652706</v>
      </c>
      <c r="D2132">
        <v>171.19846173606101</v>
      </c>
      <c r="E2132">
        <v>867.85643629067999</v>
      </c>
      <c r="F2132">
        <v>511.15022206649297</v>
      </c>
      <c r="G2132">
        <v>127.40258015048801</v>
      </c>
      <c r="H2132">
        <v>103.572510593773</v>
      </c>
      <c r="I2132">
        <v>502.13641283588697</v>
      </c>
      <c r="J2132">
        <v>-2.2770842281378201</v>
      </c>
      <c r="K2132">
        <v>5.8917296797859299E-3</v>
      </c>
      <c r="L2132">
        <v>3.7725550746179497E-2</v>
      </c>
      <c r="M2132" t="s">
        <v>2219</v>
      </c>
      <c r="N2132">
        <v>5</v>
      </c>
      <c r="O2132">
        <v>7255510</v>
      </c>
      <c r="P2132">
        <v>7257163</v>
      </c>
      <c r="Q2132" t="s">
        <v>2232</v>
      </c>
      <c r="R2132">
        <v>1391</v>
      </c>
      <c r="S2132" t="s">
        <v>2220</v>
      </c>
      <c r="T2132" t="s">
        <v>2425</v>
      </c>
      <c r="U2132" t="s">
        <v>2219</v>
      </c>
    </row>
    <row r="2133" spans="1:21" x14ac:dyDescent="0.2">
      <c r="A2133" t="s">
        <v>207</v>
      </c>
      <c r="B2133">
        <v>5.7066494945355899</v>
      </c>
      <c r="C2133">
        <v>1.01672146489195</v>
      </c>
      <c r="D2133">
        <v>1.9565538484121301</v>
      </c>
      <c r="E2133">
        <v>5.75501615577374</v>
      </c>
      <c r="F2133">
        <v>22.3082639611562</v>
      </c>
      <c r="G2133">
        <v>17.6689709697757</v>
      </c>
      <c r="H2133">
        <v>2.8933082692798902</v>
      </c>
      <c r="I2133">
        <v>15.2440836955686</v>
      </c>
      <c r="J2133">
        <v>-2.39402073462225</v>
      </c>
      <c r="K2133">
        <v>5.9088693520269898E-3</v>
      </c>
      <c r="L2133">
        <v>3.7818590396821901E-2</v>
      </c>
      <c r="M2133" t="s">
        <v>2219</v>
      </c>
      <c r="N2133">
        <v>1</v>
      </c>
      <c r="O2133">
        <v>8455342</v>
      </c>
      <c r="P2133">
        <v>8456022</v>
      </c>
      <c r="Q2133" t="s">
        <v>2232</v>
      </c>
      <c r="R2133">
        <v>681</v>
      </c>
      <c r="S2133" t="s">
        <v>2220</v>
      </c>
      <c r="T2133" t="s">
        <v>2757</v>
      </c>
      <c r="U2133" t="s">
        <v>2219</v>
      </c>
    </row>
    <row r="2134" spans="1:21" x14ac:dyDescent="0.2">
      <c r="A2134" t="s">
        <v>671</v>
      </c>
      <c r="B2134">
        <v>12.364407238160499</v>
      </c>
      <c r="C2134">
        <v>9.1504931840275692</v>
      </c>
      <c r="D2134">
        <v>3.9131076968242602</v>
      </c>
      <c r="E2134">
        <v>26.473074316559199</v>
      </c>
      <c r="F2134">
        <v>26.187962041357299</v>
      </c>
      <c r="G2134">
        <v>19.528862650804701</v>
      </c>
      <c r="H2134">
        <v>8.4760027063374306</v>
      </c>
      <c r="I2134">
        <v>24.063299669573698</v>
      </c>
      <c r="J2134">
        <v>-1.50031623231232</v>
      </c>
      <c r="K2134">
        <v>5.9137151256425597E-3</v>
      </c>
      <c r="L2134">
        <v>3.7841249524724202E-2</v>
      </c>
      <c r="M2134" t="s">
        <v>2219</v>
      </c>
      <c r="N2134">
        <v>1</v>
      </c>
      <c r="O2134">
        <v>31840530</v>
      </c>
      <c r="P2134">
        <v>31841085</v>
      </c>
      <c r="Q2134" t="s">
        <v>2219</v>
      </c>
      <c r="R2134">
        <v>462</v>
      </c>
      <c r="S2134" t="s">
        <v>2220</v>
      </c>
      <c r="T2134" t="s">
        <v>2484</v>
      </c>
      <c r="U2134" t="s">
        <v>2485</v>
      </c>
    </row>
    <row r="2135" spans="1:21" x14ac:dyDescent="0.2">
      <c r="A2135" t="s">
        <v>1169</v>
      </c>
      <c r="B2135">
        <v>53.262061948998898</v>
      </c>
      <c r="C2135">
        <v>48.802630314813698</v>
      </c>
      <c r="D2135">
        <v>43.044184665066901</v>
      </c>
      <c r="E2135">
        <v>18.416051698476</v>
      </c>
      <c r="F2135">
        <v>19.3984904010054</v>
      </c>
      <c r="G2135">
        <v>33.478050258522302</v>
      </c>
      <c r="H2135">
        <v>48.369625642959797</v>
      </c>
      <c r="I2135">
        <v>23.764197452667901</v>
      </c>
      <c r="J2135">
        <v>1.01522107756383</v>
      </c>
      <c r="K2135">
        <v>5.9428846363320303E-3</v>
      </c>
      <c r="L2135">
        <v>3.8011120245665601E-2</v>
      </c>
      <c r="M2135" t="s">
        <v>2219</v>
      </c>
      <c r="N2135">
        <v>3</v>
      </c>
      <c r="O2135">
        <v>34574335</v>
      </c>
      <c r="P2135">
        <v>34576973</v>
      </c>
      <c r="Q2135" t="s">
        <v>2219</v>
      </c>
      <c r="R2135">
        <v>2129</v>
      </c>
      <c r="S2135" t="s">
        <v>2220</v>
      </c>
      <c r="T2135" t="s">
        <v>2242</v>
      </c>
      <c r="U2135" t="s">
        <v>2219</v>
      </c>
    </row>
    <row r="2136" spans="1:21" x14ac:dyDescent="0.2">
      <c r="A2136" t="s">
        <v>494</v>
      </c>
      <c r="B2136">
        <v>14.266623736339</v>
      </c>
      <c r="C2136">
        <v>56.9364020339493</v>
      </c>
      <c r="D2136">
        <v>4.8913846210303298</v>
      </c>
      <c r="E2136">
        <v>70.211197100439705</v>
      </c>
      <c r="F2136">
        <v>74.684188043870904</v>
      </c>
      <c r="G2136">
        <v>116.24323006431401</v>
      </c>
      <c r="H2136">
        <v>25.364803463772901</v>
      </c>
      <c r="I2136">
        <v>87.046205069541401</v>
      </c>
      <c r="J2136">
        <v>-1.7834538469552901</v>
      </c>
      <c r="K2136">
        <v>5.9813116205885098E-3</v>
      </c>
      <c r="L2136">
        <v>3.8223165772927503E-2</v>
      </c>
      <c r="M2136" t="s">
        <v>2219</v>
      </c>
      <c r="N2136">
        <v>9</v>
      </c>
      <c r="O2136">
        <v>9486037</v>
      </c>
      <c r="P2136">
        <v>9487139</v>
      </c>
      <c r="Q2136" t="s">
        <v>2232</v>
      </c>
      <c r="R2136">
        <v>1020</v>
      </c>
      <c r="S2136" t="s">
        <v>2220</v>
      </c>
      <c r="T2136" t="s">
        <v>2299</v>
      </c>
      <c r="U2136" t="s">
        <v>2219</v>
      </c>
    </row>
    <row r="2137" spans="1:21" x14ac:dyDescent="0.2">
      <c r="A2137" t="s">
        <v>2038</v>
      </c>
      <c r="B2137">
        <v>7.6088659927141196</v>
      </c>
      <c r="C2137">
        <v>28.4682010169746</v>
      </c>
      <c r="D2137">
        <v>15.652430787297</v>
      </c>
      <c r="E2137">
        <v>2.3020064623095</v>
      </c>
      <c r="F2137">
        <v>6.7894716403519002</v>
      </c>
      <c r="G2137">
        <v>1.85989168102902</v>
      </c>
      <c r="H2137">
        <v>17.243165932328601</v>
      </c>
      <c r="I2137">
        <v>3.6504565945634702</v>
      </c>
      <c r="J2137">
        <v>2.2271035915018902</v>
      </c>
      <c r="K2137">
        <v>6.0164434548455803E-3</v>
      </c>
      <c r="L2137">
        <v>3.8413798772160598E-2</v>
      </c>
      <c r="M2137" t="s">
        <v>2219</v>
      </c>
      <c r="N2137">
        <v>8</v>
      </c>
      <c r="O2137">
        <v>27576171</v>
      </c>
      <c r="P2137">
        <v>27576997</v>
      </c>
      <c r="Q2137" t="s">
        <v>2232</v>
      </c>
      <c r="R2137">
        <v>743</v>
      </c>
      <c r="S2137" t="s">
        <v>2220</v>
      </c>
      <c r="T2137" t="s">
        <v>2380</v>
      </c>
      <c r="U2137" t="s">
        <v>2381</v>
      </c>
    </row>
    <row r="2138" spans="1:21" x14ac:dyDescent="0.2">
      <c r="A2138" t="s">
        <v>965</v>
      </c>
      <c r="B2138">
        <v>21.875489729053101</v>
      </c>
      <c r="C2138">
        <v>11.1839361138115</v>
      </c>
      <c r="D2138">
        <v>13.695876938884901</v>
      </c>
      <c r="E2138">
        <v>33.379093703487698</v>
      </c>
      <c r="F2138">
        <v>32.007509161659002</v>
      </c>
      <c r="G2138">
        <v>39.057725301609402</v>
      </c>
      <c r="H2138">
        <v>15.585100927249799</v>
      </c>
      <c r="I2138">
        <v>34.814776055585298</v>
      </c>
      <c r="J2138">
        <v>-1.15643053510319</v>
      </c>
      <c r="K2138">
        <v>6.0484370342481697E-3</v>
      </c>
      <c r="L2138">
        <v>3.8601066559170297E-2</v>
      </c>
      <c r="M2138" t="s">
        <v>2219</v>
      </c>
      <c r="N2138">
        <v>9</v>
      </c>
      <c r="O2138">
        <v>14951578</v>
      </c>
      <c r="P2138">
        <v>14953591</v>
      </c>
      <c r="Q2138" t="s">
        <v>2219</v>
      </c>
      <c r="R2138">
        <v>2014</v>
      </c>
      <c r="S2138" t="s">
        <v>2219</v>
      </c>
      <c r="T2138" t="s">
        <v>2219</v>
      </c>
      <c r="U2138" t="s">
        <v>2219</v>
      </c>
    </row>
    <row r="2139" spans="1:21" x14ac:dyDescent="0.2">
      <c r="A2139" t="s">
        <v>138</v>
      </c>
      <c r="B2139">
        <v>0.95110824908926594</v>
      </c>
      <c r="C2139">
        <v>3.0501643946758601</v>
      </c>
      <c r="D2139">
        <v>0.97827692420606505</v>
      </c>
      <c r="E2139">
        <v>9.2080258492379894</v>
      </c>
      <c r="F2139">
        <v>15.5187923208043</v>
      </c>
      <c r="G2139">
        <v>6.5096208836015599</v>
      </c>
      <c r="H2139">
        <v>1.6598498559904</v>
      </c>
      <c r="I2139">
        <v>10.4121463512146</v>
      </c>
      <c r="J2139">
        <v>-2.6634253255437099</v>
      </c>
      <c r="K2139">
        <v>6.0676639750092002E-3</v>
      </c>
      <c r="L2139">
        <v>3.8706728794804503E-2</v>
      </c>
      <c r="M2139" t="s">
        <v>2219</v>
      </c>
      <c r="N2139">
        <v>10</v>
      </c>
      <c r="O2139">
        <v>4445399</v>
      </c>
      <c r="P2139">
        <v>4466927</v>
      </c>
      <c r="Q2139" t="s">
        <v>2232</v>
      </c>
      <c r="R2139">
        <v>1602</v>
      </c>
      <c r="S2139" t="s">
        <v>2220</v>
      </c>
      <c r="T2139" t="s">
        <v>2281</v>
      </c>
      <c r="U2139" t="s">
        <v>2282</v>
      </c>
    </row>
    <row r="2140" spans="1:21" x14ac:dyDescent="0.2">
      <c r="A2140" t="s">
        <v>980</v>
      </c>
      <c r="B2140">
        <v>12.364407238160499</v>
      </c>
      <c r="C2140">
        <v>33.551808341434402</v>
      </c>
      <c r="D2140">
        <v>27.391753877769801</v>
      </c>
      <c r="E2140">
        <v>58.7011647888922</v>
      </c>
      <c r="F2140">
        <v>62.075169283217399</v>
      </c>
      <c r="G2140">
        <v>40.9176169826384</v>
      </c>
      <c r="H2140">
        <v>24.435989819121598</v>
      </c>
      <c r="I2140">
        <v>53.897983684915999</v>
      </c>
      <c r="J2140">
        <v>-1.1432513433613301</v>
      </c>
      <c r="K2140">
        <v>6.0891619135362103E-3</v>
      </c>
      <c r="L2140">
        <v>3.8801173090277898E-2</v>
      </c>
      <c r="M2140" t="s">
        <v>2219</v>
      </c>
      <c r="N2140">
        <v>5</v>
      </c>
      <c r="O2140">
        <v>27613971</v>
      </c>
      <c r="P2140">
        <v>27614479</v>
      </c>
      <c r="Q2140" t="s">
        <v>2219</v>
      </c>
      <c r="R2140">
        <v>509</v>
      </c>
      <c r="S2140" t="s">
        <v>2220</v>
      </c>
      <c r="T2140" t="s">
        <v>3110</v>
      </c>
      <c r="U2140" t="s">
        <v>2609</v>
      </c>
    </row>
    <row r="2141" spans="1:21" x14ac:dyDescent="0.2">
      <c r="A2141" t="s">
        <v>1721</v>
      </c>
      <c r="B2141">
        <v>21.875489729053101</v>
      </c>
      <c r="C2141">
        <v>28.4682010169746</v>
      </c>
      <c r="D2141">
        <v>15.652430787297</v>
      </c>
      <c r="E2141">
        <v>5.75501615577374</v>
      </c>
      <c r="F2141">
        <v>6.7894716403519002</v>
      </c>
      <c r="G2141">
        <v>10.2294042456596</v>
      </c>
      <c r="H2141">
        <v>21.9987071777749</v>
      </c>
      <c r="I2141">
        <v>7.59129734726175</v>
      </c>
      <c r="J2141">
        <v>1.5202476256922199</v>
      </c>
      <c r="K2141">
        <v>6.1002749292499801E-3</v>
      </c>
      <c r="L2141">
        <v>3.88549042790967E-2</v>
      </c>
      <c r="M2141" t="s">
        <v>2219</v>
      </c>
      <c r="N2141">
        <v>11</v>
      </c>
      <c r="O2141">
        <v>26376803</v>
      </c>
      <c r="P2141">
        <v>26380866</v>
      </c>
      <c r="Q2141" t="s">
        <v>2232</v>
      </c>
      <c r="R2141">
        <v>3927</v>
      </c>
      <c r="S2141" t="s">
        <v>2220</v>
      </c>
      <c r="T2141" t="s">
        <v>2436</v>
      </c>
      <c r="U2141" t="s">
        <v>2356</v>
      </c>
    </row>
    <row r="2142" spans="1:21" x14ac:dyDescent="0.2">
      <c r="A2142" t="s">
        <v>878</v>
      </c>
      <c r="B2142">
        <v>77.990876425319797</v>
      </c>
      <c r="C2142">
        <v>197.24396418903899</v>
      </c>
      <c r="D2142">
        <v>62.609723149188198</v>
      </c>
      <c r="E2142">
        <v>249.76770116058</v>
      </c>
      <c r="F2142">
        <v>402.518675820863</v>
      </c>
      <c r="G2142">
        <v>148.79133448232099</v>
      </c>
      <c r="H2142">
        <v>112.614854587849</v>
      </c>
      <c r="I2142">
        <v>267.02590382125499</v>
      </c>
      <c r="J2142">
        <v>-1.2465564890341301</v>
      </c>
      <c r="K2142">
        <v>6.1669386942453499E-3</v>
      </c>
      <c r="L2142">
        <v>3.9205167812411103E-2</v>
      </c>
      <c r="M2142" t="s">
        <v>2219</v>
      </c>
      <c r="N2142">
        <v>11</v>
      </c>
      <c r="O2142">
        <v>2343622</v>
      </c>
      <c r="P2142">
        <v>2344673</v>
      </c>
      <c r="Q2142" t="s">
        <v>2219</v>
      </c>
      <c r="R2142">
        <v>1052</v>
      </c>
      <c r="S2142" t="s">
        <v>2220</v>
      </c>
      <c r="T2142" t="s">
        <v>3059</v>
      </c>
      <c r="U2142" t="s">
        <v>2219</v>
      </c>
    </row>
    <row r="2143" spans="1:21" x14ac:dyDescent="0.2">
      <c r="A2143" t="s">
        <v>707</v>
      </c>
      <c r="B2143">
        <v>5.7066494945355899</v>
      </c>
      <c r="C2143">
        <v>16.267543438271201</v>
      </c>
      <c r="D2143">
        <v>8.8044923178545904</v>
      </c>
      <c r="E2143">
        <v>33.379093703487698</v>
      </c>
      <c r="F2143">
        <v>19.3984904010054</v>
      </c>
      <c r="G2143">
        <v>31.6181585774933</v>
      </c>
      <c r="H2143">
        <v>10.259561750220501</v>
      </c>
      <c r="I2143">
        <v>28.131914227328799</v>
      </c>
      <c r="J2143">
        <v>-1.45941420079877</v>
      </c>
      <c r="K2143">
        <v>6.1674393771205998E-3</v>
      </c>
      <c r="L2143">
        <v>3.9205167812411103E-2</v>
      </c>
      <c r="M2143" t="s">
        <v>2219</v>
      </c>
      <c r="N2143">
        <v>12</v>
      </c>
      <c r="O2143">
        <v>6911276</v>
      </c>
      <c r="P2143">
        <v>6913929</v>
      </c>
      <c r="Q2143" t="s">
        <v>2232</v>
      </c>
      <c r="R2143">
        <v>1246</v>
      </c>
      <c r="S2143" t="s">
        <v>2220</v>
      </c>
      <c r="T2143" t="s">
        <v>2787</v>
      </c>
      <c r="U2143" t="s">
        <v>2551</v>
      </c>
    </row>
    <row r="2144" spans="1:21" x14ac:dyDescent="0.2">
      <c r="A2144" t="s">
        <v>1448</v>
      </c>
      <c r="B2144">
        <v>37.093221714481402</v>
      </c>
      <c r="C2144">
        <v>35.585251271218297</v>
      </c>
      <c r="D2144">
        <v>22.5003692567395</v>
      </c>
      <c r="E2144">
        <v>17.265048467321201</v>
      </c>
      <c r="F2144">
        <v>12.6090187606535</v>
      </c>
      <c r="G2144">
        <v>11.159350086174101</v>
      </c>
      <c r="H2144">
        <v>31.726280747479699</v>
      </c>
      <c r="I2144">
        <v>13.677805771382999</v>
      </c>
      <c r="J2144">
        <v>1.2252660148053101</v>
      </c>
      <c r="K2144">
        <v>6.2106493009267899E-3</v>
      </c>
      <c r="L2144">
        <v>3.9471188617839201E-2</v>
      </c>
      <c r="M2144" t="s">
        <v>2219</v>
      </c>
      <c r="N2144">
        <v>2</v>
      </c>
      <c r="O2144">
        <v>5112362</v>
      </c>
      <c r="P2144">
        <v>5112690</v>
      </c>
      <c r="Q2144" t="s">
        <v>2219</v>
      </c>
      <c r="R2144">
        <v>329</v>
      </c>
      <c r="S2144" t="s">
        <v>2220</v>
      </c>
      <c r="T2144" t="s">
        <v>2219</v>
      </c>
      <c r="U2144" t="s">
        <v>2219</v>
      </c>
    </row>
    <row r="2145" spans="1:21" x14ac:dyDescent="0.2">
      <c r="A2145" t="s">
        <v>929</v>
      </c>
      <c r="B2145">
        <v>12.364407238160499</v>
      </c>
      <c r="C2145">
        <v>33.551808341434402</v>
      </c>
      <c r="D2145">
        <v>16.630707711503099</v>
      </c>
      <c r="E2145">
        <v>58.7011647888922</v>
      </c>
      <c r="F2145">
        <v>40.736829842111398</v>
      </c>
      <c r="G2145">
        <v>43.707454504181896</v>
      </c>
      <c r="H2145">
        <v>20.848974430365999</v>
      </c>
      <c r="I2145">
        <v>47.7151497117285</v>
      </c>
      <c r="J2145">
        <v>-1.1961496103736899</v>
      </c>
      <c r="K2145">
        <v>6.2832453122387598E-3</v>
      </c>
      <c r="L2145">
        <v>3.9888837465147799E-2</v>
      </c>
      <c r="M2145" t="s">
        <v>2219</v>
      </c>
      <c r="N2145">
        <v>8</v>
      </c>
      <c r="O2145">
        <v>23463936</v>
      </c>
      <c r="P2145">
        <v>23468392</v>
      </c>
      <c r="Q2145" t="s">
        <v>2232</v>
      </c>
      <c r="R2145">
        <v>1445</v>
      </c>
      <c r="S2145" t="s">
        <v>2220</v>
      </c>
      <c r="T2145" t="s">
        <v>2761</v>
      </c>
      <c r="U2145" t="s">
        <v>2762</v>
      </c>
    </row>
    <row r="2146" spans="1:21" x14ac:dyDescent="0.2">
      <c r="A2146" t="s">
        <v>772</v>
      </c>
      <c r="B2146">
        <v>16.1688402345175</v>
      </c>
      <c r="C2146">
        <v>9.1504931840275692</v>
      </c>
      <c r="D2146">
        <v>30.326584650388</v>
      </c>
      <c r="E2146">
        <v>33.379093703487698</v>
      </c>
      <c r="F2146">
        <v>39.766905322061099</v>
      </c>
      <c r="G2146">
        <v>72.535775560131697</v>
      </c>
      <c r="H2146">
        <v>18.548639356311</v>
      </c>
      <c r="I2146">
        <v>48.560591528560202</v>
      </c>
      <c r="J2146">
        <v>-1.3908366952069</v>
      </c>
      <c r="K2146">
        <v>6.3962865674452099E-3</v>
      </c>
      <c r="L2146">
        <v>4.0447024155875699E-2</v>
      </c>
      <c r="M2146" t="s">
        <v>2219</v>
      </c>
      <c r="N2146">
        <v>1</v>
      </c>
      <c r="O2146">
        <v>12517993</v>
      </c>
      <c r="P2146">
        <v>12519238</v>
      </c>
      <c r="Q2146" t="s">
        <v>2232</v>
      </c>
      <c r="R2146">
        <v>1144</v>
      </c>
      <c r="S2146" t="s">
        <v>2220</v>
      </c>
      <c r="T2146" t="s">
        <v>2299</v>
      </c>
      <c r="U2146" t="s">
        <v>2219</v>
      </c>
    </row>
    <row r="2147" spans="1:21" x14ac:dyDescent="0.2">
      <c r="A2147" t="s">
        <v>1013</v>
      </c>
      <c r="B2147">
        <v>22.826597978142399</v>
      </c>
      <c r="C2147">
        <v>39.652137130786102</v>
      </c>
      <c r="D2147">
        <v>43.044184665066901</v>
      </c>
      <c r="E2147">
        <v>98.986277879308403</v>
      </c>
      <c r="F2147">
        <v>88.263131324574701</v>
      </c>
      <c r="G2147">
        <v>41.847562823152899</v>
      </c>
      <c r="H2147">
        <v>35.174306591331799</v>
      </c>
      <c r="I2147">
        <v>76.365657342345301</v>
      </c>
      <c r="J2147">
        <v>-1.1159674902362</v>
      </c>
      <c r="K2147">
        <v>6.40330669437803E-3</v>
      </c>
      <c r="L2147">
        <v>4.0482584765525798E-2</v>
      </c>
      <c r="M2147" t="s">
        <v>2219</v>
      </c>
      <c r="N2147">
        <v>6</v>
      </c>
      <c r="O2147">
        <v>10126921</v>
      </c>
      <c r="P2147">
        <v>10127396</v>
      </c>
      <c r="Q2147" t="s">
        <v>2232</v>
      </c>
      <c r="R2147">
        <v>476</v>
      </c>
      <c r="S2147" t="s">
        <v>2220</v>
      </c>
      <c r="T2147" t="s">
        <v>2219</v>
      </c>
      <c r="U2147" t="s">
        <v>2219</v>
      </c>
    </row>
    <row r="2148" spans="1:21" x14ac:dyDescent="0.2">
      <c r="A2148" t="s">
        <v>696</v>
      </c>
      <c r="B2148">
        <v>18.071056732696</v>
      </c>
      <c r="C2148">
        <v>4.0668858595678099</v>
      </c>
      <c r="D2148">
        <v>17.608984635709199</v>
      </c>
      <c r="E2148">
        <v>26.473074316559199</v>
      </c>
      <c r="F2148">
        <v>47.526301482463303</v>
      </c>
      <c r="G2148">
        <v>36.267887780065799</v>
      </c>
      <c r="H2148">
        <v>13.2489757426577</v>
      </c>
      <c r="I2148">
        <v>36.7557545263628</v>
      </c>
      <c r="J2148">
        <v>-1.46990816281829</v>
      </c>
      <c r="K2148">
        <v>6.4119382156868797E-3</v>
      </c>
      <c r="L2148">
        <v>4.0528315102074899E-2</v>
      </c>
      <c r="M2148" t="s">
        <v>2219</v>
      </c>
      <c r="N2148">
        <v>6</v>
      </c>
      <c r="O2148">
        <v>16705088</v>
      </c>
      <c r="P2148">
        <v>16705640</v>
      </c>
      <c r="Q2148" t="s">
        <v>2232</v>
      </c>
      <c r="R2148">
        <v>553</v>
      </c>
      <c r="S2148" t="s">
        <v>2220</v>
      </c>
      <c r="T2148" t="s">
        <v>2219</v>
      </c>
      <c r="U2148" t="s">
        <v>2219</v>
      </c>
    </row>
    <row r="2149" spans="1:21" x14ac:dyDescent="0.2">
      <c r="A2149" t="s">
        <v>1222</v>
      </c>
      <c r="B2149">
        <v>32.337680469035</v>
      </c>
      <c r="C2149">
        <v>33.551808341434402</v>
      </c>
      <c r="D2149">
        <v>38.152800044036503</v>
      </c>
      <c r="E2149">
        <v>14.963042005011699</v>
      </c>
      <c r="F2149">
        <v>17.458641360904899</v>
      </c>
      <c r="G2149">
        <v>17.6689709697757</v>
      </c>
      <c r="H2149">
        <v>34.680762951501997</v>
      </c>
      <c r="I2149">
        <v>16.696884778564101</v>
      </c>
      <c r="J2149">
        <v>1.0496915664361099</v>
      </c>
      <c r="K2149">
        <v>6.4207151721964702E-3</v>
      </c>
      <c r="L2149">
        <v>4.0566100849271799E-2</v>
      </c>
      <c r="M2149" t="s">
        <v>2219</v>
      </c>
      <c r="N2149">
        <v>12</v>
      </c>
      <c r="O2149">
        <v>21136245</v>
      </c>
      <c r="P2149">
        <v>21138179</v>
      </c>
      <c r="Q2149" t="s">
        <v>2232</v>
      </c>
      <c r="R2149">
        <v>1170</v>
      </c>
      <c r="S2149" t="s">
        <v>2220</v>
      </c>
      <c r="T2149" t="s">
        <v>2219</v>
      </c>
      <c r="U2149" t="s">
        <v>2219</v>
      </c>
    </row>
    <row r="2150" spans="1:21" x14ac:dyDescent="0.2">
      <c r="A2150" t="s">
        <v>1552</v>
      </c>
      <c r="B2150">
        <v>26.631030974499399</v>
      </c>
      <c r="C2150">
        <v>26.434758087190701</v>
      </c>
      <c r="D2150">
        <v>21.522092332533401</v>
      </c>
      <c r="E2150">
        <v>6.9060193869284898</v>
      </c>
      <c r="F2150">
        <v>11.639094240603299</v>
      </c>
      <c r="G2150">
        <v>11.159350086174101</v>
      </c>
      <c r="H2150">
        <v>24.862627131407901</v>
      </c>
      <c r="I2150">
        <v>9.9014879045686204</v>
      </c>
      <c r="J2150">
        <v>1.3142706176167001</v>
      </c>
      <c r="K2150">
        <v>6.4242801971897204E-3</v>
      </c>
      <c r="L2150">
        <v>4.0579779925024699E-2</v>
      </c>
      <c r="M2150" t="s">
        <v>2219</v>
      </c>
      <c r="N2150">
        <v>1</v>
      </c>
      <c r="O2150">
        <v>2452452</v>
      </c>
      <c r="P2150">
        <v>2453402</v>
      </c>
      <c r="Q2150" t="s">
        <v>2232</v>
      </c>
      <c r="R2150">
        <v>951</v>
      </c>
      <c r="S2150" t="s">
        <v>2219</v>
      </c>
      <c r="T2150" t="s">
        <v>3111</v>
      </c>
      <c r="U2150" t="s">
        <v>2219</v>
      </c>
    </row>
    <row r="2151" spans="1:21" x14ac:dyDescent="0.2">
      <c r="A2151" t="s">
        <v>1254</v>
      </c>
      <c r="B2151">
        <v>30.4354639708565</v>
      </c>
      <c r="C2151">
        <v>44.7357444552459</v>
      </c>
      <c r="D2151">
        <v>40.109353892448702</v>
      </c>
      <c r="E2151">
        <v>23.020064623094999</v>
      </c>
      <c r="F2151">
        <v>15.5187923208043</v>
      </c>
      <c r="G2151">
        <v>16.739025129261201</v>
      </c>
      <c r="H2151">
        <v>38.426854106183697</v>
      </c>
      <c r="I2151">
        <v>18.425960691053501</v>
      </c>
      <c r="J2151">
        <v>1.06872373944776</v>
      </c>
      <c r="K2151">
        <v>6.4418084190876303E-3</v>
      </c>
      <c r="L2151">
        <v>4.0663915645490697E-2</v>
      </c>
      <c r="M2151" t="s">
        <v>2219</v>
      </c>
      <c r="N2151">
        <v>10</v>
      </c>
      <c r="O2151">
        <v>22818070</v>
      </c>
      <c r="P2151">
        <v>22819033</v>
      </c>
      <c r="Q2151" t="s">
        <v>2232</v>
      </c>
      <c r="R2151">
        <v>964</v>
      </c>
      <c r="S2151" t="s">
        <v>2220</v>
      </c>
      <c r="T2151" t="s">
        <v>2441</v>
      </c>
      <c r="U2151" t="s">
        <v>2219</v>
      </c>
    </row>
    <row r="2152" spans="1:21" x14ac:dyDescent="0.2">
      <c r="A2152" t="s">
        <v>888</v>
      </c>
      <c r="B2152">
        <v>31.386572219945801</v>
      </c>
      <c r="C2152">
        <v>77.270831331788301</v>
      </c>
      <c r="D2152">
        <v>35.217969271418298</v>
      </c>
      <c r="E2152">
        <v>101.288284341618</v>
      </c>
      <c r="F2152">
        <v>173.616489088999</v>
      </c>
      <c r="G2152">
        <v>63.236317154986601</v>
      </c>
      <c r="H2152">
        <v>47.958457607717499</v>
      </c>
      <c r="I2152">
        <v>112.713696861868</v>
      </c>
      <c r="J2152">
        <v>-1.2349622017224899</v>
      </c>
      <c r="K2152">
        <v>6.5121605483680301E-3</v>
      </c>
      <c r="L2152">
        <v>4.1018687052486701E-2</v>
      </c>
      <c r="M2152" t="s">
        <v>2219</v>
      </c>
      <c r="N2152">
        <v>9</v>
      </c>
      <c r="O2152">
        <v>18889955</v>
      </c>
      <c r="P2152">
        <v>18893764</v>
      </c>
      <c r="Q2152" t="s">
        <v>2219</v>
      </c>
      <c r="R2152">
        <v>1485</v>
      </c>
      <c r="S2152" t="s">
        <v>2220</v>
      </c>
      <c r="T2152" t="s">
        <v>2628</v>
      </c>
      <c r="U2152" t="s">
        <v>2629</v>
      </c>
    </row>
    <row r="2153" spans="1:21" x14ac:dyDescent="0.2">
      <c r="A2153" t="s">
        <v>1383</v>
      </c>
      <c r="B2153">
        <v>36.1421134653921</v>
      </c>
      <c r="C2153">
        <v>30.501643946758598</v>
      </c>
      <c r="D2153">
        <v>25.435200029357699</v>
      </c>
      <c r="E2153">
        <v>11.5100323115475</v>
      </c>
      <c r="F2153">
        <v>15.5187923208043</v>
      </c>
      <c r="G2153">
        <v>13.949187607717599</v>
      </c>
      <c r="H2153">
        <v>30.692985813836099</v>
      </c>
      <c r="I2153">
        <v>13.6593374133565</v>
      </c>
      <c r="J2153">
        <v>1.16227854848496</v>
      </c>
      <c r="K2153">
        <v>6.5142144320707099E-3</v>
      </c>
      <c r="L2153">
        <v>4.10227099158013E-2</v>
      </c>
      <c r="M2153" t="s">
        <v>2219</v>
      </c>
      <c r="N2153">
        <v>2</v>
      </c>
      <c r="O2153">
        <v>5067166</v>
      </c>
      <c r="P2153">
        <v>5068036</v>
      </c>
      <c r="Q2153" t="s">
        <v>2219</v>
      </c>
      <c r="R2153">
        <v>871</v>
      </c>
      <c r="S2153" t="s">
        <v>2220</v>
      </c>
      <c r="T2153" t="s">
        <v>2380</v>
      </c>
      <c r="U2153" t="s">
        <v>2381</v>
      </c>
    </row>
    <row r="2154" spans="1:21" x14ac:dyDescent="0.2">
      <c r="A2154" t="s">
        <v>1327</v>
      </c>
      <c r="B2154">
        <v>36.1421134653921</v>
      </c>
      <c r="C2154">
        <v>61.003287893517097</v>
      </c>
      <c r="D2154">
        <v>65.544553921806397</v>
      </c>
      <c r="E2154">
        <v>18.416051698476</v>
      </c>
      <c r="F2154">
        <v>19.3984904010054</v>
      </c>
      <c r="G2154">
        <v>36.267887780065799</v>
      </c>
      <c r="H2154">
        <v>54.229985093571798</v>
      </c>
      <c r="I2154">
        <v>24.6941432931824</v>
      </c>
      <c r="J2154">
        <v>1.1245988480385301</v>
      </c>
      <c r="K2154">
        <v>6.5245365816702901E-3</v>
      </c>
      <c r="L2154">
        <v>4.1078788421563102E-2</v>
      </c>
      <c r="M2154" t="s">
        <v>2219</v>
      </c>
      <c r="N2154">
        <v>12</v>
      </c>
      <c r="O2154">
        <v>9125496</v>
      </c>
      <c r="P2154">
        <v>9127044</v>
      </c>
      <c r="Q2154" t="s">
        <v>2232</v>
      </c>
      <c r="R2154">
        <v>1549</v>
      </c>
      <c r="S2154" t="s">
        <v>2219</v>
      </c>
      <c r="T2154" t="s">
        <v>2219</v>
      </c>
      <c r="U2154" t="s">
        <v>2219</v>
      </c>
    </row>
    <row r="2155" spans="1:21" x14ac:dyDescent="0.2">
      <c r="A2155" t="s">
        <v>1061</v>
      </c>
      <c r="B2155">
        <v>23.777706227231601</v>
      </c>
      <c r="C2155">
        <v>23.384593692514901</v>
      </c>
      <c r="D2155">
        <v>14.674153863091</v>
      </c>
      <c r="E2155">
        <v>32.228090472333001</v>
      </c>
      <c r="F2155">
        <v>42.676678882212002</v>
      </c>
      <c r="G2155">
        <v>54.866804590355997</v>
      </c>
      <c r="H2155">
        <v>20.612151260945801</v>
      </c>
      <c r="I2155">
        <v>43.257191314967002</v>
      </c>
      <c r="J2155">
        <v>-1.07578047574753</v>
      </c>
      <c r="K2155">
        <v>6.5695000420070999E-3</v>
      </c>
      <c r="L2155">
        <v>4.1290133937046801E-2</v>
      </c>
      <c r="M2155" t="s">
        <v>2219</v>
      </c>
      <c r="N2155">
        <v>8</v>
      </c>
      <c r="O2155">
        <v>25892907</v>
      </c>
      <c r="P2155">
        <v>25893251</v>
      </c>
      <c r="Q2155" t="s">
        <v>2232</v>
      </c>
      <c r="R2155">
        <v>345</v>
      </c>
      <c r="S2155" t="s">
        <v>2220</v>
      </c>
      <c r="T2155" t="s">
        <v>2219</v>
      </c>
      <c r="U2155" t="s">
        <v>2219</v>
      </c>
    </row>
    <row r="2156" spans="1:21" x14ac:dyDescent="0.2">
      <c r="A2156" t="s">
        <v>946</v>
      </c>
      <c r="B2156">
        <v>12.364407238160499</v>
      </c>
      <c r="C2156">
        <v>11.1839361138115</v>
      </c>
      <c r="D2156">
        <v>12.7176000146788</v>
      </c>
      <c r="E2156">
        <v>25.322071085404499</v>
      </c>
      <c r="F2156">
        <v>30.067660121558401</v>
      </c>
      <c r="G2156">
        <v>26.968429374920699</v>
      </c>
      <c r="H2156">
        <v>12.0886477888836</v>
      </c>
      <c r="I2156">
        <v>27.452720193961198</v>
      </c>
      <c r="J2156">
        <v>-1.18439845478267</v>
      </c>
      <c r="K2156">
        <v>6.6084557016606003E-3</v>
      </c>
      <c r="L2156">
        <v>4.1472029751902097E-2</v>
      </c>
      <c r="M2156" t="s">
        <v>2219</v>
      </c>
      <c r="N2156">
        <v>7</v>
      </c>
      <c r="O2156">
        <v>15295358</v>
      </c>
      <c r="P2156">
        <v>15296221</v>
      </c>
      <c r="Q2156" t="s">
        <v>2219</v>
      </c>
      <c r="R2156">
        <v>228</v>
      </c>
      <c r="S2156" t="s">
        <v>2220</v>
      </c>
      <c r="T2156" t="s">
        <v>2219</v>
      </c>
      <c r="U2156" t="s">
        <v>2219</v>
      </c>
    </row>
    <row r="2157" spans="1:21" x14ac:dyDescent="0.2">
      <c r="A2157" t="s">
        <v>546</v>
      </c>
      <c r="B2157">
        <v>8.5599742418033902</v>
      </c>
      <c r="C2157">
        <v>11.1839361138115</v>
      </c>
      <c r="D2157">
        <v>7.8262153936485204</v>
      </c>
      <c r="E2157">
        <v>11.5100323115475</v>
      </c>
      <c r="F2157">
        <v>25.2180375213071</v>
      </c>
      <c r="G2157">
        <v>52.0769670688125</v>
      </c>
      <c r="H2157">
        <v>9.19004191642113</v>
      </c>
      <c r="I2157">
        <v>29.601678967222298</v>
      </c>
      <c r="J2157">
        <v>-1.69839984469748</v>
      </c>
      <c r="K2157">
        <v>6.6120508380923902E-3</v>
      </c>
      <c r="L2157">
        <v>4.1477947408456402E-2</v>
      </c>
      <c r="M2157" t="s">
        <v>2219</v>
      </c>
      <c r="N2157">
        <v>4</v>
      </c>
      <c r="O2157">
        <v>25701024</v>
      </c>
      <c r="P2157">
        <v>25703247</v>
      </c>
      <c r="Q2157" t="s">
        <v>2232</v>
      </c>
      <c r="R2157">
        <v>1391</v>
      </c>
      <c r="S2157" t="s">
        <v>2220</v>
      </c>
      <c r="T2157" t="s">
        <v>3112</v>
      </c>
      <c r="U2157" t="s">
        <v>3113</v>
      </c>
    </row>
    <row r="2158" spans="1:21" x14ac:dyDescent="0.2">
      <c r="A2158" t="s">
        <v>1635</v>
      </c>
      <c r="B2158">
        <v>69.430902183516395</v>
      </c>
      <c r="C2158">
        <v>30.501643946758598</v>
      </c>
      <c r="D2158">
        <v>31.304861574594099</v>
      </c>
      <c r="E2158">
        <v>8.0570226180832396</v>
      </c>
      <c r="F2158">
        <v>23.278188481206499</v>
      </c>
      <c r="G2158">
        <v>17.6689709697757</v>
      </c>
      <c r="H2158">
        <v>43.745802568289697</v>
      </c>
      <c r="I2158">
        <v>16.334727356355099</v>
      </c>
      <c r="J2158">
        <v>1.41033600051059</v>
      </c>
      <c r="K2158">
        <v>6.6517070906607001E-3</v>
      </c>
      <c r="L2158">
        <v>4.1671937622671101E-2</v>
      </c>
      <c r="M2158" t="s">
        <v>2219</v>
      </c>
      <c r="N2158">
        <v>6</v>
      </c>
      <c r="O2158">
        <v>22981340</v>
      </c>
      <c r="P2158">
        <v>22981371</v>
      </c>
      <c r="Q2158" t="s">
        <v>2232</v>
      </c>
      <c r="R2158">
        <v>32</v>
      </c>
      <c r="S2158" t="s">
        <v>2400</v>
      </c>
      <c r="T2158" t="s">
        <v>2219</v>
      </c>
      <c r="U2158" t="s">
        <v>2219</v>
      </c>
    </row>
    <row r="2159" spans="1:21" x14ac:dyDescent="0.2">
      <c r="A2159" t="s">
        <v>1246</v>
      </c>
      <c r="B2159">
        <v>85.599742418033898</v>
      </c>
      <c r="C2159">
        <v>44.7357444552459</v>
      </c>
      <c r="D2159">
        <v>80.218707784897305</v>
      </c>
      <c r="E2159">
        <v>37.983106628106697</v>
      </c>
      <c r="F2159">
        <v>42.676678882212002</v>
      </c>
      <c r="G2159">
        <v>20.4588084913192</v>
      </c>
      <c r="H2159">
        <v>70.184731552725694</v>
      </c>
      <c r="I2159">
        <v>33.706198000545903</v>
      </c>
      <c r="J2159">
        <v>1.06412514085096</v>
      </c>
      <c r="K2159">
        <v>6.6897116074811896E-3</v>
      </c>
      <c r="L2159">
        <v>4.1873174339463901E-2</v>
      </c>
      <c r="M2159" t="s">
        <v>2219</v>
      </c>
      <c r="N2159">
        <v>2</v>
      </c>
      <c r="O2159">
        <v>2105572</v>
      </c>
      <c r="P2159">
        <v>2105691</v>
      </c>
      <c r="Q2159" t="s">
        <v>2232</v>
      </c>
      <c r="R2159">
        <v>120</v>
      </c>
      <c r="S2159" t="s">
        <v>2400</v>
      </c>
      <c r="T2159" t="s">
        <v>2219</v>
      </c>
      <c r="U2159" t="s">
        <v>2219</v>
      </c>
    </row>
    <row r="2160" spans="1:21" x14ac:dyDescent="0.2">
      <c r="A2160" t="s">
        <v>824</v>
      </c>
      <c r="B2160">
        <v>10.462190739981899</v>
      </c>
      <c r="C2160">
        <v>10.167214648919501</v>
      </c>
      <c r="D2160">
        <v>19.565538484121301</v>
      </c>
      <c r="E2160">
        <v>23.020064623094999</v>
      </c>
      <c r="F2160">
        <v>31.037584641608699</v>
      </c>
      <c r="G2160">
        <v>45.567346185210901</v>
      </c>
      <c r="H2160">
        <v>13.3983146243409</v>
      </c>
      <c r="I2160">
        <v>33.2083318166382</v>
      </c>
      <c r="J2160">
        <v>-1.3156804522547001</v>
      </c>
      <c r="K2160">
        <v>6.7015614883305496E-3</v>
      </c>
      <c r="L2160">
        <v>4.1938290773367401E-2</v>
      </c>
      <c r="M2160" t="s">
        <v>2219</v>
      </c>
      <c r="N2160">
        <v>1</v>
      </c>
      <c r="O2160">
        <v>23895058</v>
      </c>
      <c r="P2160">
        <v>23897435</v>
      </c>
      <c r="Q2160" t="s">
        <v>2232</v>
      </c>
      <c r="R2160">
        <v>2378</v>
      </c>
      <c r="S2160" t="s">
        <v>2220</v>
      </c>
      <c r="T2160" t="s">
        <v>2219</v>
      </c>
      <c r="U2160" t="s">
        <v>2219</v>
      </c>
    </row>
    <row r="2161" spans="1:21" x14ac:dyDescent="0.2">
      <c r="A2161" t="s">
        <v>815</v>
      </c>
      <c r="B2161">
        <v>15.2177319854282</v>
      </c>
      <c r="C2161">
        <v>7.1170502542436598</v>
      </c>
      <c r="D2161">
        <v>10.7610461662667</v>
      </c>
      <c r="E2161">
        <v>27.624077547713998</v>
      </c>
      <c r="F2161">
        <v>21.338339441106001</v>
      </c>
      <c r="G2161">
        <v>34.407996099036801</v>
      </c>
      <c r="H2161">
        <v>11.031942801979501</v>
      </c>
      <c r="I2161">
        <v>27.7901376959523</v>
      </c>
      <c r="J2161">
        <v>-1.3289618753169701</v>
      </c>
      <c r="K2161">
        <v>6.7139978928348696E-3</v>
      </c>
      <c r="L2161">
        <v>4.2007048763134998E-2</v>
      </c>
      <c r="M2161" t="s">
        <v>2219</v>
      </c>
      <c r="N2161">
        <v>9</v>
      </c>
      <c r="O2161">
        <v>17302887</v>
      </c>
      <c r="P2161">
        <v>17304538</v>
      </c>
      <c r="Q2161" t="s">
        <v>2219</v>
      </c>
      <c r="R2161">
        <v>1580</v>
      </c>
      <c r="S2161" t="s">
        <v>2220</v>
      </c>
      <c r="T2161" t="s">
        <v>3114</v>
      </c>
      <c r="U2161" t="s">
        <v>2219</v>
      </c>
    </row>
    <row r="2162" spans="1:21" x14ac:dyDescent="0.2">
      <c r="A2162" t="s">
        <v>1316</v>
      </c>
      <c r="B2162">
        <v>38.044329963570597</v>
      </c>
      <c r="C2162">
        <v>49.819351779705599</v>
      </c>
      <c r="D2162">
        <v>61.631446224982099</v>
      </c>
      <c r="E2162">
        <v>34.530096934642501</v>
      </c>
      <c r="F2162">
        <v>20.368414921055699</v>
      </c>
      <c r="G2162">
        <v>14.8791334482321</v>
      </c>
      <c r="H2162">
        <v>49.831709322752801</v>
      </c>
      <c r="I2162">
        <v>23.259215101310101</v>
      </c>
      <c r="J2162">
        <v>1.1143997014095199</v>
      </c>
      <c r="K2162">
        <v>6.7505837544156897E-3</v>
      </c>
      <c r="L2162">
        <v>4.2181325994664301E-2</v>
      </c>
      <c r="M2162" t="s">
        <v>2219</v>
      </c>
      <c r="N2162">
        <v>6</v>
      </c>
      <c r="O2162">
        <v>22944792</v>
      </c>
      <c r="P2162">
        <v>22946321</v>
      </c>
      <c r="Q2162" t="s">
        <v>2219</v>
      </c>
      <c r="R2162">
        <v>875</v>
      </c>
      <c r="S2162" t="s">
        <v>2219</v>
      </c>
      <c r="T2162" t="s">
        <v>2219</v>
      </c>
      <c r="U2162" t="s">
        <v>2219</v>
      </c>
    </row>
    <row r="2163" spans="1:21" x14ac:dyDescent="0.2">
      <c r="A2163" t="s">
        <v>919</v>
      </c>
      <c r="B2163">
        <v>14.266623736339</v>
      </c>
      <c r="C2163">
        <v>18.300986368055099</v>
      </c>
      <c r="D2163">
        <v>8.8044923178545904</v>
      </c>
      <c r="E2163">
        <v>33.379093703487698</v>
      </c>
      <c r="F2163">
        <v>35.887207241860096</v>
      </c>
      <c r="G2163">
        <v>26.0384835344062</v>
      </c>
      <c r="H2163">
        <v>13.790700807416201</v>
      </c>
      <c r="I2163">
        <v>31.768261493251298</v>
      </c>
      <c r="J2163">
        <v>-1.2043300656773099</v>
      </c>
      <c r="K2163">
        <v>6.8687865314546502E-3</v>
      </c>
      <c r="L2163">
        <v>4.28460329647678E-2</v>
      </c>
      <c r="M2163" t="s">
        <v>2219</v>
      </c>
      <c r="N2163">
        <v>12</v>
      </c>
      <c r="O2163">
        <v>11845033</v>
      </c>
      <c r="P2163">
        <v>11847625</v>
      </c>
      <c r="Q2163" t="s">
        <v>2219</v>
      </c>
      <c r="R2163">
        <v>2270</v>
      </c>
      <c r="S2163" t="s">
        <v>2219</v>
      </c>
      <c r="T2163" t="s">
        <v>3115</v>
      </c>
      <c r="U2163" t="s">
        <v>3116</v>
      </c>
    </row>
    <row r="2164" spans="1:21" x14ac:dyDescent="0.2">
      <c r="A2164" t="s">
        <v>624</v>
      </c>
      <c r="B2164">
        <v>10.462190739981899</v>
      </c>
      <c r="C2164">
        <v>5.0836073244597602</v>
      </c>
      <c r="D2164">
        <v>5.8696615452363901</v>
      </c>
      <c r="E2164">
        <v>23.020064623094999</v>
      </c>
      <c r="F2164">
        <v>27.157886561407601</v>
      </c>
      <c r="G2164">
        <v>13.949187607717599</v>
      </c>
      <c r="H2164">
        <v>7.1384865365593599</v>
      </c>
      <c r="I2164">
        <v>21.3757129307401</v>
      </c>
      <c r="J2164">
        <v>-1.5736122545284299</v>
      </c>
      <c r="K2164">
        <v>6.8745306971644098E-3</v>
      </c>
      <c r="L2164">
        <v>4.2872637977346098E-2</v>
      </c>
      <c r="M2164" t="s">
        <v>2219</v>
      </c>
      <c r="N2164">
        <v>9</v>
      </c>
      <c r="O2164">
        <v>17513423</v>
      </c>
      <c r="P2164">
        <v>17515718</v>
      </c>
      <c r="Q2164" t="s">
        <v>2219</v>
      </c>
      <c r="R2164">
        <v>1726</v>
      </c>
      <c r="S2164" t="s">
        <v>2220</v>
      </c>
      <c r="T2164" t="s">
        <v>2219</v>
      </c>
      <c r="U2164" t="s">
        <v>2219</v>
      </c>
    </row>
    <row r="2165" spans="1:21" x14ac:dyDescent="0.2">
      <c r="A2165" t="s">
        <v>1171</v>
      </c>
      <c r="B2165">
        <v>37.093221714481402</v>
      </c>
      <c r="C2165">
        <v>57.9531234988413</v>
      </c>
      <c r="D2165">
        <v>64.566276997600298</v>
      </c>
      <c r="E2165">
        <v>26.473074316559199</v>
      </c>
      <c r="F2165">
        <v>32.977433681709201</v>
      </c>
      <c r="G2165">
        <v>19.528862650804701</v>
      </c>
      <c r="H2165">
        <v>53.204207403641</v>
      </c>
      <c r="I2165">
        <v>26.326456883024399</v>
      </c>
      <c r="J2165">
        <v>1.01579780067243</v>
      </c>
      <c r="K2165">
        <v>6.9048589018370198E-3</v>
      </c>
      <c r="L2165">
        <v>4.30432569865698E-2</v>
      </c>
      <c r="M2165" t="s">
        <v>2219</v>
      </c>
      <c r="N2165">
        <v>4</v>
      </c>
      <c r="O2165">
        <v>28854121</v>
      </c>
      <c r="P2165">
        <v>28854690</v>
      </c>
      <c r="Q2165" t="s">
        <v>2232</v>
      </c>
      <c r="R2165">
        <v>570</v>
      </c>
      <c r="S2165" t="s">
        <v>2220</v>
      </c>
      <c r="T2165" t="s">
        <v>2219</v>
      </c>
      <c r="U2165" t="s">
        <v>2219</v>
      </c>
    </row>
    <row r="2166" spans="1:21" x14ac:dyDescent="0.2">
      <c r="A2166" t="s">
        <v>889</v>
      </c>
      <c r="B2166">
        <v>19.022164981785298</v>
      </c>
      <c r="C2166">
        <v>17.284264903163201</v>
      </c>
      <c r="D2166">
        <v>16.630707711503099</v>
      </c>
      <c r="E2166">
        <v>64.456180944665903</v>
      </c>
      <c r="F2166">
        <v>35.887207241860096</v>
      </c>
      <c r="G2166">
        <v>25.108537693891702</v>
      </c>
      <c r="H2166">
        <v>17.645712532150501</v>
      </c>
      <c r="I2166">
        <v>41.817308626805897</v>
      </c>
      <c r="J2166">
        <v>-1.2346069948038401</v>
      </c>
      <c r="K2166">
        <v>6.9509061781293504E-3</v>
      </c>
      <c r="L2166">
        <v>4.3311676136164101E-2</v>
      </c>
      <c r="M2166" t="s">
        <v>2219</v>
      </c>
      <c r="N2166">
        <v>2</v>
      </c>
      <c r="O2166">
        <v>29421401</v>
      </c>
      <c r="P2166">
        <v>29422989</v>
      </c>
      <c r="Q2166" t="s">
        <v>2232</v>
      </c>
      <c r="R2166">
        <v>1397</v>
      </c>
      <c r="S2166" t="s">
        <v>2220</v>
      </c>
      <c r="T2166" t="s">
        <v>2488</v>
      </c>
      <c r="U2166" t="s">
        <v>2489</v>
      </c>
    </row>
    <row r="2167" spans="1:21" x14ac:dyDescent="0.2">
      <c r="A2167" t="s">
        <v>880</v>
      </c>
      <c r="B2167">
        <v>14.266623736339</v>
      </c>
      <c r="C2167">
        <v>14.2341005084873</v>
      </c>
      <c r="D2167">
        <v>14.674153863091</v>
      </c>
      <c r="E2167">
        <v>25.322071085404499</v>
      </c>
      <c r="F2167">
        <v>26.187962041357299</v>
      </c>
      <c r="G2167">
        <v>50.217075387783503</v>
      </c>
      <c r="H2167">
        <v>14.391626035972401</v>
      </c>
      <c r="I2167">
        <v>33.909036171515098</v>
      </c>
      <c r="J2167">
        <v>-1.2432268789154901</v>
      </c>
      <c r="K2167">
        <v>6.9548093646704199E-3</v>
      </c>
      <c r="L2167">
        <v>4.3321742670458803E-2</v>
      </c>
      <c r="M2167" t="s">
        <v>2219</v>
      </c>
      <c r="N2167">
        <v>12</v>
      </c>
      <c r="O2167">
        <v>18918241</v>
      </c>
      <c r="P2167">
        <v>18920690</v>
      </c>
      <c r="Q2167" t="s">
        <v>2219</v>
      </c>
      <c r="R2167">
        <v>948</v>
      </c>
      <c r="S2167" t="s">
        <v>2220</v>
      </c>
      <c r="T2167" t="s">
        <v>2614</v>
      </c>
      <c r="U2167" t="s">
        <v>2615</v>
      </c>
    </row>
    <row r="2168" spans="1:21" x14ac:dyDescent="0.2">
      <c r="A2168" t="s">
        <v>1108</v>
      </c>
      <c r="B2168">
        <v>26.631030974499399</v>
      </c>
      <c r="C2168">
        <v>26.434758087190701</v>
      </c>
      <c r="D2168">
        <v>32.283138498800099</v>
      </c>
      <c r="E2168">
        <v>39.1341098592615</v>
      </c>
      <c r="F2168">
        <v>50.4360750426141</v>
      </c>
      <c r="G2168">
        <v>84.625071486820303</v>
      </c>
      <c r="H2168">
        <v>28.449642520163401</v>
      </c>
      <c r="I2168">
        <v>58.065085462898601</v>
      </c>
      <c r="J2168">
        <v>-1.0355789759282299</v>
      </c>
      <c r="K2168">
        <v>7.0508473732708602E-3</v>
      </c>
      <c r="L2168">
        <v>4.3811985596785098E-2</v>
      </c>
      <c r="M2168" t="s">
        <v>2219</v>
      </c>
      <c r="N2168">
        <v>11</v>
      </c>
      <c r="O2168">
        <v>25179438</v>
      </c>
      <c r="P2168">
        <v>25179514</v>
      </c>
      <c r="Q2168" t="s">
        <v>2232</v>
      </c>
      <c r="R2168">
        <v>77</v>
      </c>
      <c r="S2168" t="s">
        <v>2400</v>
      </c>
      <c r="T2168" t="s">
        <v>2219</v>
      </c>
      <c r="U2168" t="s">
        <v>2219</v>
      </c>
    </row>
    <row r="2169" spans="1:21" x14ac:dyDescent="0.2">
      <c r="A2169" t="s">
        <v>2104</v>
      </c>
      <c r="B2169">
        <v>9.5110824908926599</v>
      </c>
      <c r="C2169">
        <v>7.1170502542436598</v>
      </c>
      <c r="D2169">
        <v>12.7176000146788</v>
      </c>
      <c r="E2169">
        <v>2.3020064623095</v>
      </c>
      <c r="F2169">
        <v>1.9398490401005399</v>
      </c>
      <c r="G2169">
        <v>0.92994584051450802</v>
      </c>
      <c r="H2169">
        <v>9.7819109199383902</v>
      </c>
      <c r="I2169">
        <v>1.7239337809748501</v>
      </c>
      <c r="J2169">
        <v>2.5305751295746401</v>
      </c>
      <c r="K2169">
        <v>7.09450815373269E-3</v>
      </c>
      <c r="L2169">
        <v>4.4026655502515402E-2</v>
      </c>
      <c r="M2169" t="s">
        <v>2219</v>
      </c>
      <c r="N2169">
        <v>5</v>
      </c>
      <c r="O2169">
        <v>27630318</v>
      </c>
      <c r="P2169">
        <v>27630342</v>
      </c>
      <c r="Q2169" t="s">
        <v>2232</v>
      </c>
      <c r="R2169">
        <v>25</v>
      </c>
      <c r="S2169" t="s">
        <v>2400</v>
      </c>
      <c r="T2169" t="s">
        <v>2219</v>
      </c>
      <c r="U2169" t="s">
        <v>2219</v>
      </c>
    </row>
    <row r="2170" spans="1:21" x14ac:dyDescent="0.2">
      <c r="A2170" t="s">
        <v>1052</v>
      </c>
      <c r="B2170">
        <v>28.533247472677999</v>
      </c>
      <c r="C2170">
        <v>27.451479552082699</v>
      </c>
      <c r="D2170">
        <v>63.588000073394198</v>
      </c>
      <c r="E2170">
        <v>66.758187406975395</v>
      </c>
      <c r="F2170">
        <v>72.744339003770406</v>
      </c>
      <c r="G2170">
        <v>113.45339254277</v>
      </c>
      <c r="H2170">
        <v>39.857575699385002</v>
      </c>
      <c r="I2170">
        <v>84.318639651171907</v>
      </c>
      <c r="J2170">
        <v>-1.0832411691539301</v>
      </c>
      <c r="K2170">
        <v>7.0994941407536002E-3</v>
      </c>
      <c r="L2170">
        <v>4.4029318925550801E-2</v>
      </c>
      <c r="M2170" t="s">
        <v>2219</v>
      </c>
      <c r="N2170">
        <v>12</v>
      </c>
      <c r="O2170">
        <v>1986251</v>
      </c>
      <c r="P2170">
        <v>1989200</v>
      </c>
      <c r="Q2170" t="s">
        <v>2232</v>
      </c>
      <c r="R2170">
        <v>2950</v>
      </c>
      <c r="S2170" t="s">
        <v>2220</v>
      </c>
      <c r="T2170" t="s">
        <v>2757</v>
      </c>
      <c r="U2170" t="s">
        <v>2219</v>
      </c>
    </row>
    <row r="2171" spans="1:21" x14ac:dyDescent="0.2">
      <c r="A2171" t="s">
        <v>626</v>
      </c>
      <c r="B2171">
        <v>7.6088659927141196</v>
      </c>
      <c r="C2171">
        <v>4.0668858595678099</v>
      </c>
      <c r="D2171">
        <v>6.8479384694424503</v>
      </c>
      <c r="E2171">
        <v>17.265048467321201</v>
      </c>
      <c r="F2171">
        <v>15.5187923208043</v>
      </c>
      <c r="G2171">
        <v>22.318700172348201</v>
      </c>
      <c r="H2171">
        <v>6.1745634405747998</v>
      </c>
      <c r="I2171">
        <v>18.367513653491301</v>
      </c>
      <c r="J2171">
        <v>-1.5703366632667799</v>
      </c>
      <c r="K2171">
        <v>7.1408594299875103E-3</v>
      </c>
      <c r="L2171">
        <v>4.4257449710722201E-2</v>
      </c>
      <c r="M2171" t="s">
        <v>2219</v>
      </c>
      <c r="N2171">
        <v>5</v>
      </c>
      <c r="O2171">
        <v>20804018</v>
      </c>
      <c r="P2171">
        <v>20804890</v>
      </c>
      <c r="Q2171" t="s">
        <v>2232</v>
      </c>
      <c r="R2171">
        <v>873</v>
      </c>
      <c r="S2171" t="s">
        <v>2220</v>
      </c>
      <c r="T2171" t="s">
        <v>3117</v>
      </c>
      <c r="U2171" t="s">
        <v>2219</v>
      </c>
    </row>
    <row r="2172" spans="1:21" x14ac:dyDescent="0.2">
      <c r="A2172" t="s">
        <v>396</v>
      </c>
      <c r="B2172">
        <v>1.9022164981785299</v>
      </c>
      <c r="C2172">
        <v>41.685580060569997</v>
      </c>
      <c r="D2172">
        <v>8.8044923178545904</v>
      </c>
      <c r="E2172">
        <v>72.513203562749197</v>
      </c>
      <c r="F2172">
        <v>69.834565443619596</v>
      </c>
      <c r="G2172">
        <v>57.656642111899501</v>
      </c>
      <c r="H2172">
        <v>17.464096292200999</v>
      </c>
      <c r="I2172">
        <v>66.668137039422703</v>
      </c>
      <c r="J2172">
        <v>-1.9376044947144699</v>
      </c>
      <c r="K2172">
        <v>7.1505049808436296E-3</v>
      </c>
      <c r="L2172">
        <v>4.4307757135466898E-2</v>
      </c>
      <c r="M2172" t="s">
        <v>2219</v>
      </c>
      <c r="N2172">
        <v>1</v>
      </c>
      <c r="O2172">
        <v>5454772</v>
      </c>
      <c r="P2172">
        <v>5455667</v>
      </c>
      <c r="Q2172" t="s">
        <v>2219</v>
      </c>
      <c r="R2172">
        <v>896</v>
      </c>
      <c r="S2172" t="s">
        <v>2220</v>
      </c>
      <c r="T2172" t="s">
        <v>2711</v>
      </c>
      <c r="U2172" t="s">
        <v>2712</v>
      </c>
    </row>
    <row r="2173" spans="1:21" x14ac:dyDescent="0.2">
      <c r="A2173" t="s">
        <v>756</v>
      </c>
      <c r="B2173">
        <v>27.582139223588701</v>
      </c>
      <c r="C2173">
        <v>99.638703559411297</v>
      </c>
      <c r="D2173">
        <v>17.608984635709199</v>
      </c>
      <c r="E2173">
        <v>113.94931988432</v>
      </c>
      <c r="F2173">
        <v>129.96988568673601</v>
      </c>
      <c r="G2173">
        <v>138.56193023666199</v>
      </c>
      <c r="H2173">
        <v>48.2766091395697</v>
      </c>
      <c r="I2173">
        <v>127.49371193590601</v>
      </c>
      <c r="J2173">
        <v>-1.4040627600656299</v>
      </c>
      <c r="K2173">
        <v>7.18124799248361E-3</v>
      </c>
      <c r="L2173">
        <v>4.4469736286717E-2</v>
      </c>
      <c r="M2173" t="s">
        <v>2219</v>
      </c>
      <c r="N2173">
        <v>7</v>
      </c>
      <c r="O2173">
        <v>26557097</v>
      </c>
      <c r="P2173">
        <v>26563387</v>
      </c>
      <c r="Q2173" t="s">
        <v>2219</v>
      </c>
      <c r="R2173">
        <v>1541</v>
      </c>
      <c r="S2173" t="s">
        <v>2220</v>
      </c>
      <c r="T2173" t="s">
        <v>2299</v>
      </c>
      <c r="U2173" t="s">
        <v>2219</v>
      </c>
    </row>
    <row r="2174" spans="1:21" x14ac:dyDescent="0.2">
      <c r="A2174" t="s">
        <v>1360</v>
      </c>
      <c r="B2174">
        <v>49.457628952641798</v>
      </c>
      <c r="C2174">
        <v>42.702301525461998</v>
      </c>
      <c r="D2174">
        <v>56.740061603951801</v>
      </c>
      <c r="E2174">
        <v>16.114045236166501</v>
      </c>
      <c r="F2174">
        <v>14.548867800754101</v>
      </c>
      <c r="G2174">
        <v>36.267887780065799</v>
      </c>
      <c r="H2174">
        <v>49.633330694018497</v>
      </c>
      <c r="I2174">
        <v>22.3102669389955</v>
      </c>
      <c r="J2174">
        <v>1.1428709921093001</v>
      </c>
      <c r="K2174">
        <v>7.2190752452873704E-3</v>
      </c>
      <c r="L2174">
        <v>4.4637229977633301E-2</v>
      </c>
      <c r="M2174" t="s">
        <v>2219</v>
      </c>
      <c r="N2174">
        <v>9</v>
      </c>
      <c r="O2174">
        <v>11374859</v>
      </c>
      <c r="P2174">
        <v>11375352</v>
      </c>
      <c r="Q2174" t="s">
        <v>2219</v>
      </c>
      <c r="R2174">
        <v>494</v>
      </c>
      <c r="S2174" t="s">
        <v>2220</v>
      </c>
      <c r="T2174" t="s">
        <v>2219</v>
      </c>
      <c r="U2174" t="s">
        <v>2219</v>
      </c>
    </row>
    <row r="2175" spans="1:21" x14ac:dyDescent="0.2">
      <c r="A2175" t="s">
        <v>925</v>
      </c>
      <c r="B2175">
        <v>13.3155154872497</v>
      </c>
      <c r="C2175">
        <v>9.1504931840275692</v>
      </c>
      <c r="D2175">
        <v>12.7176000146788</v>
      </c>
      <c r="E2175">
        <v>29.926084010023501</v>
      </c>
      <c r="F2175">
        <v>25.2180375213071</v>
      </c>
      <c r="G2175">
        <v>26.0384835344062</v>
      </c>
      <c r="H2175">
        <v>11.727869561985401</v>
      </c>
      <c r="I2175">
        <v>27.060868355245599</v>
      </c>
      <c r="J2175">
        <v>-1.20035182095632</v>
      </c>
      <c r="K2175">
        <v>7.3221264331936502E-3</v>
      </c>
      <c r="L2175">
        <v>4.5168435607359898E-2</v>
      </c>
      <c r="M2175" t="s">
        <v>2219</v>
      </c>
      <c r="N2175">
        <v>4</v>
      </c>
      <c r="O2175">
        <v>10615550</v>
      </c>
      <c r="P2175">
        <v>10618900</v>
      </c>
      <c r="Q2175" t="s">
        <v>2219</v>
      </c>
      <c r="R2175">
        <v>973</v>
      </c>
      <c r="S2175" t="s">
        <v>2219</v>
      </c>
      <c r="T2175" t="s">
        <v>2219</v>
      </c>
      <c r="U2175" t="s">
        <v>2219</v>
      </c>
    </row>
    <row r="2176" spans="1:21" x14ac:dyDescent="0.2">
      <c r="A2176" t="s">
        <v>593</v>
      </c>
      <c r="B2176">
        <v>4.7555412454463299</v>
      </c>
      <c r="C2176">
        <v>6.1003287893517104</v>
      </c>
      <c r="D2176">
        <v>4.8913846210303298</v>
      </c>
      <c r="E2176">
        <v>16.114045236166501</v>
      </c>
      <c r="F2176">
        <v>17.458641360904899</v>
      </c>
      <c r="G2176">
        <v>14.8791334482321</v>
      </c>
      <c r="H2176">
        <v>5.2490848852761198</v>
      </c>
      <c r="I2176">
        <v>16.150606681767801</v>
      </c>
      <c r="J2176">
        <v>-1.6234818180411299</v>
      </c>
      <c r="K2176">
        <v>7.3249328709396001E-3</v>
      </c>
      <c r="L2176">
        <v>4.5176133857431099E-2</v>
      </c>
      <c r="M2176" t="s">
        <v>2219</v>
      </c>
      <c r="N2176">
        <v>1</v>
      </c>
      <c r="O2176">
        <v>28130510</v>
      </c>
      <c r="P2176">
        <v>28132559</v>
      </c>
      <c r="Q2176" t="s">
        <v>2219</v>
      </c>
      <c r="R2176">
        <v>2050</v>
      </c>
      <c r="S2176" t="s">
        <v>2220</v>
      </c>
      <c r="T2176" t="s">
        <v>2219</v>
      </c>
      <c r="U2176" t="s">
        <v>2219</v>
      </c>
    </row>
    <row r="2177" spans="1:21" x14ac:dyDescent="0.2">
      <c r="A2177" t="s">
        <v>2019</v>
      </c>
      <c r="B2177">
        <v>13.3155154872497</v>
      </c>
      <c r="C2177">
        <v>14.2341005084873</v>
      </c>
      <c r="D2177">
        <v>7.8262153936485204</v>
      </c>
      <c r="E2177">
        <v>2.3020064623095</v>
      </c>
      <c r="F2177">
        <v>2.9097735601508199</v>
      </c>
      <c r="G2177">
        <v>2.78983752154353</v>
      </c>
      <c r="H2177">
        <v>11.791943796461901</v>
      </c>
      <c r="I2177">
        <v>2.6672058480012799</v>
      </c>
      <c r="J2177">
        <v>2.1363045166882602</v>
      </c>
      <c r="K2177">
        <v>7.3325836360145901E-3</v>
      </c>
      <c r="L2177">
        <v>4.5204083763750499E-2</v>
      </c>
      <c r="M2177" t="s">
        <v>2219</v>
      </c>
      <c r="N2177">
        <v>11</v>
      </c>
      <c r="O2177">
        <v>28407554</v>
      </c>
      <c r="P2177">
        <v>28409356</v>
      </c>
      <c r="Q2177" t="s">
        <v>2219</v>
      </c>
      <c r="R2177">
        <v>1696</v>
      </c>
      <c r="S2177" t="s">
        <v>2220</v>
      </c>
      <c r="T2177" t="s">
        <v>3118</v>
      </c>
      <c r="U2177" t="s">
        <v>2231</v>
      </c>
    </row>
    <row r="2178" spans="1:21" x14ac:dyDescent="0.2">
      <c r="A2178" t="s">
        <v>1524</v>
      </c>
      <c r="B2178">
        <v>20.924381479963799</v>
      </c>
      <c r="C2178">
        <v>36.601972736110298</v>
      </c>
      <c r="D2178">
        <v>32.283138498800099</v>
      </c>
      <c r="E2178">
        <v>16.114045236166501</v>
      </c>
      <c r="F2178">
        <v>7.7593961604021704</v>
      </c>
      <c r="G2178">
        <v>13.0192417672031</v>
      </c>
      <c r="H2178">
        <v>29.936497571624699</v>
      </c>
      <c r="I2178">
        <v>12.2975610545906</v>
      </c>
      <c r="J2178">
        <v>1.29223694207832</v>
      </c>
      <c r="K2178">
        <v>7.3412322767813102E-3</v>
      </c>
      <c r="L2178">
        <v>4.5238159015106298E-2</v>
      </c>
      <c r="M2178" t="s">
        <v>2219</v>
      </c>
      <c r="N2178">
        <v>5</v>
      </c>
      <c r="O2178">
        <v>8485045</v>
      </c>
      <c r="P2178">
        <v>8485825</v>
      </c>
      <c r="Q2178" t="s">
        <v>2219</v>
      </c>
      <c r="R2178">
        <v>781</v>
      </c>
      <c r="S2178" t="s">
        <v>2220</v>
      </c>
      <c r="T2178" t="s">
        <v>2219</v>
      </c>
      <c r="U2178" t="s">
        <v>2219</v>
      </c>
    </row>
    <row r="2179" spans="1:21" x14ac:dyDescent="0.2">
      <c r="A2179" t="s">
        <v>1098</v>
      </c>
      <c r="B2179">
        <v>140.76402086521099</v>
      </c>
      <c r="C2179">
        <v>164.70887731249601</v>
      </c>
      <c r="D2179">
        <v>212.28609255271601</v>
      </c>
      <c r="E2179">
        <v>232.50265269325899</v>
      </c>
      <c r="F2179">
        <v>213.38339441106001</v>
      </c>
      <c r="G2179">
        <v>620.27387562317699</v>
      </c>
      <c r="H2179">
        <v>172.586330243475</v>
      </c>
      <c r="I2179">
        <v>355.38664090916501</v>
      </c>
      <c r="J2179">
        <v>-1.0433127606688599</v>
      </c>
      <c r="K2179">
        <v>7.3440213435158903E-3</v>
      </c>
      <c r="L2179">
        <v>4.5245727244313499E-2</v>
      </c>
      <c r="M2179" t="s">
        <v>2219</v>
      </c>
      <c r="N2179">
        <v>6</v>
      </c>
      <c r="O2179">
        <v>30036069</v>
      </c>
      <c r="P2179">
        <v>30037729</v>
      </c>
      <c r="Q2179" t="s">
        <v>2219</v>
      </c>
      <c r="R2179">
        <v>1288</v>
      </c>
      <c r="S2179" t="s">
        <v>2220</v>
      </c>
      <c r="T2179" t="s">
        <v>3000</v>
      </c>
      <c r="U2179" t="s">
        <v>2219</v>
      </c>
    </row>
    <row r="2180" spans="1:21" x14ac:dyDescent="0.2">
      <c r="A2180" t="s">
        <v>332</v>
      </c>
      <c r="B2180">
        <v>3.8044329963570598</v>
      </c>
      <c r="C2180">
        <v>2.0334429297839001</v>
      </c>
      <c r="D2180">
        <v>2.9348307726181999</v>
      </c>
      <c r="E2180">
        <v>12.6610355427022</v>
      </c>
      <c r="F2180">
        <v>14.548867800754101</v>
      </c>
      <c r="G2180">
        <v>9.2994584051450904</v>
      </c>
      <c r="H2180">
        <v>2.9242355662530501</v>
      </c>
      <c r="I2180">
        <v>12.169787249533799</v>
      </c>
      <c r="J2180">
        <v>-2.0489827911013898</v>
      </c>
      <c r="K2180">
        <v>7.3824815578799304E-3</v>
      </c>
      <c r="L2180">
        <v>4.5434393400905597E-2</v>
      </c>
      <c r="M2180" t="s">
        <v>2219</v>
      </c>
      <c r="N2180">
        <v>6</v>
      </c>
      <c r="O2180">
        <v>23649633</v>
      </c>
      <c r="P2180">
        <v>23649980</v>
      </c>
      <c r="Q2180" t="s">
        <v>2219</v>
      </c>
      <c r="R2180">
        <v>348</v>
      </c>
      <c r="S2180" t="s">
        <v>2220</v>
      </c>
      <c r="T2180" t="s">
        <v>2219</v>
      </c>
      <c r="U2180" t="s">
        <v>2219</v>
      </c>
    </row>
    <row r="2181" spans="1:21" x14ac:dyDescent="0.2">
      <c r="A2181" t="s">
        <v>37</v>
      </c>
      <c r="B2181">
        <v>9.5110824908926599</v>
      </c>
      <c r="C2181">
        <v>64.053452288193</v>
      </c>
      <c r="D2181">
        <v>10.7610461662667</v>
      </c>
      <c r="E2181">
        <v>763.11514225559802</v>
      </c>
      <c r="F2181">
        <v>16.4887168408546</v>
      </c>
      <c r="G2181">
        <v>377.55801124889001</v>
      </c>
      <c r="H2181">
        <v>28.108526981784099</v>
      </c>
      <c r="I2181">
        <v>385.72062344844801</v>
      </c>
      <c r="J2181">
        <v>-3.7791091134994201</v>
      </c>
      <c r="K2181">
        <v>7.4140429987329696E-3</v>
      </c>
      <c r="L2181">
        <v>4.5570581934748201E-2</v>
      </c>
      <c r="M2181" t="s">
        <v>2219</v>
      </c>
      <c r="N2181">
        <v>11</v>
      </c>
      <c r="O2181">
        <v>234283</v>
      </c>
      <c r="P2181">
        <v>239271</v>
      </c>
      <c r="Q2181" t="s">
        <v>2232</v>
      </c>
      <c r="R2181">
        <v>1737</v>
      </c>
      <c r="S2181" t="s">
        <v>2220</v>
      </c>
      <c r="T2181" t="s">
        <v>3119</v>
      </c>
      <c r="U2181" t="s">
        <v>2219</v>
      </c>
    </row>
    <row r="2182" spans="1:21" x14ac:dyDescent="0.2">
      <c r="A2182" t="s">
        <v>338</v>
      </c>
      <c r="B2182">
        <v>2.8533247472677998</v>
      </c>
      <c r="C2182">
        <v>7.1170502542436598</v>
      </c>
      <c r="D2182">
        <v>1.9565538484121301</v>
      </c>
      <c r="E2182">
        <v>20.7180581607855</v>
      </c>
      <c r="F2182">
        <v>7.7593961604021704</v>
      </c>
      <c r="G2182">
        <v>20.4588084913192</v>
      </c>
      <c r="H2182">
        <v>3.9756429499745298</v>
      </c>
      <c r="I2182">
        <v>16.312087604168902</v>
      </c>
      <c r="J2182">
        <v>-2.0422451035052198</v>
      </c>
      <c r="K2182">
        <v>7.4713289073489696E-3</v>
      </c>
      <c r="L2182">
        <v>4.5883773524856897E-2</v>
      </c>
      <c r="M2182" t="s">
        <v>2219</v>
      </c>
      <c r="N2182">
        <v>7</v>
      </c>
      <c r="O2182">
        <v>20979682</v>
      </c>
      <c r="P2182">
        <v>20984193</v>
      </c>
      <c r="Q2182" t="s">
        <v>2232</v>
      </c>
      <c r="R2182">
        <v>1257</v>
      </c>
      <c r="S2182" t="s">
        <v>2219</v>
      </c>
      <c r="T2182" t="s">
        <v>2219</v>
      </c>
      <c r="U2182" t="s">
        <v>2219</v>
      </c>
    </row>
    <row r="2183" spans="1:21" x14ac:dyDescent="0.2">
      <c r="A2183" t="s">
        <v>1473</v>
      </c>
      <c r="B2183">
        <v>26.631030974499399</v>
      </c>
      <c r="C2183">
        <v>22.3678722276229</v>
      </c>
      <c r="D2183">
        <v>27.391753877769801</v>
      </c>
      <c r="E2183">
        <v>10.3590290803927</v>
      </c>
      <c r="F2183">
        <v>8.7293206804524406</v>
      </c>
      <c r="G2183">
        <v>13.0192417672031</v>
      </c>
      <c r="H2183">
        <v>25.463552359964101</v>
      </c>
      <c r="I2183">
        <v>10.702530509349399</v>
      </c>
      <c r="J2183">
        <v>1.24776228261628</v>
      </c>
      <c r="K2183">
        <v>7.4835521159348096E-3</v>
      </c>
      <c r="L2183">
        <v>4.5939374244939102E-2</v>
      </c>
      <c r="M2183" t="s">
        <v>2219</v>
      </c>
      <c r="N2183">
        <v>4</v>
      </c>
      <c r="O2183">
        <v>27544416</v>
      </c>
      <c r="P2183">
        <v>27545300</v>
      </c>
      <c r="Q2183" t="s">
        <v>2232</v>
      </c>
      <c r="R2183">
        <v>885</v>
      </c>
      <c r="S2183" t="s">
        <v>2220</v>
      </c>
      <c r="T2183" t="s">
        <v>2219</v>
      </c>
      <c r="U2183" t="s">
        <v>2219</v>
      </c>
    </row>
    <row r="2184" spans="1:21" x14ac:dyDescent="0.2">
      <c r="A2184" t="s">
        <v>814</v>
      </c>
      <c r="B2184">
        <v>10.462190739981899</v>
      </c>
      <c r="C2184">
        <v>9.1504931840275692</v>
      </c>
      <c r="D2184">
        <v>10.7610461662667</v>
      </c>
      <c r="E2184">
        <v>21.8690613919402</v>
      </c>
      <c r="F2184">
        <v>34.917282721809798</v>
      </c>
      <c r="G2184">
        <v>19.528862650804701</v>
      </c>
      <c r="H2184">
        <v>10.1245766967587</v>
      </c>
      <c r="I2184">
        <v>25.438402254851599</v>
      </c>
      <c r="J2184">
        <v>-1.3300149713973</v>
      </c>
      <c r="K2184">
        <v>7.5106588748790398E-3</v>
      </c>
      <c r="L2184">
        <v>4.6071038116234399E-2</v>
      </c>
      <c r="M2184" t="s">
        <v>2219</v>
      </c>
      <c r="N2184">
        <v>4</v>
      </c>
      <c r="O2184">
        <v>11502407</v>
      </c>
      <c r="P2184">
        <v>11508304</v>
      </c>
      <c r="Q2184" t="s">
        <v>2219</v>
      </c>
      <c r="R2184">
        <v>2137</v>
      </c>
      <c r="S2184" t="s">
        <v>2220</v>
      </c>
      <c r="T2184" t="s">
        <v>2219</v>
      </c>
      <c r="U2184" t="s">
        <v>2219</v>
      </c>
    </row>
    <row r="2185" spans="1:21" x14ac:dyDescent="0.2">
      <c r="A2185" t="s">
        <v>416</v>
      </c>
      <c r="B2185">
        <v>0.95110824908926594</v>
      </c>
      <c r="C2185">
        <v>5.0836073244597602</v>
      </c>
      <c r="D2185">
        <v>10.7610461662667</v>
      </c>
      <c r="E2185">
        <v>16.114045236166501</v>
      </c>
      <c r="F2185">
        <v>18.428565880955201</v>
      </c>
      <c r="G2185">
        <v>27.898375215435301</v>
      </c>
      <c r="H2185">
        <v>5.5985872466052502</v>
      </c>
      <c r="I2185">
        <v>20.813662110852299</v>
      </c>
      <c r="J2185">
        <v>-1.90241809095272</v>
      </c>
      <c r="K2185">
        <v>7.5750470158856102E-3</v>
      </c>
      <c r="L2185">
        <v>4.6380790871312097E-2</v>
      </c>
      <c r="M2185" t="s">
        <v>2219</v>
      </c>
      <c r="N2185">
        <v>1</v>
      </c>
      <c r="O2185">
        <v>14453690</v>
      </c>
      <c r="P2185">
        <v>14454549</v>
      </c>
      <c r="Q2185" t="s">
        <v>2232</v>
      </c>
      <c r="R2185">
        <v>563</v>
      </c>
      <c r="S2185" t="s">
        <v>2220</v>
      </c>
      <c r="T2185" t="s">
        <v>3120</v>
      </c>
      <c r="U2185" t="s">
        <v>2219</v>
      </c>
    </row>
    <row r="2186" spans="1:21" x14ac:dyDescent="0.2">
      <c r="A2186" t="s">
        <v>1915</v>
      </c>
      <c r="B2186">
        <v>30.4354639708565</v>
      </c>
      <c r="C2186">
        <v>141.324283619981</v>
      </c>
      <c r="D2186">
        <v>54.783507755539603</v>
      </c>
      <c r="E2186">
        <v>5.75501615577374</v>
      </c>
      <c r="F2186">
        <v>42.676678882212002</v>
      </c>
      <c r="G2186">
        <v>13.949187607717599</v>
      </c>
      <c r="H2186">
        <v>75.514418448792497</v>
      </c>
      <c r="I2186">
        <v>20.793627548567802</v>
      </c>
      <c r="J2186">
        <v>1.85234037835173</v>
      </c>
      <c r="K2186">
        <v>7.5862304649480499E-3</v>
      </c>
      <c r="L2186">
        <v>4.6432023329275603E-2</v>
      </c>
      <c r="M2186" t="s">
        <v>2219</v>
      </c>
      <c r="N2186">
        <v>6</v>
      </c>
      <c r="O2186">
        <v>11314276</v>
      </c>
      <c r="P2186">
        <v>11318488</v>
      </c>
      <c r="Q2186" t="s">
        <v>2232</v>
      </c>
      <c r="R2186">
        <v>1731</v>
      </c>
      <c r="S2186" t="s">
        <v>2220</v>
      </c>
      <c r="T2186" t="s">
        <v>2425</v>
      </c>
      <c r="U2186" t="s">
        <v>2219</v>
      </c>
    </row>
    <row r="2187" spans="1:21" x14ac:dyDescent="0.2">
      <c r="A2187" t="s">
        <v>347</v>
      </c>
      <c r="B2187">
        <v>3.8044329963570598</v>
      </c>
      <c r="C2187">
        <v>6.1003287893517104</v>
      </c>
      <c r="D2187">
        <v>3.9131076968242602</v>
      </c>
      <c r="E2187">
        <v>12.6610355427022</v>
      </c>
      <c r="F2187">
        <v>34.917282721809798</v>
      </c>
      <c r="G2187">
        <v>8.3695125646305808</v>
      </c>
      <c r="H2187">
        <v>4.60595649417768</v>
      </c>
      <c r="I2187">
        <v>18.6492769430475</v>
      </c>
      <c r="J2187">
        <v>-2.0238267638800802</v>
      </c>
      <c r="K2187">
        <v>7.7192931836529803E-3</v>
      </c>
      <c r="L2187">
        <v>4.7117109183943802E-2</v>
      </c>
      <c r="M2187" t="s">
        <v>2219</v>
      </c>
      <c r="N2187">
        <v>7</v>
      </c>
      <c r="O2187">
        <v>26098164</v>
      </c>
      <c r="P2187">
        <v>26099697</v>
      </c>
      <c r="Q2187" t="s">
        <v>2232</v>
      </c>
      <c r="R2187">
        <v>475</v>
      </c>
      <c r="S2187" t="s">
        <v>2220</v>
      </c>
      <c r="T2187" t="s">
        <v>3121</v>
      </c>
      <c r="U2187" t="s">
        <v>3122</v>
      </c>
    </row>
    <row r="2188" spans="1:21" x14ac:dyDescent="0.2">
      <c r="A2188" t="s">
        <v>841</v>
      </c>
      <c r="B2188">
        <v>17.119948483606802</v>
      </c>
      <c r="C2188">
        <v>18.300986368055099</v>
      </c>
      <c r="D2188">
        <v>21.522092332533401</v>
      </c>
      <c r="E2188">
        <v>21.8690613919402</v>
      </c>
      <c r="F2188">
        <v>43.646603402262201</v>
      </c>
      <c r="G2188">
        <v>73.465721400646203</v>
      </c>
      <c r="H2188">
        <v>18.981009061398399</v>
      </c>
      <c r="I2188">
        <v>46.327128731616199</v>
      </c>
      <c r="J2188">
        <v>-1.2953140787571</v>
      </c>
      <c r="K2188">
        <v>7.7382985080393001E-3</v>
      </c>
      <c r="L2188">
        <v>4.7172406416153598E-2</v>
      </c>
      <c r="M2188" t="s">
        <v>2219</v>
      </c>
      <c r="N2188">
        <v>1</v>
      </c>
      <c r="O2188">
        <v>24712185</v>
      </c>
      <c r="P2188">
        <v>24713658</v>
      </c>
      <c r="Q2188" t="s">
        <v>2232</v>
      </c>
      <c r="R2188">
        <v>1474</v>
      </c>
      <c r="S2188" t="s">
        <v>2220</v>
      </c>
      <c r="T2188" t="s">
        <v>2480</v>
      </c>
      <c r="U2188" t="s">
        <v>2481</v>
      </c>
    </row>
    <row r="2189" spans="1:21" x14ac:dyDescent="0.2">
      <c r="A2189" t="s">
        <v>1088</v>
      </c>
      <c r="B2189">
        <v>249.19036126138801</v>
      </c>
      <c r="C2189">
        <v>103.705589418979</v>
      </c>
      <c r="D2189">
        <v>87.066646254339801</v>
      </c>
      <c r="E2189">
        <v>212.93559776362801</v>
      </c>
      <c r="F2189">
        <v>291.94728053513199</v>
      </c>
      <c r="G2189">
        <v>405.45638646432599</v>
      </c>
      <c r="H2189">
        <v>146.654198978235</v>
      </c>
      <c r="I2189">
        <v>303.446421587695</v>
      </c>
      <c r="J2189">
        <v>-1.04911813148586</v>
      </c>
      <c r="K2189">
        <v>7.7563679719679299E-3</v>
      </c>
      <c r="L2189">
        <v>4.7233999664587099E-2</v>
      </c>
      <c r="M2189" t="s">
        <v>2219</v>
      </c>
      <c r="N2189">
        <v>12</v>
      </c>
      <c r="O2189">
        <v>75290</v>
      </c>
      <c r="P2189">
        <v>89955</v>
      </c>
      <c r="Q2189" t="s">
        <v>2232</v>
      </c>
      <c r="R2189">
        <v>3550</v>
      </c>
      <c r="S2189" t="s">
        <v>2220</v>
      </c>
      <c r="T2189" t="s">
        <v>3123</v>
      </c>
      <c r="U2189" t="s">
        <v>2236</v>
      </c>
    </row>
    <row r="2190" spans="1:21" x14ac:dyDescent="0.2">
      <c r="A2190" t="s">
        <v>738</v>
      </c>
      <c r="B2190">
        <v>4.7555412454463299</v>
      </c>
      <c r="C2190">
        <v>16.267543438271201</v>
      </c>
      <c r="D2190">
        <v>13.695876938884901</v>
      </c>
      <c r="E2190">
        <v>20.7180581607855</v>
      </c>
      <c r="F2190">
        <v>32.007509161659002</v>
      </c>
      <c r="G2190">
        <v>39.987671142123901</v>
      </c>
      <c r="H2190">
        <v>11.572987207534201</v>
      </c>
      <c r="I2190">
        <v>30.904412821522801</v>
      </c>
      <c r="J2190">
        <v>-1.4287246025992599</v>
      </c>
      <c r="K2190">
        <v>7.8069859882510199E-3</v>
      </c>
      <c r="L2190">
        <v>4.7458584086181699E-2</v>
      </c>
      <c r="M2190" t="s">
        <v>2219</v>
      </c>
      <c r="N2190">
        <v>3</v>
      </c>
      <c r="O2190">
        <v>35520662</v>
      </c>
      <c r="P2190">
        <v>35523897</v>
      </c>
      <c r="Q2190" t="s">
        <v>2219</v>
      </c>
      <c r="R2190">
        <v>1657</v>
      </c>
      <c r="S2190" t="s">
        <v>2220</v>
      </c>
      <c r="T2190" t="s">
        <v>3124</v>
      </c>
      <c r="U2190" t="s">
        <v>3125</v>
      </c>
    </row>
    <row r="2191" spans="1:21" x14ac:dyDescent="0.2">
      <c r="A2191" t="s">
        <v>987</v>
      </c>
      <c r="B2191">
        <v>10.462190739981899</v>
      </c>
      <c r="C2191">
        <v>18.300986368055099</v>
      </c>
      <c r="D2191">
        <v>20.543815408327401</v>
      </c>
      <c r="E2191">
        <v>37.983106628106697</v>
      </c>
      <c r="F2191">
        <v>28.127811081457899</v>
      </c>
      <c r="G2191">
        <v>41.847562823152899</v>
      </c>
      <c r="H2191">
        <v>16.435664172121498</v>
      </c>
      <c r="I2191">
        <v>35.986160177572501</v>
      </c>
      <c r="J2191">
        <v>-1.13311817224202</v>
      </c>
      <c r="K2191">
        <v>7.8079824578949396E-3</v>
      </c>
      <c r="L2191">
        <v>4.7458584086181699E-2</v>
      </c>
      <c r="M2191" t="s">
        <v>2219</v>
      </c>
      <c r="N2191">
        <v>1</v>
      </c>
      <c r="O2191">
        <v>37651834</v>
      </c>
      <c r="P2191">
        <v>37654381</v>
      </c>
      <c r="Q2191" t="s">
        <v>2232</v>
      </c>
      <c r="R2191">
        <v>2548</v>
      </c>
      <c r="S2191" t="s">
        <v>2220</v>
      </c>
      <c r="T2191" t="s">
        <v>2717</v>
      </c>
      <c r="U2191" t="s">
        <v>2681</v>
      </c>
    </row>
    <row r="2192" spans="1:21" x14ac:dyDescent="0.2">
      <c r="A2192" t="s">
        <v>1048</v>
      </c>
      <c r="B2192">
        <v>18.071056732696</v>
      </c>
      <c r="C2192">
        <v>29.484922481866601</v>
      </c>
      <c r="D2192">
        <v>20.543815408327401</v>
      </c>
      <c r="E2192">
        <v>59.852168020046904</v>
      </c>
      <c r="F2192">
        <v>30.067660121558401</v>
      </c>
      <c r="G2192">
        <v>54.866804590355997</v>
      </c>
      <c r="H2192">
        <v>22.699931540963298</v>
      </c>
      <c r="I2192">
        <v>48.262210910653799</v>
      </c>
      <c r="J2192">
        <v>-1.0875495283835099</v>
      </c>
      <c r="K2192">
        <v>7.8119273638162304E-3</v>
      </c>
      <c r="L2192">
        <v>4.7472607650930997E-2</v>
      </c>
      <c r="M2192" t="s">
        <v>2219</v>
      </c>
      <c r="N2192">
        <v>2</v>
      </c>
      <c r="O2192">
        <v>22622384</v>
      </c>
      <c r="P2192">
        <v>22623161</v>
      </c>
      <c r="Q2192" t="s">
        <v>2232</v>
      </c>
      <c r="R2192">
        <v>696</v>
      </c>
      <c r="S2192" t="s">
        <v>2220</v>
      </c>
      <c r="T2192" t="s">
        <v>2219</v>
      </c>
      <c r="U2192" t="s">
        <v>2219</v>
      </c>
    </row>
    <row r="2193" spans="1:21" x14ac:dyDescent="0.2">
      <c r="A2193" t="s">
        <v>1949</v>
      </c>
      <c r="B2193">
        <v>11.413298989071199</v>
      </c>
      <c r="C2193">
        <v>45.752465920137801</v>
      </c>
      <c r="D2193">
        <v>23.478646180945599</v>
      </c>
      <c r="E2193">
        <v>13.812038773856999</v>
      </c>
      <c r="F2193">
        <v>2.9097735601508199</v>
      </c>
      <c r="G2193">
        <v>4.6497292025725399</v>
      </c>
      <c r="H2193">
        <v>26.881470363384899</v>
      </c>
      <c r="I2193">
        <v>7.1238471788601103</v>
      </c>
      <c r="J2193">
        <v>1.9420388648897799</v>
      </c>
      <c r="K2193">
        <v>7.8252592599000591E-3</v>
      </c>
      <c r="L2193">
        <v>4.7536879305374001E-2</v>
      </c>
      <c r="M2193" t="s">
        <v>2219</v>
      </c>
      <c r="N2193">
        <v>6</v>
      </c>
      <c r="O2193">
        <v>14150947</v>
      </c>
      <c r="P2193">
        <v>14153224</v>
      </c>
      <c r="Q2193" t="s">
        <v>2219</v>
      </c>
      <c r="R2193">
        <v>1590</v>
      </c>
      <c r="S2193" t="s">
        <v>2220</v>
      </c>
      <c r="T2193" t="s">
        <v>2281</v>
      </c>
      <c r="U2193" t="s">
        <v>2282</v>
      </c>
    </row>
    <row r="2194" spans="1:21" x14ac:dyDescent="0.2">
      <c r="A2194" t="s">
        <v>1091</v>
      </c>
      <c r="B2194">
        <v>60.870927941712999</v>
      </c>
      <c r="C2194">
        <v>102.688867954087</v>
      </c>
      <c r="D2194">
        <v>35.217969271418298</v>
      </c>
      <c r="E2194">
        <v>163.44245882397399</v>
      </c>
      <c r="F2194">
        <v>156.157847728094</v>
      </c>
      <c r="G2194">
        <v>91.134692370421803</v>
      </c>
      <c r="H2194">
        <v>66.259255055739501</v>
      </c>
      <c r="I2194">
        <v>136.911666307497</v>
      </c>
      <c r="J2194">
        <v>-1.04694195190032</v>
      </c>
      <c r="K2194">
        <v>7.8474709362726103E-3</v>
      </c>
      <c r="L2194">
        <v>4.7638668069054299E-2</v>
      </c>
      <c r="M2194" t="s">
        <v>2219</v>
      </c>
      <c r="N2194">
        <v>1</v>
      </c>
      <c r="O2194">
        <v>10369936</v>
      </c>
      <c r="P2194">
        <v>10370578</v>
      </c>
      <c r="Q2194" t="s">
        <v>2219</v>
      </c>
      <c r="R2194">
        <v>544</v>
      </c>
      <c r="S2194" t="s">
        <v>2220</v>
      </c>
      <c r="T2194" t="s">
        <v>2219</v>
      </c>
      <c r="U2194" t="s">
        <v>2219</v>
      </c>
    </row>
    <row r="2195" spans="1:21" x14ac:dyDescent="0.2">
      <c r="A2195" t="s">
        <v>538</v>
      </c>
      <c r="B2195">
        <v>9.5110824908926599</v>
      </c>
      <c r="C2195">
        <v>53.886237639273403</v>
      </c>
      <c r="D2195">
        <v>5.8696615452363901</v>
      </c>
      <c r="E2195">
        <v>81.721229411987096</v>
      </c>
      <c r="F2195">
        <v>80.503735164172596</v>
      </c>
      <c r="G2195">
        <v>66.026154676530098</v>
      </c>
      <c r="H2195">
        <v>23.088993891800801</v>
      </c>
      <c r="I2195">
        <v>76.083706417563306</v>
      </c>
      <c r="J2195">
        <v>-1.72438871963704</v>
      </c>
      <c r="K2195">
        <v>7.8678447197176506E-3</v>
      </c>
      <c r="L2195">
        <v>4.7742351871562803E-2</v>
      </c>
      <c r="M2195" t="s">
        <v>2219</v>
      </c>
      <c r="N2195">
        <v>8</v>
      </c>
      <c r="O2195">
        <v>8384563</v>
      </c>
      <c r="P2195">
        <v>8385805</v>
      </c>
      <c r="Q2195" t="s">
        <v>2219</v>
      </c>
      <c r="R2195">
        <v>919</v>
      </c>
      <c r="S2195" t="s">
        <v>2220</v>
      </c>
      <c r="T2195" t="s">
        <v>2937</v>
      </c>
      <c r="U2195" t="s">
        <v>2219</v>
      </c>
    </row>
    <row r="2196" spans="1:21" x14ac:dyDescent="0.2">
      <c r="A2196" t="s">
        <v>1260</v>
      </c>
      <c r="B2196">
        <v>37.093221714481402</v>
      </c>
      <c r="C2196">
        <v>58.969844963733202</v>
      </c>
      <c r="D2196">
        <v>75.327323163867007</v>
      </c>
      <c r="E2196">
        <v>17.265048467321201</v>
      </c>
      <c r="F2196">
        <v>33.947358201759499</v>
      </c>
      <c r="G2196">
        <v>29.758266896464299</v>
      </c>
      <c r="H2196">
        <v>57.130129947360501</v>
      </c>
      <c r="I2196">
        <v>26.990224521848301</v>
      </c>
      <c r="J2196">
        <v>1.0715567278989599</v>
      </c>
      <c r="K2196">
        <v>7.8727105308637208E-3</v>
      </c>
      <c r="L2196">
        <v>4.7761879480566503E-2</v>
      </c>
      <c r="M2196" t="s">
        <v>2219</v>
      </c>
      <c r="N2196">
        <v>6</v>
      </c>
      <c r="O2196">
        <v>2947702</v>
      </c>
      <c r="P2196">
        <v>2948085</v>
      </c>
      <c r="Q2196" t="s">
        <v>2232</v>
      </c>
      <c r="R2196">
        <v>384</v>
      </c>
      <c r="S2196" t="s">
        <v>2220</v>
      </c>
      <c r="T2196" t="s">
        <v>2471</v>
      </c>
      <c r="U2196" t="s">
        <v>2219</v>
      </c>
    </row>
    <row r="2197" spans="1:21" x14ac:dyDescent="0.2">
      <c r="A2197" t="s">
        <v>1104</v>
      </c>
      <c r="B2197">
        <v>19.9732732308746</v>
      </c>
      <c r="C2197">
        <v>12.2006575787034</v>
      </c>
      <c r="D2197">
        <v>22.5003692567395</v>
      </c>
      <c r="E2197">
        <v>35.681100165797197</v>
      </c>
      <c r="F2197">
        <v>40.736829842111398</v>
      </c>
      <c r="G2197">
        <v>36.267887780065799</v>
      </c>
      <c r="H2197">
        <v>18.224766688772501</v>
      </c>
      <c r="I2197">
        <v>37.5619392626582</v>
      </c>
      <c r="J2197">
        <v>-1.0411306039588399</v>
      </c>
      <c r="K2197">
        <v>7.9192672150835992E-3</v>
      </c>
      <c r="L2197">
        <v>4.7994103860260998E-2</v>
      </c>
      <c r="M2197" t="s">
        <v>2219</v>
      </c>
      <c r="N2197">
        <v>9</v>
      </c>
      <c r="O2197">
        <v>15450531</v>
      </c>
      <c r="P2197">
        <v>15456012</v>
      </c>
      <c r="Q2197" t="s">
        <v>2219</v>
      </c>
      <c r="R2197">
        <v>1861</v>
      </c>
      <c r="S2197" t="s">
        <v>2220</v>
      </c>
      <c r="T2197" t="s">
        <v>2223</v>
      </c>
      <c r="U2197" t="s">
        <v>2224</v>
      </c>
    </row>
    <row r="2198" spans="1:21" x14ac:dyDescent="0.2">
      <c r="A2198" t="s">
        <v>1086</v>
      </c>
      <c r="B2198">
        <v>29.484355721767201</v>
      </c>
      <c r="C2198">
        <v>21.351150762730999</v>
      </c>
      <c r="D2198">
        <v>12.7176000146788</v>
      </c>
      <c r="E2198">
        <v>48.342135708499399</v>
      </c>
      <c r="F2198">
        <v>43.646603402262201</v>
      </c>
      <c r="G2198">
        <v>39.987671142123901</v>
      </c>
      <c r="H2198">
        <v>21.184368833059001</v>
      </c>
      <c r="I2198">
        <v>43.992136750961798</v>
      </c>
      <c r="J2198">
        <v>-1.0500278815488799</v>
      </c>
      <c r="K2198">
        <v>7.9355647471898404E-3</v>
      </c>
      <c r="L2198">
        <v>4.8056201122304298E-2</v>
      </c>
      <c r="M2198" t="s">
        <v>2219</v>
      </c>
      <c r="N2198">
        <v>4</v>
      </c>
      <c r="O2198">
        <v>30806290</v>
      </c>
      <c r="P2198">
        <v>30808461</v>
      </c>
      <c r="Q2198" t="s">
        <v>2219</v>
      </c>
      <c r="R2198">
        <v>2172</v>
      </c>
      <c r="S2198" t="s">
        <v>2220</v>
      </c>
      <c r="T2198" t="s">
        <v>3065</v>
      </c>
      <c r="U2198" t="s">
        <v>2219</v>
      </c>
    </row>
    <row r="2199" spans="1:21" x14ac:dyDescent="0.2">
      <c r="A2199" t="s">
        <v>537</v>
      </c>
      <c r="B2199">
        <v>6.6577577436248596</v>
      </c>
      <c r="C2199">
        <v>8.1337717191356091</v>
      </c>
      <c r="D2199">
        <v>5.8696615452363901</v>
      </c>
      <c r="E2199">
        <v>32.228090472333001</v>
      </c>
      <c r="F2199">
        <v>28.127811081457899</v>
      </c>
      <c r="G2199">
        <v>8.3695125646305808</v>
      </c>
      <c r="H2199">
        <v>6.8870636693322904</v>
      </c>
      <c r="I2199">
        <v>22.908471372807099</v>
      </c>
      <c r="J2199">
        <v>-1.7273356822255399</v>
      </c>
      <c r="K2199">
        <v>8.0195249593384595E-3</v>
      </c>
      <c r="L2199">
        <v>4.8480077162949699E-2</v>
      </c>
      <c r="M2199" t="s">
        <v>2219</v>
      </c>
      <c r="N2199">
        <v>12</v>
      </c>
      <c r="O2199">
        <v>15103852</v>
      </c>
      <c r="P2199">
        <v>15111116</v>
      </c>
      <c r="Q2199" t="s">
        <v>2232</v>
      </c>
      <c r="R2199">
        <v>879</v>
      </c>
      <c r="S2199" t="s">
        <v>2219</v>
      </c>
      <c r="T2199" t="s">
        <v>2219</v>
      </c>
      <c r="U2199" t="s">
        <v>2219</v>
      </c>
    </row>
    <row r="2200" spans="1:21" x14ac:dyDescent="0.2">
      <c r="A2200" t="s">
        <v>102</v>
      </c>
      <c r="B2200">
        <v>0.95110824908926594</v>
      </c>
      <c r="C2200">
        <v>1.01672146489195</v>
      </c>
      <c r="D2200">
        <v>0.97827692420606505</v>
      </c>
      <c r="E2200">
        <v>9.2080258492379894</v>
      </c>
      <c r="F2200">
        <v>8.7293206804524406</v>
      </c>
      <c r="G2200">
        <v>5.5796750430870503</v>
      </c>
      <c r="H2200">
        <v>0.98203554606242704</v>
      </c>
      <c r="I2200">
        <v>7.8390071909258303</v>
      </c>
      <c r="J2200">
        <v>-2.9921506184402298</v>
      </c>
      <c r="K2200">
        <v>8.0272079088767306E-3</v>
      </c>
      <c r="L2200">
        <v>4.8489549538707301E-2</v>
      </c>
      <c r="M2200" t="s">
        <v>2219</v>
      </c>
      <c r="N2200">
        <v>3</v>
      </c>
      <c r="O2200">
        <v>29386204</v>
      </c>
      <c r="P2200">
        <v>29388055</v>
      </c>
      <c r="Q2200" t="s">
        <v>2232</v>
      </c>
      <c r="R2200">
        <v>947</v>
      </c>
      <c r="S2200" t="s">
        <v>2220</v>
      </c>
      <c r="T2200" t="s">
        <v>2219</v>
      </c>
      <c r="U2200" t="s">
        <v>2219</v>
      </c>
    </row>
    <row r="2201" spans="1:21" x14ac:dyDescent="0.2">
      <c r="A2201" t="s">
        <v>481</v>
      </c>
      <c r="B2201">
        <v>3.8044329963570598</v>
      </c>
      <c r="C2201">
        <v>8.1337717191356091</v>
      </c>
      <c r="D2201">
        <v>1.9565538484121301</v>
      </c>
      <c r="E2201">
        <v>16.114045236166501</v>
      </c>
      <c r="F2201">
        <v>13.5789432807038</v>
      </c>
      <c r="G2201">
        <v>18.598916810290198</v>
      </c>
      <c r="H2201">
        <v>4.6315861879682698</v>
      </c>
      <c r="I2201">
        <v>16.097301775720201</v>
      </c>
      <c r="J2201">
        <v>-1.8065268693421199</v>
      </c>
      <c r="K2201">
        <v>8.0326854375320396E-3</v>
      </c>
      <c r="L2201">
        <v>4.85090526620294E-2</v>
      </c>
      <c r="M2201" t="s">
        <v>2219</v>
      </c>
      <c r="N2201">
        <v>1</v>
      </c>
      <c r="O2201">
        <v>3737752</v>
      </c>
      <c r="P2201">
        <v>3740685</v>
      </c>
      <c r="Q2201" t="s">
        <v>2232</v>
      </c>
      <c r="R2201">
        <v>888</v>
      </c>
      <c r="S2201" t="s">
        <v>2220</v>
      </c>
      <c r="T2201" t="s">
        <v>2976</v>
      </c>
      <c r="U2201" t="s">
        <v>2219</v>
      </c>
    </row>
    <row r="2202" spans="1:21" x14ac:dyDescent="0.2">
      <c r="A2202" t="s">
        <v>1597</v>
      </c>
      <c r="B2202">
        <v>17.119948483606802</v>
      </c>
      <c r="C2202">
        <v>30.501643946758598</v>
      </c>
      <c r="D2202">
        <v>35.217969271418298</v>
      </c>
      <c r="E2202">
        <v>9.2080258492379894</v>
      </c>
      <c r="F2202">
        <v>14.548867800754101</v>
      </c>
      <c r="G2202">
        <v>8.3695125646305808</v>
      </c>
      <c r="H2202">
        <v>27.613187233927899</v>
      </c>
      <c r="I2202">
        <v>10.7088020715409</v>
      </c>
      <c r="J2202">
        <v>1.36190112356147</v>
      </c>
      <c r="K2202">
        <v>8.0402765734319294E-3</v>
      </c>
      <c r="L2202">
        <v>4.8544781719240003E-2</v>
      </c>
      <c r="M2202" t="s">
        <v>2219</v>
      </c>
      <c r="N2202">
        <v>2</v>
      </c>
      <c r="O2202">
        <v>25072518</v>
      </c>
      <c r="P2202">
        <v>25076274</v>
      </c>
      <c r="Q2202" t="s">
        <v>2219</v>
      </c>
      <c r="R2202">
        <v>1191</v>
      </c>
      <c r="S2202" t="s">
        <v>2220</v>
      </c>
      <c r="T2202" t="s">
        <v>3126</v>
      </c>
      <c r="U2202" t="s">
        <v>2219</v>
      </c>
    </row>
    <row r="2203" spans="1:21" x14ac:dyDescent="0.2">
      <c r="A2203" t="s">
        <v>829</v>
      </c>
      <c r="B2203">
        <v>13.3155154872497</v>
      </c>
      <c r="C2203">
        <v>7.1170502542436598</v>
      </c>
      <c r="D2203">
        <v>14.674153863091</v>
      </c>
      <c r="E2203">
        <v>19.5670549296307</v>
      </c>
      <c r="F2203">
        <v>30.067660121558401</v>
      </c>
      <c r="G2203">
        <v>37.197833620580298</v>
      </c>
      <c r="H2203">
        <v>11.7022398681948</v>
      </c>
      <c r="I2203">
        <v>28.944182890589801</v>
      </c>
      <c r="J2203">
        <v>-1.31018703667356</v>
      </c>
      <c r="K2203">
        <v>8.1299687982669903E-3</v>
      </c>
      <c r="L2203">
        <v>4.9035248763080602E-2</v>
      </c>
      <c r="M2203" t="s">
        <v>2219</v>
      </c>
      <c r="N2203">
        <v>3</v>
      </c>
      <c r="O2203">
        <v>21457124</v>
      </c>
      <c r="P2203">
        <v>21457731</v>
      </c>
      <c r="Q2203" t="s">
        <v>2232</v>
      </c>
      <c r="R2203">
        <v>608</v>
      </c>
      <c r="S2203" t="s">
        <v>2220</v>
      </c>
      <c r="T2203" t="s">
        <v>2219</v>
      </c>
      <c r="U2203" t="s">
        <v>2219</v>
      </c>
    </row>
    <row r="2204" spans="1:21" x14ac:dyDescent="0.2">
      <c r="A2204" t="s">
        <v>1342</v>
      </c>
      <c r="B2204">
        <v>38.044329963570597</v>
      </c>
      <c r="C2204">
        <v>24.401315157406799</v>
      </c>
      <c r="D2204">
        <v>45.000738513479</v>
      </c>
      <c r="E2204">
        <v>12.6610355427022</v>
      </c>
      <c r="F2204">
        <v>18.428565880955201</v>
      </c>
      <c r="G2204">
        <v>17.6689709697757</v>
      </c>
      <c r="H2204">
        <v>35.815461211485498</v>
      </c>
      <c r="I2204">
        <v>16.2528574644777</v>
      </c>
      <c r="J2204">
        <v>1.13322366144558</v>
      </c>
      <c r="K2204">
        <v>8.1808971460792697E-3</v>
      </c>
      <c r="L2204">
        <v>4.9260420767220599E-2</v>
      </c>
      <c r="M2204" t="s">
        <v>2219</v>
      </c>
      <c r="N2204">
        <v>2</v>
      </c>
      <c r="O2204">
        <v>32174923</v>
      </c>
      <c r="P2204">
        <v>32176156</v>
      </c>
      <c r="Q2204" t="s">
        <v>2219</v>
      </c>
      <c r="R2204">
        <v>933</v>
      </c>
      <c r="S2204" t="s">
        <v>2220</v>
      </c>
      <c r="T2204" t="s">
        <v>2219</v>
      </c>
      <c r="U2204" t="s">
        <v>2219</v>
      </c>
    </row>
    <row r="2205" spans="1:21" x14ac:dyDescent="0.2">
      <c r="A2205" t="s">
        <v>1737</v>
      </c>
      <c r="B2205">
        <v>65.626469187159302</v>
      </c>
      <c r="C2205">
        <v>16.267543438271201</v>
      </c>
      <c r="D2205">
        <v>53.805230831333603</v>
      </c>
      <c r="E2205">
        <v>24.171067854249699</v>
      </c>
      <c r="F2205">
        <v>8.7293206804524406</v>
      </c>
      <c r="G2205">
        <v>13.949187607717599</v>
      </c>
      <c r="H2205">
        <v>45.233081152254698</v>
      </c>
      <c r="I2205">
        <v>15.6165253808066</v>
      </c>
      <c r="J2205">
        <v>1.5478080324683099</v>
      </c>
      <c r="K2205">
        <v>8.1913943483894608E-3</v>
      </c>
      <c r="L2205">
        <v>4.9302825503148899E-2</v>
      </c>
      <c r="M2205" t="s">
        <v>2219</v>
      </c>
      <c r="N2205">
        <v>4</v>
      </c>
      <c r="O2205">
        <v>18071437</v>
      </c>
      <c r="P2205">
        <v>18072738</v>
      </c>
      <c r="Q2205" t="s">
        <v>2219</v>
      </c>
      <c r="R2205">
        <v>1302</v>
      </c>
      <c r="S2205" t="s">
        <v>2220</v>
      </c>
      <c r="T2205" t="s">
        <v>2359</v>
      </c>
      <c r="U2205" t="s">
        <v>2236</v>
      </c>
    </row>
    <row r="2206" spans="1:21" x14ac:dyDescent="0.2">
      <c r="A2206" t="s">
        <v>793</v>
      </c>
      <c r="B2206">
        <v>5.7066494945355899</v>
      </c>
      <c r="C2206">
        <v>9.1504931840275692</v>
      </c>
      <c r="D2206">
        <v>11.7393230904728</v>
      </c>
      <c r="E2206">
        <v>25.322071085404499</v>
      </c>
      <c r="F2206">
        <v>22.3082639611562</v>
      </c>
      <c r="G2206">
        <v>20.4588084913192</v>
      </c>
      <c r="H2206">
        <v>8.8654885896786499</v>
      </c>
      <c r="I2206">
        <v>22.696381179293301</v>
      </c>
      <c r="J2206">
        <v>-1.35556221863565</v>
      </c>
      <c r="K2206">
        <v>8.1930420688125106E-3</v>
      </c>
      <c r="L2206">
        <v>4.9302825503148899E-2</v>
      </c>
      <c r="M2206" t="s">
        <v>2219</v>
      </c>
      <c r="N2206">
        <v>11</v>
      </c>
      <c r="O2206">
        <v>10614686</v>
      </c>
      <c r="P2206">
        <v>10615884</v>
      </c>
      <c r="Q2206" t="s">
        <v>2219</v>
      </c>
      <c r="R2206">
        <v>1199</v>
      </c>
      <c r="S2206" t="s">
        <v>2220</v>
      </c>
      <c r="T2206" t="s">
        <v>2219</v>
      </c>
      <c r="U2206" t="s">
        <v>2219</v>
      </c>
    </row>
    <row r="2207" spans="1:21" x14ac:dyDescent="0.2">
      <c r="A2207" t="s">
        <v>1729</v>
      </c>
      <c r="B2207">
        <v>47.555412454463301</v>
      </c>
      <c r="C2207">
        <v>35.585251271218297</v>
      </c>
      <c r="D2207">
        <v>189.78572329597699</v>
      </c>
      <c r="E2207">
        <v>34.530096934642501</v>
      </c>
      <c r="F2207">
        <v>23.278188481206499</v>
      </c>
      <c r="G2207">
        <v>36.267887780065799</v>
      </c>
      <c r="H2207">
        <v>90.975462340552696</v>
      </c>
      <c r="I2207">
        <v>31.358724398638302</v>
      </c>
      <c r="J2207">
        <v>1.5375506614894501</v>
      </c>
      <c r="K2207">
        <v>8.2782018124010395E-3</v>
      </c>
      <c r="L2207">
        <v>4.9743000815934697E-2</v>
      </c>
      <c r="M2207" t="s">
        <v>2219</v>
      </c>
      <c r="N2207">
        <v>1</v>
      </c>
      <c r="O2207">
        <v>32714779</v>
      </c>
      <c r="P2207">
        <v>32716649</v>
      </c>
      <c r="Q2207" t="s">
        <v>2232</v>
      </c>
      <c r="R2207">
        <v>921</v>
      </c>
      <c r="S2207" t="s">
        <v>2220</v>
      </c>
      <c r="T2207" t="s">
        <v>2488</v>
      </c>
      <c r="U2207" t="s">
        <v>2489</v>
      </c>
    </row>
  </sheetData>
  <phoneticPr fontId="1" type="noConversion"/>
  <conditionalFormatting sqref="A2:A2207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Fei Wang</dc:creator>
  <cp:lastModifiedBy>Fei Wang</cp:lastModifiedBy>
  <dcterms:created xsi:type="dcterms:W3CDTF">2022-11-18T11:09:20Z</dcterms:created>
  <dcterms:modified xsi:type="dcterms:W3CDTF">2023-03-14T04:59:06Z</dcterms:modified>
</cp:coreProperties>
</file>