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p2\文章\tp2-frontiers\返稿\"/>
    </mc:Choice>
  </mc:AlternateContent>
  <bookViews>
    <workbookView xWindow="-120" yWindow="11280" windowWidth="29040" windowHeight="15840" activeTab="9"/>
  </bookViews>
  <sheets>
    <sheet name="Table S1" sheetId="9" r:id="rId1"/>
    <sheet name="Table S2" sheetId="10" r:id="rId2"/>
    <sheet name="Table S3" sheetId="5" r:id="rId3"/>
    <sheet name="Table S4" sheetId="11" r:id="rId4"/>
    <sheet name="Table S5" sheetId="1" r:id="rId5"/>
    <sheet name="Table S6" sheetId="3" r:id="rId6"/>
    <sheet name="Table S7" sheetId="12" r:id="rId7"/>
    <sheet name="Table S8" sheetId="13" r:id="rId8"/>
    <sheet name="Table S9" sheetId="7" r:id="rId9"/>
    <sheet name="Table S10" sheetId="14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9" l="1"/>
  <c r="F9" i="9"/>
  <c r="F8" i="9"/>
  <c r="F7" i="9"/>
  <c r="F6" i="9"/>
  <c r="F5" i="9"/>
  <c r="F10" i="9"/>
  <c r="F4" i="9" l="1"/>
</calcChain>
</file>

<file path=xl/sharedStrings.xml><?xml version="1.0" encoding="utf-8"?>
<sst xmlns="http://schemas.openxmlformats.org/spreadsheetml/2006/main" count="3160" uniqueCount="3020">
  <si>
    <t>Population</t>
    <phoneticPr fontId="1" type="noConversion"/>
  </si>
  <si>
    <t>Wild-type</t>
    <phoneticPr fontId="1" type="noConversion"/>
  </si>
  <si>
    <t>Mutant</t>
    <phoneticPr fontId="1" type="noConversion"/>
  </si>
  <si>
    <t>SNP ID</t>
    <phoneticPr fontId="2" type="noConversion"/>
  </si>
  <si>
    <t>Location</t>
    <phoneticPr fontId="1" type="noConversion"/>
  </si>
  <si>
    <t>SNP</t>
    <phoneticPr fontId="1" type="noConversion"/>
  </si>
  <si>
    <t>Sequence (5'-3')</t>
    <phoneticPr fontId="2" type="noConversion"/>
  </si>
  <si>
    <t>P1-F</t>
    <phoneticPr fontId="2" type="noConversion"/>
  </si>
  <si>
    <t>Chr10: 119057356</t>
  </si>
  <si>
    <t>G/C</t>
    <phoneticPr fontId="1" type="noConversion"/>
  </si>
  <si>
    <t>GATACTCGGGGGTTCTGACTT</t>
    <phoneticPr fontId="2" type="noConversion"/>
  </si>
  <si>
    <t>P1-R</t>
    <phoneticPr fontId="2" type="noConversion"/>
  </si>
  <si>
    <t>ATAGCGACGCGTTTCAACGGTGAGGGTTCTTGGGCTT</t>
    <phoneticPr fontId="2" type="noConversion"/>
  </si>
  <si>
    <t>P2-F</t>
    <phoneticPr fontId="2" type="noConversion"/>
  </si>
  <si>
    <t>Chr10: 124037594</t>
  </si>
  <si>
    <t>C/T</t>
    <phoneticPr fontId="1" type="noConversion"/>
  </si>
  <si>
    <t>CCACTTCGCTCTCTCCACAT</t>
    <phoneticPr fontId="2" type="noConversion"/>
  </si>
  <si>
    <t>P2-R</t>
    <phoneticPr fontId="2" type="noConversion"/>
  </si>
  <si>
    <t>ATAGCGACGCGTTTCAACAAGACAGCGACTGAGCCG</t>
    <phoneticPr fontId="2" type="noConversion"/>
  </si>
  <si>
    <t>P3-F</t>
    <phoneticPr fontId="2" type="noConversion"/>
  </si>
  <si>
    <t>Chr10: 126886439</t>
  </si>
  <si>
    <t>A/G</t>
    <phoneticPr fontId="1" type="noConversion"/>
  </si>
  <si>
    <t>ACTTCGGGGTTGGGTGACT</t>
    <phoneticPr fontId="2" type="noConversion"/>
  </si>
  <si>
    <t>P3-R</t>
    <phoneticPr fontId="2" type="noConversion"/>
  </si>
  <si>
    <t>P4-F</t>
    <phoneticPr fontId="2" type="noConversion"/>
  </si>
  <si>
    <t>Chr10: 128984928</t>
  </si>
  <si>
    <t>A/T</t>
    <phoneticPr fontId="1" type="noConversion"/>
  </si>
  <si>
    <t>CAACATTCACAAAGAGAAAATAAAC</t>
    <phoneticPr fontId="2" type="noConversion"/>
  </si>
  <si>
    <t>P4-R</t>
    <phoneticPr fontId="2" type="noConversion"/>
  </si>
  <si>
    <t>ATAGCGACGCGTTTCAACCAGTTTGGCGGTGGGAAG</t>
    <phoneticPr fontId="2" type="noConversion"/>
  </si>
  <si>
    <t>P5-F</t>
    <phoneticPr fontId="2" type="noConversion"/>
  </si>
  <si>
    <t>Chr10: 129239549</t>
  </si>
  <si>
    <t>C/A</t>
    <phoneticPr fontId="1" type="noConversion"/>
  </si>
  <si>
    <t>CAAAAAGTGTAGTCGCAGGAA</t>
    <phoneticPr fontId="2" type="noConversion"/>
  </si>
  <si>
    <t>P5-R</t>
    <phoneticPr fontId="2" type="noConversion"/>
  </si>
  <si>
    <t>ATAGCGACGCGTTTCAACCCAAAGATGCGAGGAACAG</t>
    <phoneticPr fontId="2" type="noConversion"/>
  </si>
  <si>
    <t>P6-F</t>
    <phoneticPr fontId="2" type="noConversion"/>
  </si>
  <si>
    <t>Chr10: 130400408</t>
  </si>
  <si>
    <t>P6-R</t>
    <phoneticPr fontId="2" type="noConversion"/>
  </si>
  <si>
    <t>ATAGCGACGCGTTTCAACGTCCCTGGCAAGAGCGTT</t>
    <phoneticPr fontId="2" type="noConversion"/>
  </si>
  <si>
    <t>P7-F</t>
    <phoneticPr fontId="2" type="noConversion"/>
  </si>
  <si>
    <t>Chr10: 131395766</t>
    <phoneticPr fontId="1" type="noConversion"/>
  </si>
  <si>
    <t>G/A</t>
    <phoneticPr fontId="1" type="noConversion"/>
  </si>
  <si>
    <t>P7-R</t>
    <phoneticPr fontId="2" type="noConversion"/>
  </si>
  <si>
    <t>ATAGCGACGCGTTTCAACTGTCTGTAAGGTTTCTGCTGC</t>
    <phoneticPr fontId="2" type="noConversion"/>
  </si>
  <si>
    <t>P8-F</t>
    <phoneticPr fontId="2" type="noConversion"/>
  </si>
  <si>
    <t>Chr10: 132012278</t>
  </si>
  <si>
    <t>GACTCGGTCATCATAGTGCTG</t>
    <phoneticPr fontId="2" type="noConversion"/>
  </si>
  <si>
    <t>P8-R</t>
    <phoneticPr fontId="2" type="noConversion"/>
  </si>
  <si>
    <t>ATAGCGACGCGTTTCAACGGCAAGACAATAAGCAGAAG</t>
    <phoneticPr fontId="2" type="noConversion"/>
  </si>
  <si>
    <t>P9-F</t>
    <phoneticPr fontId="2" type="noConversion"/>
  </si>
  <si>
    <t>Chr10: 133096777</t>
  </si>
  <si>
    <t>A/C</t>
    <phoneticPr fontId="1" type="noConversion"/>
  </si>
  <si>
    <t>CGATGATGAAGAAAAACAGCA</t>
    <phoneticPr fontId="2" type="noConversion"/>
  </si>
  <si>
    <t>P9-R</t>
    <phoneticPr fontId="2" type="noConversion"/>
  </si>
  <si>
    <t>ATAGCGACGCGTTTCAACTACCCTCCGTAGGCAACTGAT</t>
    <phoneticPr fontId="2" type="noConversion"/>
  </si>
  <si>
    <t>P10-F</t>
    <phoneticPr fontId="2" type="noConversion"/>
  </si>
  <si>
    <t>Chr10: 129425377</t>
    <phoneticPr fontId="1" type="noConversion"/>
  </si>
  <si>
    <t>P10-R</t>
    <phoneticPr fontId="2" type="noConversion"/>
  </si>
  <si>
    <t>P11-F</t>
    <phoneticPr fontId="2" type="noConversion"/>
  </si>
  <si>
    <t>Chr10: 129673211</t>
    <phoneticPr fontId="1" type="noConversion"/>
  </si>
  <si>
    <t>P11-R</t>
    <phoneticPr fontId="2" type="noConversion"/>
  </si>
  <si>
    <t>P12-F</t>
    <phoneticPr fontId="2" type="noConversion"/>
  </si>
  <si>
    <t>Chr10: 129534025</t>
    <phoneticPr fontId="1" type="noConversion"/>
  </si>
  <si>
    <t>P12-R</t>
    <phoneticPr fontId="2" type="noConversion"/>
  </si>
  <si>
    <t>CTGCCGATGTGCCTGCGTCG</t>
  </si>
  <si>
    <t>GTCATAGTTCTGGGTAGTACGC</t>
  </si>
  <si>
    <t>Zm00001d020941</t>
  </si>
  <si>
    <t>Zm00001d031451</t>
  </si>
  <si>
    <t>Zm00001d052890</t>
  </si>
  <si>
    <t>Zm00001d006451</t>
  </si>
  <si>
    <t>Zm00001d006028</t>
  </si>
  <si>
    <t>Zm00001d015233</t>
  </si>
  <si>
    <t>Zm00001d021573</t>
  </si>
  <si>
    <t>Number of plants</t>
    <phoneticPr fontId="1" type="noConversion"/>
  </si>
  <si>
    <t>AATAGCAAAAAGACCTTCAGC</t>
    <phoneticPr fontId="2" type="noConversion"/>
  </si>
  <si>
    <t>TCTCCGAGTTGACAATCCAC</t>
    <phoneticPr fontId="2" type="noConversion"/>
  </si>
  <si>
    <t>Sample</t>
  </si>
  <si>
    <t>Clean data Fastq file name</t>
    <phoneticPr fontId="2" type="noConversion"/>
  </si>
  <si>
    <t>Total # of reads</t>
  </si>
  <si>
    <t>Total # of reads after trimming</t>
  </si>
  <si>
    <t>Total mapped reads</t>
  </si>
  <si>
    <t>TM1</t>
    <phoneticPr fontId="1" type="noConversion"/>
  </si>
  <si>
    <t>TM2</t>
    <phoneticPr fontId="1" type="noConversion"/>
  </si>
  <si>
    <t>TW1_R1.fq.gz</t>
    <phoneticPr fontId="2" type="noConversion"/>
  </si>
  <si>
    <t>TW1_R2.fq.gz</t>
  </si>
  <si>
    <t>TW2_R2.fq.gz</t>
  </si>
  <si>
    <t>TW2_R1.fq.gz</t>
    <phoneticPr fontId="2" type="noConversion"/>
  </si>
  <si>
    <t>TM1_R1.fq.gz</t>
    <phoneticPr fontId="2" type="noConversion"/>
  </si>
  <si>
    <t>TM2_R1.fq.gz</t>
    <phoneticPr fontId="1" type="noConversion"/>
  </si>
  <si>
    <t>TM1_R2.fq.gz</t>
    <phoneticPr fontId="2" type="noConversion"/>
  </si>
  <si>
    <t>TM2_R2.fq.gz</t>
    <phoneticPr fontId="2" type="noConversion"/>
  </si>
  <si>
    <t>TW2</t>
    <phoneticPr fontId="1" type="noConversion"/>
  </si>
  <si>
    <t>TW1</t>
    <phoneticPr fontId="1" type="noConversion"/>
  </si>
  <si>
    <t>Wild-type</t>
    <phoneticPr fontId="1" type="noConversion"/>
  </si>
  <si>
    <t>Gene_ID</t>
    <phoneticPr fontId="1" type="noConversion"/>
  </si>
  <si>
    <t>FDR</t>
    <phoneticPr fontId="1" type="noConversion"/>
  </si>
  <si>
    <t>Zm00001d000126</t>
  </si>
  <si>
    <t>up-regulated</t>
    <phoneticPr fontId="1" type="noConversion"/>
  </si>
  <si>
    <t>Zm00001d002119</t>
  </si>
  <si>
    <t>Zm00001d002796</t>
  </si>
  <si>
    <t>Zm00001d002814</t>
  </si>
  <si>
    <t>up-regulated</t>
    <phoneticPr fontId="1" type="noConversion"/>
  </si>
  <si>
    <t>Zm00001d002937</t>
  </si>
  <si>
    <t>Zm00001d003438</t>
  </si>
  <si>
    <t>Zm00001d003861</t>
  </si>
  <si>
    <t>Zm00001d006033</t>
  </si>
  <si>
    <t>Zm00001d006110</t>
  </si>
  <si>
    <t>Zm00001d006861</t>
  </si>
  <si>
    <t>Zm00001d009180</t>
  </si>
  <si>
    <t>Zm00001d010233</t>
  </si>
  <si>
    <t>Zm00001d011183</t>
  </si>
  <si>
    <t>Zm00001d012485</t>
  </si>
  <si>
    <t>Zm00001d014261</t>
  </si>
  <si>
    <t>Zm00001d016155</t>
  </si>
  <si>
    <t>Zm00001d016691</t>
  </si>
  <si>
    <t>Zm00001d017614</t>
  </si>
  <si>
    <t>Zm00001d018206</t>
  </si>
  <si>
    <t>Zm00001d019335</t>
  </si>
  <si>
    <t>up-regulated</t>
    <phoneticPr fontId="1" type="noConversion"/>
  </si>
  <si>
    <t>Zm00001d021413</t>
  </si>
  <si>
    <t>up-regulated</t>
    <phoneticPr fontId="1" type="noConversion"/>
  </si>
  <si>
    <t>Zm00001d023724</t>
  </si>
  <si>
    <t>Zm00001d024505</t>
  </si>
  <si>
    <t>Zm00001d025509</t>
  </si>
  <si>
    <t>Zm00001d025944</t>
  </si>
  <si>
    <t>Zm00001d026528</t>
  </si>
  <si>
    <t>Zm00001d027788</t>
  </si>
  <si>
    <t>Zm00001d027868</t>
  </si>
  <si>
    <t>Zm00001d027996</t>
  </si>
  <si>
    <t>Zm00001d028119</t>
  </si>
  <si>
    <t>Zm00001d028217</t>
  </si>
  <si>
    <t>Zm00001d028965</t>
  </si>
  <si>
    <t>Zm00001d029237</t>
  </si>
  <si>
    <t>Zm00001d029594</t>
  </si>
  <si>
    <t>Zm00001d031300</t>
  </si>
  <si>
    <t>Zm00001d032042</t>
  </si>
  <si>
    <t>Zm00001d032733</t>
  </si>
  <si>
    <t>Zm00001d033307</t>
  </si>
  <si>
    <t>Zm00001d033383</t>
  </si>
  <si>
    <t>Zm00001d034673</t>
  </si>
  <si>
    <t>Zm00001d035713</t>
  </si>
  <si>
    <t>Zm00001d036425</t>
  </si>
  <si>
    <t>Zm00001d037651</t>
  </si>
  <si>
    <t>Zm00001d038720</t>
  </si>
  <si>
    <t>Zm00001d039301</t>
  </si>
  <si>
    <t>Zm00001d039908</t>
  </si>
  <si>
    <t>Zm00001d043235</t>
  </si>
  <si>
    <t>Zm00001d046476</t>
  </si>
  <si>
    <t>Zm00001d048082</t>
  </si>
  <si>
    <t>Zm00001d048089</t>
  </si>
  <si>
    <t>Zm00001d048709</t>
  </si>
  <si>
    <t>Zm00001d048731</t>
  </si>
  <si>
    <t>Zm00001d048784</t>
  </si>
  <si>
    <t>Zm00001d049179</t>
  </si>
  <si>
    <t>Zm00001d051960</t>
  </si>
  <si>
    <t>Zm00001d053684</t>
  </si>
  <si>
    <t>Zm00001d053727</t>
  </si>
  <si>
    <t>Zm00001d054044</t>
  </si>
  <si>
    <t>Zm00001d002678</t>
  </si>
  <si>
    <t>Zm00001d003068</t>
  </si>
  <si>
    <t>Zm00001d006010</t>
  </si>
  <si>
    <t>Zm00001d008245</t>
  </si>
  <si>
    <t>Zm00001d009702</t>
  </si>
  <si>
    <t>Zm00001d012081</t>
  </si>
  <si>
    <t>Zm00001d013258</t>
  </si>
  <si>
    <t>Zm00001d017597</t>
  </si>
  <si>
    <t>Zm00001d019565</t>
  </si>
  <si>
    <t>Zm00001d021450</t>
  </si>
  <si>
    <t>Zm00001d022193</t>
  </si>
  <si>
    <t>Zm00001d023984</t>
  </si>
  <si>
    <t>Zm00001d024973</t>
  </si>
  <si>
    <t>Zm00001d024975</t>
  </si>
  <si>
    <t>Zm00001d024978</t>
  </si>
  <si>
    <t>Zm00001d025103</t>
  </si>
  <si>
    <t>Zm00001d027330</t>
  </si>
  <si>
    <t>Zm00001d028311</t>
  </si>
  <si>
    <t>Zm00001d028368</t>
  </si>
  <si>
    <t>Zm00001d028510</t>
  </si>
  <si>
    <t>Zm00001d028867</t>
  </si>
  <si>
    <t>Zm00001d031749</t>
  </si>
  <si>
    <t>Zm00001d032375</t>
  </si>
  <si>
    <t>Zm00001d032376</t>
  </si>
  <si>
    <t>Zm00001d033024</t>
  </si>
  <si>
    <t>Zm00001d034898</t>
  </si>
  <si>
    <t>Zm00001d036530</t>
  </si>
  <si>
    <t>Zm00001d036965</t>
  </si>
  <si>
    <t>Zm00001d039697</t>
  </si>
  <si>
    <t>Zm00001d041204</t>
  </si>
  <si>
    <t>Zm00001d041663</t>
  </si>
  <si>
    <t>Zm00001d041726</t>
  </si>
  <si>
    <t>Zm00001d042540</t>
  </si>
  <si>
    <t>Zm00001d044564</t>
  </si>
  <si>
    <t>Zm00001d045563</t>
  </si>
  <si>
    <t>Zm00001d047893</t>
  </si>
  <si>
    <t>down-regulated</t>
    <phoneticPr fontId="1" type="noConversion"/>
  </si>
  <si>
    <t>Zm00001d002462</t>
  </si>
  <si>
    <t>Zm00001d003166</t>
  </si>
  <si>
    <t>Zm00001d005584</t>
  </si>
  <si>
    <t>Zm00001d006091</t>
  </si>
  <si>
    <t>Zm00001d006132</t>
  </si>
  <si>
    <t>Zm00001d007065</t>
  </si>
  <si>
    <t>Zm00001d009735</t>
  </si>
  <si>
    <t>Zm00001d012015</t>
  </si>
  <si>
    <t>Zm00001d013075</t>
  </si>
  <si>
    <t>Zm00001d013757</t>
  </si>
  <si>
    <t>Zm00001d014109</t>
  </si>
  <si>
    <t>Zm00001d014698</t>
  </si>
  <si>
    <t>Zm00001d015327</t>
  </si>
  <si>
    <t>Zm00001d015410</t>
  </si>
  <si>
    <t>Zm00001d016198</t>
  </si>
  <si>
    <t>Zm00001d020728</t>
  </si>
  <si>
    <t>Zm00001d021056</t>
  </si>
  <si>
    <t>Zm00001d022275</t>
  </si>
  <si>
    <t>Zm00001d024212</t>
  </si>
  <si>
    <t>Zm00001d024338</t>
  </si>
  <si>
    <t>Zm00001d025795</t>
  </si>
  <si>
    <t>Zm00001d026175</t>
  </si>
  <si>
    <t>Zm00001d028208</t>
  </si>
  <si>
    <t>Zm00001d028611</t>
  </si>
  <si>
    <t>Zm00001d031547</t>
  </si>
  <si>
    <t>Zm00001d031863</t>
  </si>
  <si>
    <t>Zm00001d031961</t>
  </si>
  <si>
    <t>Zm00001d032575</t>
  </si>
  <si>
    <t>Zm00001d035254</t>
  </si>
  <si>
    <t>Zm00001d036165</t>
  </si>
  <si>
    <t>Zm00001d036422</t>
  </si>
  <si>
    <t>Zm00001d036507</t>
  </si>
  <si>
    <t>Zm00001d039900</t>
  </si>
  <si>
    <t>Zm00001d041105</t>
  </si>
  <si>
    <t>Zm00001d041923</t>
  </si>
  <si>
    <t>Zm00001d042319</t>
  </si>
  <si>
    <t>Zm00001d042670</t>
  </si>
  <si>
    <t>Zm00001d043320</t>
  </si>
  <si>
    <t>Zm00001d044274</t>
  </si>
  <si>
    <t>Zm00001d044281</t>
  </si>
  <si>
    <t>Zm00001d044593</t>
  </si>
  <si>
    <t>Zm00001d045195</t>
  </si>
  <si>
    <t>Zm00001d046942</t>
  </si>
  <si>
    <t>Zm00001d047540</t>
  </si>
  <si>
    <t>Zm00001d048007</t>
  </si>
  <si>
    <t>Zm00001d049165</t>
  </si>
  <si>
    <t>Zm00001d049822</t>
  </si>
  <si>
    <t>Zm00001d049824</t>
  </si>
  <si>
    <t>Zm00001d050928</t>
  </si>
  <si>
    <t>Zm00001d052071</t>
  </si>
  <si>
    <t>Zm00001d052906</t>
  </si>
  <si>
    <t>Zm00001d053663</t>
  </si>
  <si>
    <t>Zm00001d053775</t>
  </si>
  <si>
    <t>Zm00001d053890</t>
  </si>
  <si>
    <t>ACTCTAGAGGATCCAACAGCCCCCGGGCTCGCGCGCGCGC</t>
    <phoneticPr fontId="1" type="noConversion"/>
  </si>
  <si>
    <t>TCGTGATCTTTGTAATCCATCCCGAGGCCCGGACCAGCGGAT</t>
    <phoneticPr fontId="1" type="noConversion"/>
  </si>
  <si>
    <t>GTCGTATCCAGTGCAGGGTCCGAGGTATTCGCACTGGATACGACGTGCTC</t>
  </si>
  <si>
    <t>CGCGCGTGACAGAAGAGAGT</t>
  </si>
  <si>
    <t>Ubi-F</t>
    <phoneticPr fontId="1" type="noConversion"/>
  </si>
  <si>
    <t>Ubi-R</t>
    <phoneticPr fontId="1" type="noConversion"/>
  </si>
  <si>
    <t>Name</t>
    <phoneticPr fontId="2" type="noConversion"/>
  </si>
  <si>
    <t>CAGAGCGGTGAGAATGAAAGA</t>
    <phoneticPr fontId="2" type="noConversion"/>
  </si>
  <si>
    <t>AATCACCAGCATTTCCCACA</t>
    <phoneticPr fontId="2" type="noConversion"/>
  </si>
  <si>
    <t>ATGTTTTAGCATTTGATGTAGGGGT</t>
    <phoneticPr fontId="2" type="noConversion"/>
  </si>
  <si>
    <t>CATTATCAAACTACAGGTTAGCAAGG</t>
    <phoneticPr fontId="2" type="noConversion"/>
  </si>
  <si>
    <t>CTGAACTTGATTGCTTTTGGT</t>
    <phoneticPr fontId="2" type="noConversion"/>
  </si>
  <si>
    <t>TGAACTGAAGAAATCTGACATACA</t>
    <phoneticPr fontId="2" type="noConversion"/>
  </si>
  <si>
    <t>G/C</t>
    <phoneticPr fontId="1" type="noConversion"/>
  </si>
  <si>
    <t>Value_1</t>
    <phoneticPr fontId="1" type="noConversion"/>
  </si>
  <si>
    <t>Value_2</t>
    <phoneticPr fontId="1" type="noConversion"/>
  </si>
  <si>
    <t>log2(fold_change)</t>
    <phoneticPr fontId="1" type="noConversion"/>
  </si>
  <si>
    <t>Status</t>
    <phoneticPr fontId="1" type="noConversion"/>
  </si>
  <si>
    <t>Target gene IDs</t>
    <phoneticPr fontId="1" type="noConversion"/>
  </si>
  <si>
    <t>Gene ID</t>
    <phoneticPr fontId="1" type="noConversion"/>
  </si>
  <si>
    <t>Gene</t>
    <phoneticPr fontId="1" type="noConversion"/>
  </si>
  <si>
    <t>Annotation</t>
    <phoneticPr fontId="1" type="noConversion"/>
  </si>
  <si>
    <t>Zm00001d020941</t>
    <phoneticPr fontId="1" type="noConversion"/>
  </si>
  <si>
    <t>tassel sheath4</t>
    <phoneticPr fontId="1" type="noConversion"/>
  </si>
  <si>
    <t>SBP-box transcription factor 6</t>
    <phoneticPr fontId="1" type="noConversion"/>
  </si>
  <si>
    <t>Zm00001d031451</t>
    <phoneticPr fontId="1" type="noConversion"/>
  </si>
  <si>
    <t>unbranched2</t>
    <phoneticPr fontId="1" type="noConversion"/>
  </si>
  <si>
    <t>SBP-box transcription factor 8</t>
    <phoneticPr fontId="1" type="noConversion"/>
  </si>
  <si>
    <t>Zm00001d052890</t>
    <phoneticPr fontId="1" type="noConversion"/>
  </si>
  <si>
    <t>unbranched3</t>
    <phoneticPr fontId="1" type="noConversion"/>
  </si>
  <si>
    <t>SBP-box transcription factor 7</t>
    <phoneticPr fontId="1" type="noConversion"/>
  </si>
  <si>
    <t>Zm00001d006451</t>
    <phoneticPr fontId="1" type="noConversion"/>
  </si>
  <si>
    <t>SBP-box transcription factor 13</t>
    <phoneticPr fontId="1" type="noConversion"/>
  </si>
  <si>
    <t>Zm00001d006028</t>
    <phoneticPr fontId="1" type="noConversion"/>
  </si>
  <si>
    <t>SBP-box transcription factor 23</t>
    <phoneticPr fontId="1" type="noConversion"/>
  </si>
  <si>
    <t>Zm00001d015233</t>
    <phoneticPr fontId="1" type="noConversion"/>
  </si>
  <si>
    <t>SBP-box transcription factor 27</t>
    <phoneticPr fontId="1" type="noConversion"/>
  </si>
  <si>
    <t>Zm00001d021573</t>
    <phoneticPr fontId="1" type="noConversion"/>
  </si>
  <si>
    <t>SBP-box transcription factor 29</t>
    <phoneticPr fontId="1" type="noConversion"/>
  </si>
  <si>
    <t>ZmSBP13</t>
    <phoneticPr fontId="1" type="noConversion"/>
  </si>
  <si>
    <t>ZmSBP23</t>
    <phoneticPr fontId="1" type="noConversion"/>
  </si>
  <si>
    <t>ZmSBP27</t>
    <phoneticPr fontId="1" type="noConversion"/>
  </si>
  <si>
    <t>ZmSBP29</t>
    <phoneticPr fontId="1" type="noConversion"/>
  </si>
  <si>
    <t>ATAGCGACGCGTTTCAACGTGTGGGTCCTCTTCCTCAT</t>
    <phoneticPr fontId="2" type="noConversion"/>
  </si>
  <si>
    <t>TW means the RNA from tassel of homozygous wild-type.</t>
    <phoneticPr fontId="4" type="noConversion"/>
  </si>
  <si>
    <t>TM means the RNA from tassel of homozygous mutant.</t>
    <phoneticPr fontId="4" type="noConversion"/>
  </si>
  <si>
    <t>miRNA-mu-clean.fq</t>
    <phoneticPr fontId="1" type="noConversion"/>
  </si>
  <si>
    <r>
      <rPr>
        <b/>
        <sz val="11"/>
        <color rgb="FF000000"/>
        <rFont val="Symbol"/>
        <family val="1"/>
        <charset val="2"/>
      </rPr>
      <t>c</t>
    </r>
    <r>
      <rPr>
        <b/>
        <vertAlign val="superscript"/>
        <sz val="11"/>
        <color rgb="FF000000"/>
        <rFont val="Times New Roman"/>
        <family val="1"/>
      </rPr>
      <t xml:space="preserve">2 </t>
    </r>
    <r>
      <rPr>
        <b/>
        <sz val="11"/>
        <color rgb="FF000000"/>
        <rFont val="Times New Roman"/>
        <family val="1"/>
      </rPr>
      <t>(3:1)</t>
    </r>
    <phoneticPr fontId="1" type="noConversion"/>
  </si>
  <si>
    <t>Mutant</t>
    <phoneticPr fontId="2" type="noConversion"/>
  </si>
  <si>
    <t>miRNA-mu-clean.fq</t>
    <phoneticPr fontId="2" type="noConversion"/>
  </si>
  <si>
    <r>
      <rPr>
        <i/>
        <sz val="11"/>
        <color theme="1"/>
        <rFont val="Times New Roman"/>
        <family val="1"/>
      </rPr>
      <t>miR156h</t>
    </r>
    <r>
      <rPr>
        <sz val="11"/>
        <color theme="1"/>
        <rFont val="Times New Roman"/>
        <family val="1"/>
      </rPr>
      <t>-stem</t>
    </r>
    <phoneticPr fontId="1" type="noConversion"/>
  </si>
  <si>
    <r>
      <rPr>
        <i/>
        <sz val="11"/>
        <color rgb="FF000000"/>
        <rFont val="Times New Roman"/>
        <family val="1"/>
      </rPr>
      <t>miR156h</t>
    </r>
    <r>
      <rPr>
        <sz val="11"/>
        <color rgb="FF000000"/>
        <rFont val="Times New Roman"/>
        <family val="1"/>
      </rPr>
      <t>-OE-R</t>
    </r>
    <phoneticPr fontId="1" type="noConversion"/>
  </si>
  <si>
    <r>
      <rPr>
        <i/>
        <sz val="11"/>
        <color rgb="FF000000"/>
        <rFont val="Times New Roman"/>
        <family val="1"/>
      </rPr>
      <t>miR156h</t>
    </r>
    <r>
      <rPr>
        <sz val="11"/>
        <color rgb="FF000000"/>
        <rFont val="Times New Roman"/>
        <family val="1"/>
      </rPr>
      <t>-OE-F</t>
    </r>
    <phoneticPr fontId="1" type="noConversion"/>
  </si>
  <si>
    <t>gene_description</t>
    <phoneticPr fontId="1" type="noConversion"/>
  </si>
  <si>
    <t>OSJNBb0118P14.9 protein</t>
  </si>
  <si>
    <t>ABC transporter B family member 19</t>
  </si>
  <si>
    <t>ELMO/CED-12 family protein</t>
  </si>
  <si>
    <t>Polyprotein</t>
  </si>
  <si>
    <t>cytochrome P450 family 72 subfamily A polypeptide 8</t>
  </si>
  <si>
    <t>loricrin-related</t>
  </si>
  <si>
    <t xml:space="preserve">Potassium high-affinity transporter  </t>
  </si>
  <si>
    <t>Inactive LRR receptor-like serine/threonine-protein kinase BIR2</t>
  </si>
  <si>
    <t>Transcription factor bHLH137</t>
  </si>
  <si>
    <t>Folate-biopterin transporter 1 chloroplastic</t>
  </si>
  <si>
    <t>Zea mays MADS18</t>
  </si>
  <si>
    <t>thiamine biosynthesis1</t>
  </si>
  <si>
    <t>Transmembrane amino acid transporter family protein</t>
  </si>
  <si>
    <t>Putative callose synthase 8</t>
  </si>
  <si>
    <t>Copper transport protein CCH</t>
  </si>
  <si>
    <t>Agamous-like MADS-box protein AGL6</t>
  </si>
  <si>
    <t>Nitrate reductase [NADH] 2</t>
  </si>
  <si>
    <t>ARM repeat superfamily protein</t>
  </si>
  <si>
    <t>Protein PIN-LIKES 7</t>
  </si>
  <si>
    <t>RmlC-like cupins superfamily protein</t>
  </si>
  <si>
    <t xml:space="preserve">Yabby14 isoform 1%3B Yabby14 isoform 2  </t>
  </si>
  <si>
    <t>Oligouridylate-binding protein 1C</t>
  </si>
  <si>
    <t>E3 ubiquitin ligase BIG BROTHER</t>
  </si>
  <si>
    <t>Alcohol dehydrogenase-like 2</t>
  </si>
  <si>
    <t>Zea mays MADS14</t>
  </si>
  <si>
    <t>MADS box interactor-like</t>
  </si>
  <si>
    <t>Probable low-specificity L-threonine aldolase 1</t>
  </si>
  <si>
    <t>allene oxide cyclase1</t>
  </si>
  <si>
    <t>Probable galactinol--sucrose galactosyltransferase 1</t>
  </si>
  <si>
    <t xml:space="preserve">Cytochrome P450 CYP78A53  </t>
  </si>
  <si>
    <t>Outer arm dynein light chain 1 protein</t>
  </si>
  <si>
    <t>hydroxymethylpyrimidine phosphate synthase1</t>
  </si>
  <si>
    <t>Bowman-Birk type trypsin inhibitor</t>
  </si>
  <si>
    <t xml:space="preserve">WAT1-related protein </t>
  </si>
  <si>
    <t xml:space="preserve">Silky1  </t>
  </si>
  <si>
    <t>Subtilisin-like serine endopeptidase family protein</t>
  </si>
  <si>
    <t xml:space="preserve">Vegetative storage protein PNI288  </t>
  </si>
  <si>
    <t xml:space="preserve">Ribosomal protein L26  </t>
  </si>
  <si>
    <t>Methylesterase 3</t>
  </si>
  <si>
    <t>CAI-1 autoinducer sensor kinase/phosphatase cqsS isoform 1</t>
  </si>
  <si>
    <t xml:space="preserve">Zea mays MADS8  </t>
  </si>
  <si>
    <t>benzoxazinless1</t>
  </si>
  <si>
    <t>P-loop containing nucleoside triphosphate hydrolases superfamily protein</t>
  </si>
  <si>
    <t>E3 ubiquitin-protein ligase RGLG1</t>
  </si>
  <si>
    <t>O-methyltransferase ZRP4</t>
  </si>
  <si>
    <t xml:space="preserve">Putative citrate synthase family protein  </t>
  </si>
  <si>
    <t>Pyrophosphate-energized vacuolar membrane proton pump 1</t>
  </si>
  <si>
    <t xml:space="preserve">Catalase isozyme 3  </t>
  </si>
  <si>
    <t>Prolyl oligopeptidase family protein</t>
  </si>
  <si>
    <t>Phosphoenolpyruvate carboxylase kinase 2</t>
  </si>
  <si>
    <t>Squamosa promoter-binding-like protein 15</t>
  </si>
  <si>
    <t>Squamosa promoter-binding-like protein 5</t>
  </si>
  <si>
    <t xml:space="preserve"> rpl30</t>
  </si>
  <si>
    <t xml:space="preserve">PVR3-like protein%3B Protease inhibitor/seed storage/LTP family protein  </t>
  </si>
  <si>
    <t>Zea mays MADS31</t>
  </si>
  <si>
    <t>Squamosa promoter-binding-like protein 2</t>
  </si>
  <si>
    <t xml:space="preserve">SPX domain-containing membrane protein </t>
  </si>
  <si>
    <t xml:space="preserve">Aquaporin PIP2-6  </t>
  </si>
  <si>
    <t>tassel sheath4</t>
  </si>
  <si>
    <t>Cytokinin riboside 5'-monophosphate phosphoribohydrolase LOG5</t>
  </si>
  <si>
    <t xml:space="preserve">SBP domain containing protein  </t>
  </si>
  <si>
    <t>ramosa3</t>
    <phoneticPr fontId="2" type="noConversion"/>
  </si>
  <si>
    <t xml:space="preserve">GDSL esterase/lipase </t>
  </si>
  <si>
    <t>Disease resistance protein RPM1</t>
  </si>
  <si>
    <t>amine oxidase1</t>
  </si>
  <si>
    <t xml:space="preserve">Remorin  </t>
  </si>
  <si>
    <t xml:space="preserve">Antiporter/ drug transporter/ transporter  </t>
  </si>
  <si>
    <t xml:space="preserve">Purple acid phosphatase 1  </t>
  </si>
  <si>
    <t>Protein FAF-like chloroplastic</t>
  </si>
  <si>
    <t>cAMP-regulated phosphoprotein 19-related protein</t>
  </si>
  <si>
    <t xml:space="preserve">SBP-domain protein 5  </t>
  </si>
  <si>
    <t>Pyridoxal phosphate (PLP)-dependent transferases superfamily protein</t>
  </si>
  <si>
    <t>Tyrosine decarboxylase 1</t>
  </si>
  <si>
    <t>gibberellin 20-oxidase1</t>
  </si>
  <si>
    <t xml:space="preserve">Zinc transporter 4  </t>
  </si>
  <si>
    <t xml:space="preserve">Cytochrome P450 monooxygenase  </t>
  </si>
  <si>
    <t>lipoxygenase12</t>
  </si>
  <si>
    <t xml:space="preserve">Jasmonate-induced protein  </t>
  </si>
  <si>
    <t>Protein DOWNY MILDEW RESISTANCE 6</t>
  </si>
  <si>
    <t>Linoleate 9S-lipoxygenase 1</t>
  </si>
  <si>
    <t>ABC transporter B family member 9</t>
  </si>
  <si>
    <t>dwarf plant3</t>
  </si>
  <si>
    <t>phosphoenolpyruvate carboxykinase homolog2</t>
  </si>
  <si>
    <t>CTGAAGCGAGACGGTGTTAGC</t>
  </si>
  <si>
    <t>TGTCGCTCAATGGTCCTGG</t>
  </si>
  <si>
    <r>
      <t>qPCR-</t>
    </r>
    <r>
      <rPr>
        <i/>
        <sz val="11"/>
        <color theme="1"/>
        <rFont val="Times New Roman"/>
        <family val="1"/>
      </rPr>
      <t>Zm-25786</t>
    </r>
    <r>
      <rPr>
        <sz val="11"/>
        <color theme="1"/>
        <rFont val="Times New Roman"/>
        <family val="1"/>
      </rPr>
      <t>-F</t>
    </r>
    <phoneticPr fontId="1" type="noConversion"/>
  </si>
  <si>
    <r>
      <t>qPCR-</t>
    </r>
    <r>
      <rPr>
        <i/>
        <sz val="11"/>
        <color theme="1"/>
        <rFont val="Times New Roman"/>
        <family val="1"/>
      </rPr>
      <t>Zm-25786</t>
    </r>
    <r>
      <rPr>
        <sz val="11"/>
        <color theme="1"/>
        <rFont val="Times New Roman"/>
        <family val="1"/>
      </rPr>
      <t>-R</t>
    </r>
    <phoneticPr fontId="1" type="noConversion"/>
  </si>
  <si>
    <r>
      <t xml:space="preserve">Table S1. </t>
    </r>
    <r>
      <rPr>
        <sz val="11"/>
        <color theme="1"/>
        <rFont val="Times New Roman"/>
        <family val="1"/>
      </rPr>
      <t>RNA-seq library sequencing and mapping statistics.</t>
    </r>
    <phoneticPr fontId="2" type="noConversion"/>
  </si>
  <si>
    <r>
      <t xml:space="preserve">Table S2. </t>
    </r>
    <r>
      <rPr>
        <sz val="11"/>
        <color theme="1"/>
        <rFont val="Times New Roman"/>
        <family val="1"/>
      </rPr>
      <t>miRNA-seq library sequencing and reads statistics.</t>
    </r>
    <phoneticPr fontId="2" type="noConversion"/>
  </si>
  <si>
    <r>
      <t xml:space="preserve">Table S4. </t>
    </r>
    <r>
      <rPr>
        <sz val="11"/>
        <color theme="1"/>
        <rFont val="Times New Roman"/>
        <family val="1"/>
      </rPr>
      <t>The primers for constructing of overexpression vector.</t>
    </r>
    <phoneticPr fontId="2" type="noConversion"/>
  </si>
  <si>
    <r>
      <t xml:space="preserve">Table S5. </t>
    </r>
    <r>
      <rPr>
        <sz val="11"/>
        <rFont val="Times New Roman"/>
        <family val="1"/>
      </rPr>
      <t xml:space="preserve">Genetic analyses of F2 populations of </t>
    </r>
    <r>
      <rPr>
        <i/>
        <sz val="11"/>
        <rFont val="Times New Roman"/>
        <family val="1"/>
      </rPr>
      <t>Tp2</t>
    </r>
    <r>
      <rPr>
        <sz val="11"/>
        <rFont val="Times New Roman"/>
        <family val="1"/>
      </rPr>
      <t>.</t>
    </r>
    <phoneticPr fontId="1" type="noConversion"/>
  </si>
  <si>
    <r>
      <t xml:space="preserve">Table S6. </t>
    </r>
    <r>
      <rPr>
        <sz val="11"/>
        <color theme="1"/>
        <rFont val="Times New Roman"/>
        <family val="1"/>
      </rPr>
      <t xml:space="preserve">Summary of primer information for mapping of </t>
    </r>
    <r>
      <rPr>
        <i/>
        <sz val="11"/>
        <color theme="1"/>
        <rFont val="Times New Roman"/>
        <family val="1"/>
      </rPr>
      <t>Tp2</t>
    </r>
    <r>
      <rPr>
        <sz val="11"/>
        <color theme="1"/>
        <rFont val="Times New Roman"/>
        <family val="1"/>
      </rPr>
      <t>.</t>
    </r>
    <phoneticPr fontId="2" type="noConversion"/>
  </si>
  <si>
    <t>Mapping rate</t>
    <phoneticPr fontId="1" type="noConversion"/>
  </si>
  <si>
    <r>
      <t xml:space="preserve">Table S3. </t>
    </r>
    <r>
      <rPr>
        <sz val="11"/>
        <color theme="1"/>
        <rFont val="Times New Roman"/>
        <family val="1"/>
      </rPr>
      <t>The primers for  qRT-PCR.</t>
    </r>
    <phoneticPr fontId="2" type="noConversion"/>
  </si>
  <si>
    <r>
      <t xml:space="preserve">Table S7. </t>
    </r>
    <r>
      <rPr>
        <sz val="11"/>
        <color theme="1"/>
        <rFont val="Times New Roman"/>
        <family val="1"/>
      </rPr>
      <t>The differentially expressed genes obtained by mRNA-Seq data analysis.</t>
    </r>
    <phoneticPr fontId="2" type="noConversion"/>
  </si>
  <si>
    <r>
      <rPr>
        <b/>
        <sz val="11"/>
        <color theme="1"/>
        <rFont val="Times New Roman"/>
        <family val="1"/>
      </rPr>
      <t>Table S8.</t>
    </r>
    <r>
      <rPr>
        <sz val="11"/>
        <color theme="1"/>
        <rFont val="Times New Roman"/>
        <family val="1"/>
      </rPr>
      <t xml:space="preserve"> The potential target genes of </t>
    </r>
    <r>
      <rPr>
        <i/>
        <sz val="11"/>
        <color theme="1"/>
        <rFont val="Times New Roman"/>
        <family val="1"/>
      </rPr>
      <t>zma-miR156h</t>
    </r>
    <r>
      <rPr>
        <sz val="11"/>
        <color theme="1"/>
        <rFont val="Times New Roman"/>
        <family val="1"/>
      </rPr>
      <t xml:space="preserve">. </t>
    </r>
    <phoneticPr fontId="1" type="noConversion"/>
  </si>
  <si>
    <r>
      <t xml:space="preserve">Table S9. </t>
    </r>
    <r>
      <rPr>
        <sz val="11"/>
        <color theme="1"/>
        <rFont val="Times New Roman"/>
        <family val="1"/>
      </rPr>
      <t>The overlapped genes of potential target genes and down-regulated genes.</t>
    </r>
    <phoneticPr fontId="1" type="noConversion"/>
  </si>
  <si>
    <r>
      <t xml:space="preserve">Table S10. </t>
    </r>
    <r>
      <rPr>
        <sz val="11"/>
        <color theme="1"/>
        <rFont val="Times New Roman"/>
        <family val="1"/>
      </rPr>
      <t xml:space="preserve">The overlapped potential target genes of </t>
    </r>
    <r>
      <rPr>
        <i/>
        <sz val="11"/>
        <color theme="1"/>
        <rFont val="Times New Roman"/>
        <family val="1"/>
      </rPr>
      <t>ZmSBP13</t>
    </r>
    <r>
      <rPr>
        <sz val="11"/>
        <color theme="1"/>
        <rFont val="Times New Roman"/>
        <family val="1"/>
      </rPr>
      <t>.</t>
    </r>
    <phoneticPr fontId="1" type="noConversion"/>
  </si>
  <si>
    <t>Zm00001d047879</t>
  </si>
  <si>
    <t>Zm00001d016899</t>
  </si>
  <si>
    <t>Zm00001d032873</t>
  </si>
  <si>
    <t>Zm00001d006673</t>
  </si>
  <si>
    <t>Zm00001d051863</t>
  </si>
  <si>
    <t>Zm00001d023669</t>
  </si>
  <si>
    <t>Zm00001d045459</t>
  </si>
  <si>
    <t>Zm00001d039104</t>
  </si>
  <si>
    <t>Zm00001d028118</t>
  </si>
  <si>
    <t>Zm00001d015139</t>
  </si>
  <si>
    <t>Zm00001d052061</t>
  </si>
  <si>
    <t>Zm00001d039012</t>
  </si>
  <si>
    <t>Zm00001d038135</t>
  </si>
  <si>
    <t>Zm00001d048672</t>
  </si>
  <si>
    <t>Zm00001d039460</t>
  </si>
  <si>
    <t>Zm00001d013032</t>
  </si>
  <si>
    <t>Zm00001d002071</t>
  </si>
  <si>
    <t>Zm00001d013113</t>
  </si>
  <si>
    <t>Zm00001d045460</t>
  </si>
  <si>
    <t>Zm00001d043043</t>
  </si>
  <si>
    <t>Zm00001d052653</t>
  </si>
  <si>
    <t>Zm00001d003505</t>
  </si>
  <si>
    <t>Zm00001d031316</t>
  </si>
  <si>
    <t>Zm00001d026553</t>
  </si>
  <si>
    <t>Zm00001d053818</t>
  </si>
  <si>
    <t>Zm00001d020696</t>
  </si>
  <si>
    <t>Zm00001d001827</t>
  </si>
  <si>
    <t>Zm00001d003112</t>
  </si>
  <si>
    <t>Zm00001d018393</t>
  </si>
  <si>
    <t>Zm00001d042056</t>
  </si>
  <si>
    <t>Zm00001d023455</t>
  </si>
  <si>
    <t>Zm00001d032686</t>
  </si>
  <si>
    <t>Zm00001d021160</t>
  </si>
  <si>
    <t>Zm00001d018343</t>
  </si>
  <si>
    <t>Zm00001d013834</t>
  </si>
  <si>
    <t>Zm00001d032197</t>
  </si>
  <si>
    <t>Zm00001d006711</t>
  </si>
  <si>
    <t>Zm00001d037715</t>
  </si>
  <si>
    <t>Zm00001d012446</t>
  </si>
  <si>
    <t>Zm00001d039011</t>
  </si>
  <si>
    <t>Zm00001d012146</t>
  </si>
  <si>
    <t>Zm00001d021247</t>
  </si>
  <si>
    <t>Zm00001d017917</t>
  </si>
  <si>
    <t>Zm00001d001964</t>
  </si>
  <si>
    <t>Zm00001d018428</t>
  </si>
  <si>
    <t>Zm00001d018105</t>
  </si>
  <si>
    <t>Zm00001d039492</t>
  </si>
  <si>
    <t>Zm00001d021208</t>
  </si>
  <si>
    <t>Zm00001d017869</t>
  </si>
  <si>
    <t>Zm00001d039648</t>
  </si>
  <si>
    <t>Zm00001d017773</t>
  </si>
  <si>
    <t>Zm00001d021400</t>
  </si>
  <si>
    <t>Zm00001d018178</t>
  </si>
  <si>
    <t>Zm00001d028453</t>
  </si>
  <si>
    <t>Zm00001d037318</t>
  </si>
  <si>
    <t>Zm00001d024675</t>
  </si>
  <si>
    <t>Zm00001d005975</t>
  </si>
  <si>
    <t>Zm00001d007865</t>
  </si>
  <si>
    <t>Zm00001d001999</t>
  </si>
  <si>
    <t>Zm00001d034638</t>
  </si>
  <si>
    <t>Zm00001d042376</t>
  </si>
  <si>
    <t>Zm00001d027597</t>
  </si>
  <si>
    <t>Zm00001d049361</t>
  </si>
  <si>
    <t>Zm00001d039472</t>
  </si>
  <si>
    <t>Zm00001d029366</t>
  </si>
  <si>
    <t>Zm00001d017952</t>
  </si>
  <si>
    <t>Zm00001d021971</t>
  </si>
  <si>
    <t>Zm00001d043238</t>
  </si>
  <si>
    <t>Zm00001d027900</t>
  </si>
  <si>
    <t>Zm00001d002614</t>
  </si>
  <si>
    <t>Zm00001d032438</t>
  </si>
  <si>
    <t>Zm00001d026202</t>
  </si>
  <si>
    <t>Zm00001d025449</t>
  </si>
  <si>
    <t>Zm00001d044405</t>
  </si>
  <si>
    <t>Zm00001d002115</t>
  </si>
  <si>
    <t>Zm00001d028930</t>
  </si>
  <si>
    <t>Zm00001d048411</t>
  </si>
  <si>
    <t>Zm00001d015012</t>
  </si>
  <si>
    <t>Zm00001d002251</t>
  </si>
  <si>
    <t>Zm00001d025413</t>
  </si>
  <si>
    <t>Zm00001d038854</t>
  </si>
  <si>
    <t>Zm00001d017713</t>
  </si>
  <si>
    <t>Zm00001d047801</t>
  </si>
  <si>
    <t>Zm00001d003089</t>
  </si>
  <si>
    <t>Zm00001d021119</t>
  </si>
  <si>
    <t>Zm00001d036839</t>
  </si>
  <si>
    <t>Zm00001d018439</t>
  </si>
  <si>
    <t>Zm00001d002847</t>
  </si>
  <si>
    <t>Zm00001d027948</t>
  </si>
  <si>
    <t>Zm00001d002141</t>
  </si>
  <si>
    <t>Zm00001d022107</t>
  </si>
  <si>
    <t>Zm00001d026447</t>
  </si>
  <si>
    <t>Zm00001d029330</t>
  </si>
  <si>
    <t>Zm00001d047917</t>
  </si>
  <si>
    <t>Zm00001d017699</t>
  </si>
  <si>
    <t>Zm00001d039499</t>
  </si>
  <si>
    <t>Zm00001d013672</t>
  </si>
  <si>
    <t>Zm00001d051898</t>
  </si>
  <si>
    <t>Zm00001d002959</t>
  </si>
  <si>
    <t>Zm00001d052229</t>
  </si>
  <si>
    <t>Zm00001d018037</t>
  </si>
  <si>
    <t>Zm00001d052930</t>
  </si>
  <si>
    <t>Zm00001d047260</t>
  </si>
  <si>
    <t>Zm00001d014755</t>
  </si>
  <si>
    <t>Zm00001d044430</t>
  </si>
  <si>
    <t>Zm00001d049592</t>
  </si>
  <si>
    <t>Zm00001d039520</t>
  </si>
  <si>
    <t>Zm00001d038776</t>
  </si>
  <si>
    <t>Zm00001d021170</t>
  </si>
  <si>
    <t>Zm00001d012956</t>
  </si>
  <si>
    <t>Zm00001d042887</t>
  </si>
  <si>
    <t>Zm00001d043267</t>
  </si>
  <si>
    <t>Zm00001d012607</t>
  </si>
  <si>
    <t>Zm00001d053757</t>
  </si>
  <si>
    <t>Zm00001d013794</t>
  </si>
  <si>
    <t>Zm00001d052444</t>
  </si>
  <si>
    <t>Zm00001d011620</t>
  </si>
  <si>
    <t>Zm00001d047349</t>
  </si>
  <si>
    <t>Zm00001d028999</t>
  </si>
  <si>
    <t>Zm00001d012337</t>
  </si>
  <si>
    <t>Zm00001d005931</t>
  </si>
  <si>
    <t>Zm00001d001858</t>
  </si>
  <si>
    <t>Zm00001d048310</t>
  </si>
  <si>
    <t>Zm00001d036738</t>
  </si>
  <si>
    <t>Zm00001d013375</t>
  </si>
  <si>
    <t>Zm00001d022234</t>
  </si>
  <si>
    <t>Zm00001d001945</t>
  </si>
  <si>
    <t>Zm00001d006627</t>
  </si>
  <si>
    <t>Zm00001d028326</t>
  </si>
  <si>
    <t>Zm00001d028987</t>
  </si>
  <si>
    <t>Zm00001d042717</t>
  </si>
  <si>
    <t>Zm00001d033876</t>
  </si>
  <si>
    <t>Zm00001d029342</t>
  </si>
  <si>
    <t>Zm00001d028074</t>
  </si>
  <si>
    <t>Zm00001d028793</t>
  </si>
  <si>
    <t>Zm00001d023803</t>
  </si>
  <si>
    <t>Zm00001d038509</t>
  </si>
  <si>
    <t>Zm00001d003840</t>
  </si>
  <si>
    <t>Zm00001d018930</t>
  </si>
  <si>
    <t>Zm00001d017859</t>
  </si>
  <si>
    <t>Zm00001d021519</t>
  </si>
  <si>
    <t>Zm00001d043610</t>
  </si>
  <si>
    <t>Zm00001d034495</t>
  </si>
  <si>
    <t>Zm00001d028303</t>
  </si>
  <si>
    <t>Zm00001d042443</t>
  </si>
  <si>
    <t>Zm00001d038587</t>
  </si>
  <si>
    <t>Zm00001d031454</t>
  </si>
  <si>
    <t>Zm00001d011750</t>
  </si>
  <si>
    <t>Zm00001d031732</t>
  </si>
  <si>
    <t>Zm00001d049510</t>
  </si>
  <si>
    <t>Zm00001d039483</t>
  </si>
  <si>
    <t>Zm00001d011020</t>
  </si>
  <si>
    <t>Zm00001d013107</t>
  </si>
  <si>
    <t>Zm00001d033623</t>
  </si>
  <si>
    <t>Zm00001d044291</t>
  </si>
  <si>
    <t>Zm00001d049061</t>
  </si>
  <si>
    <t>Zm00001d026584</t>
  </si>
  <si>
    <t>Zm00001d006883</t>
  </si>
  <si>
    <t>Zm00001d029142</t>
  </si>
  <si>
    <t>Zm00001d018472</t>
  </si>
  <si>
    <t>Zm00001d038216</t>
  </si>
  <si>
    <t>Zm00001d038250</t>
  </si>
  <si>
    <t>Zm00001d038191</t>
  </si>
  <si>
    <t>Zm00001d027924</t>
  </si>
  <si>
    <t>Zm00001d034663</t>
  </si>
  <si>
    <t>Zm00001d010798</t>
  </si>
  <si>
    <t>Zm00001d047533</t>
  </si>
  <si>
    <t>Zm00001d043674</t>
  </si>
  <si>
    <t>Zm00001d049073</t>
  </si>
  <si>
    <t>Zm00001d028622</t>
  </si>
  <si>
    <t>Zm00001d039535</t>
  </si>
  <si>
    <t>Zm00001d027334</t>
  </si>
  <si>
    <t>Zm00001d048344</t>
  </si>
  <si>
    <t>Zm00001d028574</t>
  </si>
  <si>
    <t>Zm00001d027506</t>
  </si>
  <si>
    <t>Zm00001d026126</t>
  </si>
  <si>
    <t>Zm00001d002090</t>
  </si>
  <si>
    <t>Zm00001d038050</t>
  </si>
  <si>
    <t>Zm00001d019358</t>
  </si>
  <si>
    <t>Zm00001d006236</t>
  </si>
  <si>
    <t>Zm00001d026590</t>
  </si>
  <si>
    <t>Zm00001d021947</t>
  </si>
  <si>
    <t>Zm00001d015468</t>
  </si>
  <si>
    <t>Zm00001d012514</t>
  </si>
  <si>
    <t>Zm00001d042664</t>
  </si>
  <si>
    <t>Zm00001d001774</t>
  </si>
  <si>
    <t>Zm00001d040733</t>
  </si>
  <si>
    <t>Zm00001d010171</t>
  </si>
  <si>
    <t>Zm00001d013119</t>
  </si>
  <si>
    <t>Zm00001d020403</t>
  </si>
  <si>
    <t>Zm00001d030888</t>
  </si>
  <si>
    <t>Zm00001d002277</t>
  </si>
  <si>
    <t>Zm00001d002163</t>
  </si>
  <si>
    <t>Zm00001d002431</t>
  </si>
  <si>
    <t>Zm00001d037632</t>
  </si>
  <si>
    <t>Zm00001d017380</t>
  </si>
  <si>
    <t>Zm00001d047822</t>
  </si>
  <si>
    <t>Zm00001d008756</t>
  </si>
  <si>
    <t>Zm00001d021985</t>
  </si>
  <si>
    <t>Zm00001d005965</t>
  </si>
  <si>
    <t>Zm00001d047522</t>
  </si>
  <si>
    <t>Zm00001d048203</t>
  </si>
  <si>
    <t>Zm00001d044026</t>
  </si>
  <si>
    <t>Zm00001d014654</t>
  </si>
  <si>
    <t>Zm00001d002568</t>
  </si>
  <si>
    <t>Zm00001d044030</t>
  </si>
  <si>
    <t>Zm00001d009555</t>
  </si>
  <si>
    <t>Zm00001d008793</t>
  </si>
  <si>
    <t>Zm00001d016225</t>
  </si>
  <si>
    <t>Zm00001d025437</t>
  </si>
  <si>
    <t>Zm00001d047581</t>
  </si>
  <si>
    <t>Zm00001d044171</t>
  </si>
  <si>
    <t>Zm00001d027437</t>
  </si>
  <si>
    <t>Zm00001d028671</t>
  </si>
  <si>
    <t>Zm00001d011752</t>
  </si>
  <si>
    <t>Zm00001d048301</t>
  </si>
  <si>
    <t>Zm00001d002261</t>
  </si>
  <si>
    <t>Zm00001d003009</t>
  </si>
  <si>
    <t>Zm00001d039991</t>
  </si>
  <si>
    <t>Zm00001d023282</t>
  </si>
  <si>
    <t>Zm00001d039065</t>
  </si>
  <si>
    <t>Zm00001d013210</t>
  </si>
  <si>
    <t>Zm00001d003850</t>
  </si>
  <si>
    <t>Zm00001d022163</t>
  </si>
  <si>
    <t>Zm00001d034038</t>
  </si>
  <si>
    <t>Zm00001d037218</t>
  </si>
  <si>
    <t>Zm00001d011940</t>
  </si>
  <si>
    <t>Zm00001d033317</t>
  </si>
  <si>
    <t>Zm00001d009570</t>
  </si>
  <si>
    <t>Zm00001d048020</t>
  </si>
  <si>
    <t>Zm00001d013627</t>
  </si>
  <si>
    <t>Zm00001d021825</t>
  </si>
  <si>
    <t>Zm00001d020925</t>
  </si>
  <si>
    <t>Zm00001d027667</t>
  </si>
  <si>
    <t>Zm00001d013176</t>
  </si>
  <si>
    <t>Zm00001d020804</t>
  </si>
  <si>
    <t>Zm00001d002158</t>
  </si>
  <si>
    <t>Zm00001d012362</t>
  </si>
  <si>
    <t>Zm00001d002965</t>
  </si>
  <si>
    <t>Zm00001d017379</t>
  </si>
  <si>
    <t>Zm00001d038880</t>
  </si>
  <si>
    <t>Zm00001d006256</t>
  </si>
  <si>
    <t>Zm00001d021835</t>
  </si>
  <si>
    <t>Zm00001d013003</t>
  </si>
  <si>
    <t>Zm00001d048214</t>
  </si>
  <si>
    <t>Zm00001d005783</t>
  </si>
  <si>
    <t>Zm00001d010272</t>
  </si>
  <si>
    <t>Zm00001d021959</t>
  </si>
  <si>
    <t>Zm00001d038873</t>
  </si>
  <si>
    <t>Zm00001d005751</t>
  </si>
  <si>
    <t>Zm00001d017987</t>
  </si>
  <si>
    <t>Zm00001d030915</t>
  </si>
  <si>
    <t>Zm00001d042853</t>
  </si>
  <si>
    <t>Zm00001d018179</t>
  </si>
  <si>
    <t>Zm00001d016410</t>
  </si>
  <si>
    <t>Zm00001d005699</t>
  </si>
  <si>
    <t>Zm00001d022151</t>
  </si>
  <si>
    <t>Zm00001d042535</t>
  </si>
  <si>
    <t>Zm00001d032142</t>
  </si>
  <si>
    <t>Zm00001d052014</t>
  </si>
  <si>
    <t>Zm00001d046655</t>
  </si>
  <si>
    <t>Zm00001d017275</t>
  </si>
  <si>
    <t>Zm00001d031257</t>
  </si>
  <si>
    <t>Zm00001d043728</t>
  </si>
  <si>
    <t>Zm00001d003334</t>
  </si>
  <si>
    <t>Zm00001d018112</t>
  </si>
  <si>
    <t>Zm00001d048689</t>
  </si>
  <si>
    <t>Zm00001d042066</t>
  </si>
  <si>
    <t>Zm00001d018727</t>
  </si>
  <si>
    <t>Zm00001d027361</t>
  </si>
  <si>
    <t>Zm00001d012689</t>
  </si>
  <si>
    <t>Zm00001d022209</t>
  </si>
  <si>
    <t>Zm00001d052118</t>
  </si>
  <si>
    <t>Zm00001d029783</t>
  </si>
  <si>
    <t>Zm00001d012641</t>
  </si>
  <si>
    <t>Zm00001d011952</t>
  </si>
  <si>
    <t>Zm00001d038846</t>
  </si>
  <si>
    <t>Zm00001d003190</t>
  </si>
  <si>
    <t>Zm00001d029164</t>
  </si>
  <si>
    <t>Zm00001d033634</t>
  </si>
  <si>
    <t>Zm00001d013307</t>
  </si>
  <si>
    <t>Zm00001d033636</t>
  </si>
  <si>
    <t>Zm00001d012693</t>
  </si>
  <si>
    <t>Zm00001d007079</t>
  </si>
  <si>
    <t>Zm00001d035443</t>
  </si>
  <si>
    <t>Zm00001d038625</t>
  </si>
  <si>
    <t>Zm00001d052261</t>
  </si>
  <si>
    <t>Zm00001d013220</t>
  </si>
  <si>
    <t>Zm00001d012520</t>
  </si>
  <si>
    <t>Zm00001d002099</t>
  </si>
  <si>
    <t>Zm00001d022084</t>
  </si>
  <si>
    <t>Zm00001d012972</t>
  </si>
  <si>
    <t>Zm00001d028298</t>
  </si>
  <si>
    <t>Zm00001d031487</t>
  </si>
  <si>
    <t>Zm00001d032555</t>
  </si>
  <si>
    <t>Zm00001d043069</t>
  </si>
  <si>
    <t>Zm00001d013869</t>
  </si>
  <si>
    <t>Zm00001d044099</t>
  </si>
  <si>
    <t>Zm00001d038165</t>
  </si>
  <si>
    <t>Zm00001d028286</t>
  </si>
  <si>
    <t>Zm00001d014328</t>
  </si>
  <si>
    <t>Zm00001d039825</t>
  </si>
  <si>
    <t>Zm00001d039339</t>
  </si>
  <si>
    <t>Zm00001d017837</t>
  </si>
  <si>
    <t>Zm00001d047882</t>
  </si>
  <si>
    <t>Zm00001d010662</t>
  </si>
  <si>
    <t>Zm00001d013206</t>
  </si>
  <si>
    <t>Zm00001d048293</t>
  </si>
  <si>
    <t>Zm00001d043392</t>
  </si>
  <si>
    <t>Zm00001d042918</t>
  </si>
  <si>
    <t>Zm00001d047937</t>
  </si>
  <si>
    <t>Zm00001d032186</t>
  </si>
  <si>
    <t>Zm00001d021236</t>
  </si>
  <si>
    <t>Zm00001d043278</t>
  </si>
  <si>
    <t>Zm00001d012832</t>
  </si>
  <si>
    <t>Zm00001d043544</t>
  </si>
  <si>
    <t>Zm00001d008922</t>
  </si>
  <si>
    <t>Zm00001d013033</t>
  </si>
  <si>
    <t>Zm00001d043970</t>
  </si>
  <si>
    <t>Zm00001d017284</t>
  </si>
  <si>
    <t>Zm00001d016664</t>
  </si>
  <si>
    <t>Zm00001d013896</t>
  </si>
  <si>
    <t>Zm00001d022233</t>
  </si>
  <si>
    <t>Zm00001d034109</t>
  </si>
  <si>
    <t>Zm00001d036535</t>
  </si>
  <si>
    <t>Zm00001d021401</t>
  </si>
  <si>
    <t>Zm00001d032554</t>
  </si>
  <si>
    <t>Zm00001d005391</t>
  </si>
  <si>
    <t>Zm00001d012227</t>
  </si>
  <si>
    <t>Zm00001d038810</t>
  </si>
  <si>
    <t>Zm00001d047776</t>
  </si>
  <si>
    <t>Zm00001d025963</t>
  </si>
  <si>
    <t>Zm00001d033714</t>
  </si>
  <si>
    <t>Zm00001d006776</t>
  </si>
  <si>
    <t>Zm00001d039365</t>
  </si>
  <si>
    <t>Zm00001d042146</t>
  </si>
  <si>
    <t>Zm00001d013047</t>
  </si>
  <si>
    <t>Zm00001d043479</t>
  </si>
  <si>
    <t>Zm00001d003432</t>
  </si>
  <si>
    <t>Zm00001d027446</t>
  </si>
  <si>
    <t>Zm00001d011395</t>
  </si>
  <si>
    <t>Zm00001d013638</t>
  </si>
  <si>
    <t>Zm00001d005995</t>
  </si>
  <si>
    <t>Zm00001d027901</t>
  </si>
  <si>
    <t>Zm00001d036402</t>
  </si>
  <si>
    <t>Zm00001d033859</t>
  </si>
  <si>
    <t>Zm00001d013306</t>
  </si>
  <si>
    <t>Zm00001d009556</t>
  </si>
  <si>
    <t>Zm00001d007274</t>
  </si>
  <si>
    <t>Zm00001d031542</t>
  </si>
  <si>
    <t>Zm00001d005664</t>
  </si>
  <si>
    <t>Zm00001d036768</t>
  </si>
  <si>
    <t>Zm00001d002433</t>
  </si>
  <si>
    <t>Zm00001d035475</t>
  </si>
  <si>
    <t>Zm00001d043087</t>
  </si>
  <si>
    <t>Zm00001d033624</t>
  </si>
  <si>
    <t>Zm00001d022549</t>
  </si>
  <si>
    <t>Zm00001d016409</t>
  </si>
  <si>
    <t>Zm00001d031833</t>
  </si>
  <si>
    <t>Zm00001d038750</t>
  </si>
  <si>
    <t>Zm00001d017770</t>
  </si>
  <si>
    <t>Zm00001d043059</t>
  </si>
  <si>
    <t>Zm00001d022102</t>
  </si>
  <si>
    <t>Zm00001d044100</t>
  </si>
  <si>
    <t>Zm00001d015515</t>
  </si>
  <si>
    <t>Zm00001d037329</t>
  </si>
  <si>
    <t>Zm00001d025753</t>
  </si>
  <si>
    <t>Zm00001d008399</t>
  </si>
  <si>
    <t>Zm00001d003504</t>
  </si>
  <si>
    <t>Zm00001d042116</t>
  </si>
  <si>
    <t>Zm00001d022469</t>
  </si>
  <si>
    <t>Zm00001d032687</t>
  </si>
  <si>
    <t>Zm00001d034527</t>
  </si>
  <si>
    <t>Zm00001d048736</t>
  </si>
  <si>
    <t>Zm00001d043366</t>
  </si>
  <si>
    <t>Zm00001d018392</t>
  </si>
  <si>
    <t>Zm00001d012513</t>
  </si>
  <si>
    <t>Zm00001d032836</t>
  </si>
  <si>
    <t>Zm00001d018380</t>
  </si>
  <si>
    <t>Zm00001d018409</t>
  </si>
  <si>
    <t>Zm00001d021951</t>
  </si>
  <si>
    <t>Zm00001d032198</t>
  </si>
  <si>
    <t>Zm00001d020926</t>
  </si>
  <si>
    <t>Zm00001d031258</t>
  </si>
  <si>
    <t>Zm00001d022083</t>
  </si>
  <si>
    <t>Zm00001d023456</t>
  </si>
  <si>
    <t>Zm00001d038551</t>
  </si>
  <si>
    <t>Zm00001d025842</t>
  </si>
  <si>
    <t>Zm00001d038691</t>
  </si>
  <si>
    <t>Zm00001d051754</t>
  </si>
  <si>
    <t>Zm00001d048014</t>
  </si>
  <si>
    <t>Zm00001d010445</t>
  </si>
  <si>
    <t>Zm00001d035512</t>
  </si>
  <si>
    <t>Zm00001d016557</t>
  </si>
  <si>
    <t>Zm00001d048469</t>
  </si>
  <si>
    <t>Zm00001d021779</t>
  </si>
  <si>
    <t>Zm00001d043220</t>
  </si>
  <si>
    <t>Zm00001d012659</t>
  </si>
  <si>
    <t>Zm00001d039532</t>
  </si>
  <si>
    <t>Zm00001d013013</t>
  </si>
  <si>
    <t>Zm00001d021006</t>
  </si>
  <si>
    <t>Zm00001d001924</t>
  </si>
  <si>
    <t>Zm00001d002806</t>
  </si>
  <si>
    <t>Zm00001d034496</t>
  </si>
  <si>
    <t>Zm00001d006608</t>
  </si>
  <si>
    <t>Zm00001d024772</t>
  </si>
  <si>
    <t>Zm00001d038346</t>
  </si>
  <si>
    <t>Zm00001d048314</t>
  </si>
  <si>
    <t>Zm00001d053120</t>
  </si>
  <si>
    <t>Zm00001d017613</t>
  </si>
  <si>
    <t>Zm00001d026448</t>
  </si>
  <si>
    <t>Zm00001d028572</t>
  </si>
  <si>
    <t>Zm00001d027742</t>
  </si>
  <si>
    <t>Zm00001d039647</t>
  </si>
  <si>
    <t>Zm00001d045323</t>
  </si>
  <si>
    <t>Zm00001d026632</t>
  </si>
  <si>
    <t>Zm00001d032869</t>
  </si>
  <si>
    <t>Zm00001d006628</t>
  </si>
  <si>
    <t>Zm00001d012690</t>
  </si>
  <si>
    <t>Zm00001d011920</t>
  </si>
  <si>
    <t>Zm00001d023469</t>
  </si>
  <si>
    <t>Zm00001d005698</t>
  </si>
  <si>
    <t>Zm00001d015091</t>
  </si>
  <si>
    <t>Zm00001d025920</t>
  </si>
  <si>
    <t>Zm00001d048008</t>
  </si>
  <si>
    <t>Zm00001d047045</t>
  </si>
  <si>
    <t>Zm00001d038469</t>
  </si>
  <si>
    <t>Zm00001d039188</t>
  </si>
  <si>
    <t>Zm00001d022416</t>
  </si>
  <si>
    <t>Zm00001d021223</t>
  </si>
  <si>
    <t>Zm00001d011753</t>
  </si>
  <si>
    <t>Zm00001d011751</t>
  </si>
  <si>
    <t>Zm00001d008581</t>
  </si>
  <si>
    <t>Zm00001d043052</t>
  </si>
  <si>
    <t>Zm00001d054067</t>
  </si>
  <si>
    <t>Zm00001d004413</t>
  </si>
  <si>
    <t>Zm00001d027335</t>
  </si>
  <si>
    <t>Zm00001d042941</t>
  </si>
  <si>
    <t>Zm00001d026540</t>
  </si>
  <si>
    <t>Zm00001d038991</t>
  </si>
  <si>
    <t>Zm00001d046813</t>
  </si>
  <si>
    <t>Zm00001d038855</t>
  </si>
  <si>
    <t>Zm00001d007793</t>
  </si>
  <si>
    <t>Zm00001d017836</t>
  </si>
  <si>
    <t>Zm00001d044994</t>
  </si>
  <si>
    <t>Zm00001d022381</t>
  </si>
  <si>
    <t>Zm00001d024755</t>
  </si>
  <si>
    <t>Zm00001d051800</t>
  </si>
  <si>
    <t>Zm00001d007076</t>
  </si>
  <si>
    <t>Zm00001d034371</t>
  </si>
  <si>
    <t>Zm00001d053839</t>
  </si>
  <si>
    <t>Zm00001d042325</t>
  </si>
  <si>
    <t>Zm00001d012471</t>
  </si>
  <si>
    <t>Zm00001d008846</t>
  </si>
  <si>
    <t>Zm00001d022451</t>
  </si>
  <si>
    <t>Zm00001d026446</t>
  </si>
  <si>
    <t>Zm00001d042367</t>
  </si>
  <si>
    <t>Zm00001d032472</t>
  </si>
  <si>
    <t>Zm00001d052443</t>
  </si>
  <si>
    <t>Zm00001d002548</t>
  </si>
  <si>
    <t>Zm00001d038451</t>
  </si>
  <si>
    <t>Zm00001d007784</t>
  </si>
  <si>
    <t>Zm00001d039039</t>
  </si>
  <si>
    <t>Zm00001d026012</t>
  </si>
  <si>
    <t>Zm00001d017604</t>
  </si>
  <si>
    <t>Zm00001d022005</t>
  </si>
  <si>
    <t>Zm00001d016616</t>
  </si>
  <si>
    <t>Zm00001d042768</t>
  </si>
  <si>
    <t>Zm00001d023220</t>
  </si>
  <si>
    <t>Zm00001d022106</t>
  </si>
  <si>
    <t>Zm00001d012634</t>
  </si>
  <si>
    <t>Zm00001d034829</t>
  </si>
  <si>
    <t>Zm00001d034444</t>
  </si>
  <si>
    <t>Zm00001d008540</t>
  </si>
  <si>
    <t>Zm00001d012957</t>
  </si>
  <si>
    <t>Zm00001d025414</t>
  </si>
  <si>
    <t>Zm00001d044435</t>
  </si>
  <si>
    <t>Zm00001d042886</t>
  </si>
  <si>
    <t>Zm00001d017851</t>
  </si>
  <si>
    <t>Zm00001d005926</t>
  </si>
  <si>
    <t>Zm00001d028565</t>
  </si>
  <si>
    <t>Zm00001d002418</t>
  </si>
  <si>
    <t>Zm00001d034197</t>
  </si>
  <si>
    <t>Zm00001d046533</t>
  </si>
  <si>
    <t>Zm00001d016972</t>
  </si>
  <si>
    <t>Zm00001d027596</t>
  </si>
  <si>
    <t>Zm00001d021487</t>
  </si>
  <si>
    <t>Zm00001d031777</t>
  </si>
  <si>
    <t>Zm00001d008704</t>
  </si>
  <si>
    <t>Zm00001d025436</t>
  </si>
  <si>
    <t>Zm00001d038585</t>
  </si>
  <si>
    <t>Zm00001d028680</t>
  </si>
  <si>
    <t>Zm00001d006297</t>
  </si>
  <si>
    <t>Zm00001d022240</t>
  </si>
  <si>
    <t>Zm00001d047676</t>
  </si>
  <si>
    <t>Zm00001d006534</t>
  </si>
  <si>
    <t>Zm00001d002439</t>
  </si>
  <si>
    <t>Zm00001d043121</t>
  </si>
  <si>
    <t>Zm00001d012530</t>
  </si>
  <si>
    <t>Zm00001d047931</t>
  </si>
  <si>
    <t>Zm00001d003495</t>
  </si>
  <si>
    <t>Zm00001d020781</t>
  </si>
  <si>
    <t>Zm00001d026487</t>
  </si>
  <si>
    <t>Zm00001d037573</t>
  </si>
  <si>
    <t>Zm00001d010651</t>
  </si>
  <si>
    <t>Zm00001d021826</t>
  </si>
  <si>
    <t>Zm00001d053926</t>
  </si>
  <si>
    <t>Zm00001d025947</t>
  </si>
  <si>
    <t>Zm00001d038984</t>
  </si>
  <si>
    <t>Zm00001d044495</t>
  </si>
  <si>
    <t>Zm00001d006580</t>
  </si>
  <si>
    <t>Zm00001d039140</t>
  </si>
  <si>
    <t>Zm00001d017755</t>
  </si>
  <si>
    <t>Zm00001d044027</t>
  </si>
  <si>
    <t>Zm00001d022315</t>
  </si>
  <si>
    <t>Zm00001d048013</t>
  </si>
  <si>
    <t>Zm00001d025964</t>
  </si>
  <si>
    <t>Zm00001d017042</t>
  </si>
  <si>
    <t>Zm00001d013108</t>
  </si>
  <si>
    <t>Zm00001d006884</t>
  </si>
  <si>
    <t>Zm00001d018827</t>
  </si>
  <si>
    <t>Zm00001d036736</t>
  </si>
  <si>
    <t>Zm00001d002530</t>
  </si>
  <si>
    <t>Zm00001d047493</t>
  </si>
  <si>
    <t>Zm00001d029141</t>
  </si>
  <si>
    <t>Zm00001d026267</t>
  </si>
  <si>
    <t>Zm00001d038989</t>
  </si>
  <si>
    <t>Zm00001d012528</t>
  </si>
  <si>
    <t>Zm00001d021452</t>
  </si>
  <si>
    <t>Zm00001d049704</t>
  </si>
  <si>
    <t>Zm00001d039095</t>
  </si>
  <si>
    <t>Zm00001d042449</t>
  </si>
  <si>
    <t>Zm00001d047579</t>
  </si>
  <si>
    <t>protein_coding</t>
  </si>
  <si>
    <t>Zm00001d043587</t>
  </si>
  <si>
    <t>Zm00001d038452</t>
  </si>
  <si>
    <t>Zm00001d014790</t>
  </si>
  <si>
    <t>Zm00001d028103</t>
  </si>
  <si>
    <t>Zm00001d038852</t>
  </si>
  <si>
    <t>Zm00001d027618</t>
  </si>
  <si>
    <t>Zm00001d017700</t>
  </si>
  <si>
    <t>Zm00001d002826</t>
  </si>
  <si>
    <t>Zm00001d002535</t>
  </si>
  <si>
    <t>Zm00001d043480</t>
  </si>
  <si>
    <t>Zm00001d039400</t>
  </si>
  <si>
    <t>Zm00001d037631</t>
  </si>
  <si>
    <t>Zm00001d026460</t>
  </si>
  <si>
    <t>Zm00001d027522</t>
  </si>
  <si>
    <t>Zm00001d052137</t>
  </si>
  <si>
    <t>Zm00001d030916</t>
  </si>
  <si>
    <t>Zm00001d018349</t>
  </si>
  <si>
    <t>Zm00001d039426</t>
  </si>
  <si>
    <t>Zm00001d038751</t>
  </si>
  <si>
    <t>Zm00001d023859</t>
  </si>
  <si>
    <t>Zm00001d026321</t>
  </si>
  <si>
    <t>Zm00001d021224</t>
  </si>
  <si>
    <t>Zm00001d043800</t>
  </si>
  <si>
    <t>Zm00001d013400</t>
  </si>
  <si>
    <t>Zm00001d011965</t>
  </si>
  <si>
    <t>Zm00001d003265</t>
  </si>
  <si>
    <t>Zm00001d021237</t>
  </si>
  <si>
    <t>Zm00001d013221</t>
  </si>
  <si>
    <t>Zm00001d042627</t>
  </si>
  <si>
    <t>Zm00001d017298</t>
  </si>
  <si>
    <t>Zm00001d033321</t>
  </si>
  <si>
    <t>Zm00001d026471</t>
  </si>
  <si>
    <t>Zm00001d009508</t>
  </si>
  <si>
    <t>Zm00001d020837</t>
  </si>
  <si>
    <t>Zm00001d045513</t>
  </si>
  <si>
    <t>Zm00001d039197</t>
  </si>
  <si>
    <t>Zm00001d010726</t>
  </si>
  <si>
    <t>Zm00001d038166</t>
  </si>
  <si>
    <t>Zm00001d044364</t>
  </si>
  <si>
    <t>Zm00001d033633</t>
  </si>
  <si>
    <t>Zm00001d001766</t>
  </si>
  <si>
    <t>Zm00001d036668</t>
  </si>
  <si>
    <t>Zm00001d039328</t>
  </si>
  <si>
    <t>Zm00001d012831</t>
  </si>
  <si>
    <t>Zm00001d044515</t>
  </si>
  <si>
    <t>Zm00001d017953</t>
  </si>
  <si>
    <t>Zm00001d040118</t>
  </si>
  <si>
    <t>Zm00001d038065</t>
  </si>
  <si>
    <t>Zm00001d028597</t>
  </si>
  <si>
    <t>Zm00001d031853</t>
  </si>
  <si>
    <t>Zm00001d008669</t>
  </si>
  <si>
    <t>Zm00001d021180</t>
  </si>
  <si>
    <t>Zm00001d002051</t>
  </si>
  <si>
    <t>Zm00001d012419</t>
  </si>
  <si>
    <t>Zm00001d026203</t>
  </si>
  <si>
    <t>Zm00001d017960</t>
  </si>
  <si>
    <t>Zm00001d002006</t>
  </si>
  <si>
    <t>Zm00001d021770</t>
  </si>
  <si>
    <t>Zm00001d037181</t>
  </si>
  <si>
    <t>Zm00001d006029</t>
  </si>
  <si>
    <t>Zm00001d048950</t>
  </si>
  <si>
    <t>Zm00001d028055</t>
  </si>
  <si>
    <t>Zm00001d053746</t>
  </si>
  <si>
    <t>Zm00001d027353</t>
  </si>
  <si>
    <t>Zm00001d018261</t>
  </si>
  <si>
    <t>Zm00001d008923</t>
  </si>
  <si>
    <t>Zm00001d015201</t>
  </si>
  <si>
    <t>Zm00001d029969</t>
  </si>
  <si>
    <t>Zm00001d021418</t>
  </si>
  <si>
    <t>Zm00001d021392</t>
  </si>
  <si>
    <t>Zm00001d012642</t>
  </si>
  <si>
    <t>Zm00001d017274</t>
  </si>
  <si>
    <t>Zm00001d006040</t>
  </si>
  <si>
    <t>Zm00001d022245</t>
  </si>
  <si>
    <t>Zm00001d042940</t>
  </si>
  <si>
    <t>Zm00001d034369</t>
  </si>
  <si>
    <t>Zm00001d043159</t>
  </si>
  <si>
    <t>Zm00001d036337</t>
  </si>
  <si>
    <t>Zm00001d021285</t>
  </si>
  <si>
    <t>Zm00001d008984</t>
  </si>
  <si>
    <t>Zm00001d026635</t>
  </si>
  <si>
    <t>Zm00001d023294</t>
  </si>
  <si>
    <t>Zm00001d023269</t>
  </si>
  <si>
    <t>Zm00001d021389</t>
  </si>
  <si>
    <t>Zm00001d018111</t>
  </si>
  <si>
    <t>Zm00001d026047</t>
  </si>
  <si>
    <t>Zm00001d006726</t>
  </si>
  <si>
    <t>Zm00001d053858</t>
  </si>
  <si>
    <t>Zm00001d013384</t>
  </si>
  <si>
    <t>Zm00001d004664</t>
  </si>
  <si>
    <t>Zm00001d048603</t>
  </si>
  <si>
    <t>Zm00001d013625</t>
  </si>
  <si>
    <t>Zm00001d001898</t>
  </si>
  <si>
    <t>Zm00001d026488</t>
  </si>
  <si>
    <t>Zm00001d042184</t>
  </si>
  <si>
    <t>Zm00001d025915</t>
  </si>
  <si>
    <t>Zm00001d002717</t>
  </si>
  <si>
    <t>Zm00001d039032</t>
  </si>
  <si>
    <t>Zm00001d014587</t>
  </si>
  <si>
    <t>Zm00001d006578</t>
  </si>
  <si>
    <t>Zm00001d037619</t>
  </si>
  <si>
    <t>Zm00001d052609</t>
  </si>
  <si>
    <t>Zm00001d038557</t>
  </si>
  <si>
    <t>Zm00001d039378</t>
  </si>
  <si>
    <t>Zm00001d022415</t>
  </si>
  <si>
    <t>Zm00001d042328</t>
  </si>
  <si>
    <t>Zm00001d039837</t>
  </si>
  <si>
    <t>Zm00001d036529</t>
  </si>
  <si>
    <t>Zm00001d048627</t>
  </si>
  <si>
    <t>Zm00001d043444</t>
  </si>
  <si>
    <t>Zm00001d031778</t>
  </si>
  <si>
    <t>Zm00001d042288</t>
  </si>
  <si>
    <t>Zm00001d051468</t>
  </si>
  <si>
    <t>Zm00001d038971</t>
  </si>
  <si>
    <t>Zm00001d028769</t>
  </si>
  <si>
    <t>Zm00001d044988</t>
  </si>
  <si>
    <t>Zm00001d007096</t>
  </si>
  <si>
    <t>Zm00001d048308</t>
  </si>
  <si>
    <t>Zm00001d020685</t>
  </si>
  <si>
    <t>Zm00001d028722</t>
  </si>
  <si>
    <t>Zm00001d017778</t>
  </si>
  <si>
    <t>Zm00001d036739</t>
  </si>
  <si>
    <t>Zm00001d012605</t>
  </si>
  <si>
    <t>Zm00001d002353</t>
  </si>
  <si>
    <t>Zm00001d026641</t>
  </si>
  <si>
    <t>Zm00001d044554</t>
  </si>
  <si>
    <t>Zm00001d023535</t>
  </si>
  <si>
    <t>Zm00001d044167</t>
  </si>
  <si>
    <t>Zm00001d008582</t>
  </si>
  <si>
    <t>Zm00001d049364</t>
  </si>
  <si>
    <t>Zm00001d033999</t>
  </si>
  <si>
    <t>Zm00001d043853</t>
  </si>
  <si>
    <t>Zm00001d035184</t>
  </si>
  <si>
    <t>Zm00001d028007</t>
  </si>
  <si>
    <t>Zm00001d034782</t>
  </si>
  <si>
    <t>Zm00001d002811</t>
  </si>
  <si>
    <t>Zm00001d042723</t>
  </si>
  <si>
    <t>Zm00001d025978</t>
  </si>
  <si>
    <t>Zm00001d025900</t>
  </si>
  <si>
    <t>Zm00001d031676</t>
  </si>
  <si>
    <t>Zm00001d043795</t>
  </si>
  <si>
    <t>Zm00001d048245</t>
  </si>
  <si>
    <t>Zm00001d012292</t>
  </si>
  <si>
    <t>Zm00001d034655</t>
  </si>
  <si>
    <t>Zm00001d043904</t>
  </si>
  <si>
    <t>Zm00001d013571</t>
  </si>
  <si>
    <t>Zm00001d027854</t>
  </si>
  <si>
    <t>Zm00001d025903</t>
  </si>
  <si>
    <t>Zm00001d012156</t>
  </si>
  <si>
    <t>Zm00001d027485</t>
  </si>
  <si>
    <t>Zm00001d014667</t>
  </si>
  <si>
    <t>Zm00001d027741</t>
  </si>
  <si>
    <t>Zm00001d027423</t>
  </si>
  <si>
    <t>Zm00001d045051</t>
  </si>
  <si>
    <t>Zm00001d039337</t>
  </si>
  <si>
    <t>Zm00001d046811</t>
  </si>
  <si>
    <t>Zm00001d018024</t>
  </si>
  <si>
    <t>Zm00001d026445</t>
  </si>
  <si>
    <t>Zm00001d002545</t>
  </si>
  <si>
    <t>Zm00001d034277</t>
  </si>
  <si>
    <t>Zm00001d021995</t>
  </si>
  <si>
    <t>Zm00001d051461</t>
  </si>
  <si>
    <t>Zm00001d000222</t>
  </si>
  <si>
    <t>Zm00001d039156</t>
  </si>
  <si>
    <t>Zm00001d040117</t>
  </si>
  <si>
    <t>Zm00001d020536</t>
  </si>
  <si>
    <t>Zm00001d026331</t>
  </si>
  <si>
    <t>Zm00001d041475</t>
  </si>
  <si>
    <t>Zm00001d028922</t>
  </si>
  <si>
    <t>Zm00001d003187</t>
  </si>
  <si>
    <t>Zm00001d035035</t>
  </si>
  <si>
    <t>Zm00001d012550</t>
  </si>
  <si>
    <t>Zm00001d002434</t>
  </si>
  <si>
    <t>Zm00001d007609</t>
  </si>
  <si>
    <t>Zm00001d043339</t>
  </si>
  <si>
    <t>Zm00001d011132</t>
  </si>
  <si>
    <t>Zm00001d038883</t>
  </si>
  <si>
    <t>Zm00001d043462</t>
  </si>
  <si>
    <t>Zm00001d026619</t>
  </si>
  <si>
    <t>Zm00001d008548</t>
  </si>
  <si>
    <t>Zm00001d038218</t>
  </si>
  <si>
    <t>Zm00001d024869</t>
  </si>
  <si>
    <t>Zm00001d039771</t>
  </si>
  <si>
    <t>Zm00001d032310</t>
  </si>
  <si>
    <t>Zm00001d029356</t>
  </si>
  <si>
    <t>Zm00001d021781</t>
  </si>
  <si>
    <t>Zm00001d017383</t>
  </si>
  <si>
    <t>Zm00001d021762</t>
  </si>
  <si>
    <t>Zm00001d031813</t>
  </si>
  <si>
    <t>Zm00001d048424</t>
  </si>
  <si>
    <t>Zm00001d046960</t>
  </si>
  <si>
    <t>Zm00001d042837</t>
  </si>
  <si>
    <t>Zm00001d018061</t>
  </si>
  <si>
    <t>Zm00001d031422</t>
  </si>
  <si>
    <t>Zm00001d012512</t>
  </si>
  <si>
    <t>Zm00001d043782</t>
  </si>
  <si>
    <t>Zm00001d049381</t>
  </si>
  <si>
    <t>Zm00001d052725</t>
  </si>
  <si>
    <t>Zm00001d042624</t>
  </si>
  <si>
    <t>Zm00001d032605</t>
  </si>
  <si>
    <t>Zm00001d018485</t>
  </si>
  <si>
    <t>Zm00001d002088</t>
  </si>
  <si>
    <t>Zm00001d018401</t>
  </si>
  <si>
    <t>Zm00001d005392</t>
  </si>
  <si>
    <t>Zm00001d022569</t>
  </si>
  <si>
    <t>Zm00001d018316</t>
  </si>
  <si>
    <t>Zm00001d038863</t>
  </si>
  <si>
    <t>Zm00001d017966</t>
  </si>
  <si>
    <t>Zm00001d048315</t>
  </si>
  <si>
    <t>Zm00001d012226</t>
  </si>
  <si>
    <t>Zm00001d028992</t>
  </si>
  <si>
    <t>Zm00001d027877</t>
  </si>
  <si>
    <t>Zm00001d052243</t>
  </si>
  <si>
    <t>Zm00001d013046</t>
  </si>
  <si>
    <t>Zm00001d029853</t>
  </si>
  <si>
    <t>Zm00001d002065</t>
  </si>
  <si>
    <t>Zm00001d002801</t>
  </si>
  <si>
    <t>Zm00001d028975</t>
  </si>
  <si>
    <t>Zm00001d021653</t>
  </si>
  <si>
    <t>Zm00001d033898</t>
  </si>
  <si>
    <t>Zm00001d028249</t>
  </si>
  <si>
    <t>Zm00001d002364</t>
  </si>
  <si>
    <t>Zm00001d001961</t>
  </si>
  <si>
    <t>Zm00001d013097</t>
  </si>
  <si>
    <t>Zm00001d038807</t>
  </si>
  <si>
    <t>Zm00001d006903</t>
  </si>
  <si>
    <t>Zm00001d027988</t>
  </si>
  <si>
    <t>Zm00001d010754</t>
  </si>
  <si>
    <t>Zm00001d045176</t>
  </si>
  <si>
    <t>Zm00001d047106</t>
  </si>
  <si>
    <t>Zm00001d017764</t>
  </si>
  <si>
    <t>Zm00001d018712</t>
  </si>
  <si>
    <t>Zm00001d026531</t>
  </si>
  <si>
    <t>Zm00001d012427</t>
  </si>
  <si>
    <t>Zm00001d030110</t>
  </si>
  <si>
    <t>Zm00001d018262</t>
  </si>
  <si>
    <t>Zm00001d034628</t>
  </si>
  <si>
    <t>Zm00001d011331</t>
  </si>
  <si>
    <t>Zm00001d031470</t>
  </si>
  <si>
    <t>Zm00001d047492</t>
  </si>
  <si>
    <t>Zm00001d013440</t>
  </si>
  <si>
    <t>Zm00001d053393</t>
  </si>
  <si>
    <t>Zm00001d028102</t>
  </si>
  <si>
    <t>Zm00001d033104</t>
  </si>
  <si>
    <t>Zm00001d021664</t>
  </si>
  <si>
    <t>Zm00001d010800</t>
  </si>
  <si>
    <t>Zm00001d042051</t>
  </si>
  <si>
    <t>Zm00001d026414</t>
  </si>
  <si>
    <t>Zm00001d031197</t>
  </si>
  <si>
    <t>Zm00001d002007</t>
  </si>
  <si>
    <t>Zm00001d017551</t>
  </si>
  <si>
    <t>Zm00001d002252</t>
  </si>
  <si>
    <t>Zm00001d013098</t>
  </si>
  <si>
    <t>Zm00001d042267</t>
  </si>
  <si>
    <t>Zm00001d032471</t>
  </si>
  <si>
    <t>Zm00001d021775</t>
  </si>
  <si>
    <t>Zm00001d039646</t>
  </si>
  <si>
    <t>Zm00001d016708</t>
  </si>
  <si>
    <t>Zm00001d050195</t>
  </si>
  <si>
    <t>Zm00001d053897</t>
  </si>
  <si>
    <t>Zm00001d028139</t>
  </si>
  <si>
    <t>Zm00001d001861</t>
  </si>
  <si>
    <t>Zm00001d018103</t>
  </si>
  <si>
    <t>Zm00001d005966</t>
  </si>
  <si>
    <t>Zm00001d006041</t>
  </si>
  <si>
    <t>Zm00001d021288</t>
  </si>
  <si>
    <t>Zm00001d040399</t>
  </si>
  <si>
    <t>Zm00001d006701</t>
  </si>
  <si>
    <t>Zm00001d043491</t>
  </si>
  <si>
    <t>Zm00001d027533</t>
  </si>
  <si>
    <t>Zm00001d039196</t>
  </si>
  <si>
    <t>Zm00001d047780</t>
  </si>
  <si>
    <t>Zm00001d038676</t>
  </si>
  <si>
    <t>Zm00001d010520</t>
  </si>
  <si>
    <t>Zm00001d029506</t>
  </si>
  <si>
    <t>Zm00001d001905</t>
  </si>
  <si>
    <t>Zm00001d002393</t>
  </si>
  <si>
    <t>Zm00001d041474</t>
  </si>
  <si>
    <t>Zm00001d006677</t>
  </si>
  <si>
    <t>Zm00001d022444</t>
  </si>
  <si>
    <t>Zm00001d025814</t>
  </si>
  <si>
    <t>Zm00001d014773</t>
  </si>
  <si>
    <t>Zm00001d038148</t>
  </si>
  <si>
    <t>Zm00001d034026</t>
  </si>
  <si>
    <t>Zm00001d045564</t>
  </si>
  <si>
    <t>Zm00001d038412</t>
  </si>
  <si>
    <t>Zm00001d045431</t>
  </si>
  <si>
    <t>Zm00001d017390</t>
  </si>
  <si>
    <t>Zm00001d028288</t>
  </si>
  <si>
    <t>Zm00001d046318</t>
  </si>
  <si>
    <t>Zm00001d007978</t>
  </si>
  <si>
    <t>Zm00001d034713</t>
  </si>
  <si>
    <t>Zm00001d011919</t>
  </si>
  <si>
    <t>Zm00001d010635</t>
  </si>
  <si>
    <t>Zm00001d034779</t>
  </si>
  <si>
    <t>Zm00001d042998</t>
  </si>
  <si>
    <t>Zm00001d039827</t>
  </si>
  <si>
    <t>Zm00001d049539</t>
  </si>
  <si>
    <t>Zm00001d027649</t>
  </si>
  <si>
    <t>Zm00001d033322</t>
  </si>
  <si>
    <t>Zm00001d006928</t>
  </si>
  <si>
    <t>Zm00001d009328</t>
  </si>
  <si>
    <t>Zm00001d038652</t>
  </si>
  <si>
    <t>Zm00001d047046</t>
  </si>
  <si>
    <t>Zm00001d039531</t>
  </si>
  <si>
    <t>Zm00001d021240</t>
  </si>
  <si>
    <t>Zm00001d033632</t>
  </si>
  <si>
    <t>Zm00001d044176</t>
  </si>
  <si>
    <t>Zm00001d018203</t>
  </si>
  <si>
    <t>Zm00001d032295</t>
  </si>
  <si>
    <t>Zm00001d048201</t>
  </si>
  <si>
    <t>Zm00001d034781</t>
  </si>
  <si>
    <t>Zm00001d026252</t>
  </si>
  <si>
    <t>Zm00001d034990</t>
  </si>
  <si>
    <t>Zm00001d038297</t>
  </si>
  <si>
    <t>Zm00001d033745</t>
  </si>
  <si>
    <t>Zm00001d002896</t>
  </si>
  <si>
    <t>Zm00001d042553</t>
  </si>
  <si>
    <t>Zm00001d026541</t>
  </si>
  <si>
    <t>Zm00001d011968</t>
  </si>
  <si>
    <t>Zm00001d028231</t>
  </si>
  <si>
    <t>Zm00001d017752</t>
  </si>
  <si>
    <t>Zm00001d027626</t>
  </si>
  <si>
    <t>Zm00001d006881</t>
  </si>
  <si>
    <t>Zm00001d039482</t>
  </si>
  <si>
    <t>Zm00001d033385</t>
  </si>
  <si>
    <t>Zm00001d043796</t>
  </si>
  <si>
    <t>Zm00001d043694</t>
  </si>
  <si>
    <t>Zm00001d030927</t>
  </si>
  <si>
    <t>Zm00001d025977</t>
  </si>
  <si>
    <t>Zm00001d022246</t>
  </si>
  <si>
    <t>Zm00001d002827</t>
  </si>
  <si>
    <t>Zm00001d027430</t>
  </si>
  <si>
    <t>Zm00001d040567</t>
  </si>
  <si>
    <t>Zm00001d031794</t>
  </si>
  <si>
    <t>Zm00001d047769</t>
  </si>
  <si>
    <t>Zm00001d028576</t>
  </si>
  <si>
    <t>Zm00001d026322</t>
  </si>
  <si>
    <t>Zm00001d020967</t>
  </si>
  <si>
    <t>Zm00001d026490</t>
  </si>
  <si>
    <t>Zm00001d001984</t>
  </si>
  <si>
    <t>Zm00001d010796</t>
  </si>
  <si>
    <t>Zm00001d035156</t>
  </si>
  <si>
    <t>Zm00001d042482</t>
  </si>
  <si>
    <t>Zm00001d014011</t>
  </si>
  <si>
    <t>Zm00001d043974</t>
  </si>
  <si>
    <t>Zm00001d026072</t>
  </si>
  <si>
    <t>Zm00001d021952</t>
  </si>
  <si>
    <t>Zm00001d002100</t>
  </si>
  <si>
    <t>Zm00001d046838</t>
  </si>
  <si>
    <t>Zm00001d005663</t>
  </si>
  <si>
    <t>Zm00001d021882</t>
  </si>
  <si>
    <t>Zm00001d031726</t>
  </si>
  <si>
    <t>Zm00001d027451</t>
  </si>
  <si>
    <t>Zm00001d045537</t>
  </si>
  <si>
    <t>Zm00001d022414</t>
  </si>
  <si>
    <t>Zm00001d024768</t>
  </si>
  <si>
    <t>Zm00001d047839</t>
  </si>
  <si>
    <t>Zm00001d003157</t>
  </si>
  <si>
    <t>Zm00001d038526</t>
  </si>
  <si>
    <t>Zm00001d031444</t>
  </si>
  <si>
    <t>Zm00001d038269</t>
  </si>
  <si>
    <t>Zm00001d021960</t>
  </si>
  <si>
    <t>Zm00001d017502</t>
  </si>
  <si>
    <t>Zm00001d034036</t>
  </si>
  <si>
    <t>Zm00001d052111</t>
  </si>
  <si>
    <t>Zm00001d022390</t>
  </si>
  <si>
    <t>Zm00001d047750</t>
  </si>
  <si>
    <t>Zm00001d006296</t>
  </si>
  <si>
    <t>Zm00001d002455</t>
  </si>
  <si>
    <t>Zm00001d037973</t>
  </si>
  <si>
    <t>Zm00001d037095</t>
  </si>
  <si>
    <t>Zm00001d045804</t>
  </si>
  <si>
    <t>Zm00001d037689</t>
  </si>
  <si>
    <t>Zm00001d007038</t>
  </si>
  <si>
    <t>Zm00001d014668</t>
  </si>
  <si>
    <t>Zm00001d006777</t>
  </si>
  <si>
    <t>Zm00001d024960</t>
  </si>
  <si>
    <t>Zm00001d043122</t>
  </si>
  <si>
    <t>Zm00001d039427</t>
  </si>
  <si>
    <t>Zm00001d043129</t>
  </si>
  <si>
    <t>Zm00001d003066</t>
  </si>
  <si>
    <t>Zm00001d043934</t>
  </si>
  <si>
    <t>Zm00001d029331</t>
  </si>
  <si>
    <t>Zm00001d028056</t>
  </si>
  <si>
    <t>Zm00001d048333</t>
  </si>
  <si>
    <t>Zm00001d008791</t>
  </si>
  <si>
    <t>Zm00001d029630</t>
  </si>
  <si>
    <t>Zm00001d029688</t>
  </si>
  <si>
    <t>Zm00001d018703</t>
  </si>
  <si>
    <t>Zm00001d018000</t>
  </si>
  <si>
    <t>Zm00001d004086</t>
  </si>
  <si>
    <t>Zm00001d044646</t>
  </si>
  <si>
    <t>Zm00001d042869</t>
  </si>
  <si>
    <t>Zm00001d002825</t>
  </si>
  <si>
    <t>Zm00001d004921</t>
  </si>
  <si>
    <t>Zm00001d032669</t>
  </si>
  <si>
    <t>Zm00001d020780</t>
  </si>
  <si>
    <t>Zm00001d041290</t>
  </si>
  <si>
    <t>Zm00001d002143</t>
  </si>
  <si>
    <t>Zm00001d006065</t>
  </si>
  <si>
    <t>Zm00001d012293</t>
  </si>
  <si>
    <t>Zm00001d042724</t>
  </si>
  <si>
    <t>Zm00001d018362</t>
  </si>
  <si>
    <t>Zm00001d017535</t>
  </si>
  <si>
    <t>Zm00001d042906</t>
  </si>
  <si>
    <t>Zm00001d018148</t>
  </si>
  <si>
    <t>Zm00001d013452</t>
  </si>
  <si>
    <t>Zm00001d046940</t>
  </si>
  <si>
    <t>Zm00001d052212</t>
  </si>
  <si>
    <t>Zm00001d002815</t>
  </si>
  <si>
    <t>Zm00001d031278</t>
  </si>
  <si>
    <t>Zm00001d039828</t>
  </si>
  <si>
    <t>Zm00001d045119</t>
  </si>
  <si>
    <t>Zm00001d033459</t>
  </si>
  <si>
    <t>Zm00001d028998</t>
  </si>
  <si>
    <t>Zm00001d018364</t>
  </si>
  <si>
    <t>Zm00001d047757</t>
  </si>
  <si>
    <t>Zm00001d048690</t>
  </si>
  <si>
    <t>Zm00001d034718</t>
  </si>
  <si>
    <t>Zm00001d013405</t>
  </si>
  <si>
    <t>Zm00001d048802</t>
  </si>
  <si>
    <t>Zm00001d013070</t>
  </si>
  <si>
    <t>Zm00001d039408</t>
  </si>
  <si>
    <t>Zm00001d048246</t>
  </si>
  <si>
    <t>Zm00001d012322</t>
  </si>
  <si>
    <t>Zm00001d026439</t>
  </si>
  <si>
    <t>Zm00001d027708</t>
  </si>
  <si>
    <t>Zm00001d048316</t>
  </si>
  <si>
    <t>Zm00001d015011</t>
  </si>
  <si>
    <t>Zm00001d014205</t>
  </si>
  <si>
    <t>Zm00001d043253</t>
  </si>
  <si>
    <t>Zm00001d042599</t>
  </si>
  <si>
    <t>Zm00001d039090</t>
  </si>
  <si>
    <t>Zm00001d034602</t>
  </si>
  <si>
    <t>Zm00001d052449</t>
  </si>
  <si>
    <t>Zm00001d002632</t>
  </si>
  <si>
    <t>Zm00001d000339</t>
  </si>
  <si>
    <t>Zm00001d028287</t>
  </si>
  <si>
    <t>Zm00001d025669</t>
  </si>
  <si>
    <t>Zm00001d002008</t>
  </si>
  <si>
    <t>Zm00001d035084</t>
  </si>
  <si>
    <t>Zm00001d002546</t>
  </si>
  <si>
    <t>Zm00001d017557</t>
  </si>
  <si>
    <t>Zm00001d027749</t>
  </si>
  <si>
    <t>Zm00001d048131</t>
  </si>
  <si>
    <t>Zm00001d051615</t>
  </si>
  <si>
    <t>Zm00001d038049</t>
  </si>
  <si>
    <t>Zm00001d020779</t>
  </si>
  <si>
    <t>Zm00001d038211</t>
  </si>
  <si>
    <t>Zm00001d022202</t>
  </si>
  <si>
    <t>Zm00001d001986</t>
  </si>
  <si>
    <t>Zm00001d053617</t>
  </si>
  <si>
    <t>Zm00001d019002</t>
  </si>
  <si>
    <t>Zm00001d014756</t>
  </si>
  <si>
    <t>Zm00001d006918</t>
  </si>
  <si>
    <t>Zm00001d042185</t>
  </si>
  <si>
    <t>Zm00001d026444</t>
  </si>
  <si>
    <t>Zm00001d032402</t>
  </si>
  <si>
    <t>Zm00001d012744</t>
  </si>
  <si>
    <t>Zm00001d043877</t>
  </si>
  <si>
    <t>Zm00001d033955</t>
  </si>
  <si>
    <t>Zm00001d020137</t>
  </si>
  <si>
    <t>Zm00001d010399</t>
  </si>
  <si>
    <t>Zm00001d006059</t>
  </si>
  <si>
    <t>Zm00001d013626</t>
  </si>
  <si>
    <t>Zm00001d048066</t>
  </si>
  <si>
    <t>Zm00001d039106</t>
  </si>
  <si>
    <t>Zm00001d048602</t>
  </si>
  <si>
    <t>Zm00001d018665</t>
  </si>
  <si>
    <t>Zm00001d030837</t>
  </si>
  <si>
    <t>Zm00001d039037</t>
  </si>
  <si>
    <t>Zm00001d043569</t>
  </si>
  <si>
    <t>Zm00001d022251</t>
  </si>
  <si>
    <t>Zm00001d034750</t>
  </si>
  <si>
    <t>Zm00001d052053</t>
  </si>
  <si>
    <t>Zm00001d014499</t>
  </si>
  <si>
    <t>Zm00001d031315</t>
  </si>
  <si>
    <t>Zm00001d053211</t>
  </si>
  <si>
    <t>Zm00001d012518</t>
  </si>
  <si>
    <t>Zm00001d018709</t>
  </si>
  <si>
    <t>Zm00001d031677</t>
  </si>
  <si>
    <t>Zm00001d048340</t>
  </si>
  <si>
    <t>Zm00001d027630</t>
  </si>
  <si>
    <t>Zm00001d007097</t>
  </si>
  <si>
    <t>Zm00001d028609</t>
  </si>
  <si>
    <t>Zm00001d005888</t>
  </si>
  <si>
    <t>Zm00001d008171</t>
  </si>
  <si>
    <t>Zm00001d015205</t>
  </si>
  <si>
    <t>Zm00001d017964</t>
  </si>
  <si>
    <t>Zm00001d002641</t>
  </si>
  <si>
    <t>Zm00001d026611</t>
  </si>
  <si>
    <t>Zm00001d028598</t>
  </si>
  <si>
    <t>Zm00001d015658</t>
  </si>
  <si>
    <t>Zm00001d048334</t>
  </si>
  <si>
    <t>Zm00001d025984</t>
  </si>
  <si>
    <t>Zm00001d028947</t>
  </si>
  <si>
    <t>Zm00001d002654</t>
  </si>
  <si>
    <t>Zm00001d024676</t>
  </si>
  <si>
    <t>Zm00001d002762</t>
  </si>
  <si>
    <t>Zm00001d002089</t>
  </si>
  <si>
    <t>Zm00001d043932</t>
  </si>
  <si>
    <t>Zm00001d008974</t>
  </si>
  <si>
    <t>Zm00001d034360</t>
  </si>
  <si>
    <t>Zm00001d043998</t>
  </si>
  <si>
    <t>Zm00001d009554</t>
  </si>
  <si>
    <t>Zm00001d018229</t>
  </si>
  <si>
    <t>Zm00001d010309</t>
  </si>
  <si>
    <t>Zm00001d017777</t>
  </si>
  <si>
    <t>Zm00001d017918</t>
  </si>
  <si>
    <t>Zm00001d021207</t>
  </si>
  <si>
    <t>Zm00001d002064</t>
  </si>
  <si>
    <t>Zm00001d045470</t>
  </si>
  <si>
    <t>Zm00001d037006</t>
  </si>
  <si>
    <t>Zm00001d013202</t>
  </si>
  <si>
    <t>Zm00001d038408</t>
  </si>
  <si>
    <t>Zm00001d002573</t>
  </si>
  <si>
    <t>Zm00001d012228</t>
  </si>
  <si>
    <t>Zm00001d018713</t>
  </si>
  <si>
    <t>Zm00001d034644</t>
  </si>
  <si>
    <t>Zm00001d039367</t>
  </si>
  <si>
    <t>Zm00001d048362</t>
  </si>
  <si>
    <t>Zm00001d038860</t>
  </si>
  <si>
    <t>Zm00001d032449</t>
  </si>
  <si>
    <t>Zm00001d047480</t>
  </si>
  <si>
    <t>Zm00001d043935</t>
  </si>
  <si>
    <t>Zm00001d046563</t>
  </si>
  <si>
    <t>Zm00001d038401</t>
  </si>
  <si>
    <t>Zm00001d026532</t>
  </si>
  <si>
    <t>Zm00001d012238</t>
  </si>
  <si>
    <t>Zm00001d017497</t>
  </si>
  <si>
    <t>Zm00001d018499</t>
  </si>
  <si>
    <t>Zm00001d023396</t>
  </si>
  <si>
    <t>Zm00001d026222</t>
  </si>
  <si>
    <t>Zm00001d026050</t>
  </si>
  <si>
    <t>Zm00001d012746</t>
  </si>
  <si>
    <t>Zm00001d018491</t>
  </si>
  <si>
    <t>Zm00001d039764</t>
  </si>
  <si>
    <t>Zm00001d025751</t>
  </si>
  <si>
    <t>Zm00001d006672</t>
  </si>
  <si>
    <t>Zm00001d039010</t>
  </si>
  <si>
    <t>Zm00001d035646</t>
  </si>
  <si>
    <t>Zm00001d051814</t>
  </si>
  <si>
    <t>Zm00001d053642</t>
  </si>
  <si>
    <t>Zm00001d045205</t>
  </si>
  <si>
    <t>Zm00001d011133</t>
  </si>
  <si>
    <t>Zm00001d010799</t>
  </si>
  <si>
    <t>Zm00001d018490</t>
  </si>
  <si>
    <t>Zm00001d031545</t>
  </si>
  <si>
    <t>Zm00001d001899</t>
  </si>
  <si>
    <t>Zm00001d018613</t>
  </si>
  <si>
    <t>Zm00001d031423</t>
  </si>
  <si>
    <t>Zm00001d018382</t>
  </si>
  <si>
    <t>Zm00001d042114</t>
  </si>
  <si>
    <t>Zm00001d020714</t>
  </si>
  <si>
    <t>Zm00001d039439</t>
  </si>
  <si>
    <t>Zm00001d017119</t>
  </si>
  <si>
    <t>Zm00001d013112</t>
  </si>
  <si>
    <t>Zm00001d010970</t>
  </si>
  <si>
    <t>Zm00001d009117</t>
  </si>
  <si>
    <t>Zm00001d020725</t>
  </si>
  <si>
    <t>Zm00001d017965</t>
  </si>
  <si>
    <t>Zm00001d012221</t>
  </si>
  <si>
    <t>Zm00001d028482</t>
  </si>
  <si>
    <t>Zm00001d017682</t>
  </si>
  <si>
    <t>Zm00001d025055</t>
  </si>
  <si>
    <t>Zm00001d051309</t>
  </si>
  <si>
    <t>Zm00001d014609</t>
  </si>
  <si>
    <t>Zm00001d053566</t>
  </si>
  <si>
    <t>Zm00001d043047</t>
  </si>
  <si>
    <t>Zm00001d018394</t>
  </si>
  <si>
    <t>Zm00001d018064</t>
  </si>
  <si>
    <t>Zm00001d046182</t>
  </si>
  <si>
    <t>Zm00001d002263</t>
  </si>
  <si>
    <t>Zm00001d002377</t>
  </si>
  <si>
    <t>Zm00001d042716</t>
  </si>
  <si>
    <t>Zm00001d013402</t>
  </si>
  <si>
    <t>Zm00001d053867</t>
  </si>
  <si>
    <t>Zm00001d013529</t>
  </si>
  <si>
    <t>Zm00001d025644</t>
  </si>
  <si>
    <t>Zm00001d002025</t>
  </si>
  <si>
    <t>Zm00001d012731</t>
  </si>
  <si>
    <t>Zm00001d036416</t>
  </si>
  <si>
    <t>Zm00001d006753</t>
  </si>
  <si>
    <t>Zm00001d022380</t>
  </si>
  <si>
    <t>Zm00001d027293</t>
  </si>
  <si>
    <t>Zm00001d039251</t>
  </si>
  <si>
    <t>Zm00001d012064</t>
  </si>
  <si>
    <t>Zm00001d018754</t>
  </si>
  <si>
    <t>Zm00001d018728</t>
  </si>
  <si>
    <t>Zm00001d012644</t>
  </si>
  <si>
    <t>Zm00001d048628</t>
  </si>
  <si>
    <t>Zm00001d018421</t>
  </si>
  <si>
    <t>Zm00001d003196</t>
  </si>
  <si>
    <t>Zm00001d045138</t>
  </si>
  <si>
    <t>Zm00001d018076</t>
  </si>
  <si>
    <t>Zm00001d045657</t>
  </si>
  <si>
    <t>Zm00001d018204</t>
  </si>
  <si>
    <t>Zm00001d038874</t>
  </si>
  <si>
    <t>Zm00001d038653</t>
  </si>
  <si>
    <t>Zm00001d013570</t>
  </si>
  <si>
    <t>Zm00001d008340</t>
  </si>
  <si>
    <t>Zm00001d029102</t>
  </si>
  <si>
    <t>Zm00001d043535</t>
  </si>
  <si>
    <t>Zm00001d048138</t>
  </si>
  <si>
    <t>Zm00001d027458</t>
  </si>
  <si>
    <t>Zm00001d018753</t>
  </si>
  <si>
    <t>Zm00001d039826</t>
  </si>
  <si>
    <t>Zm00001d052017</t>
  </si>
  <si>
    <t>Zm00001d010271</t>
  </si>
  <si>
    <t>Zm00001d038339</t>
  </si>
  <si>
    <t>Zm00001d002489</t>
  </si>
  <si>
    <t>Zm00001d027680</t>
  </si>
  <si>
    <t>Zm00001d033039</t>
  </si>
  <si>
    <t>Zm00001d052015</t>
  </si>
  <si>
    <t>Zm00001d007977</t>
  </si>
  <si>
    <t>Zm00001d043954</t>
  </si>
  <si>
    <t>Zm00001d039506</t>
  </si>
  <si>
    <t>Zm00001d049091</t>
  </si>
  <si>
    <t>Zm00001d021241</t>
  </si>
  <si>
    <t>Zm00001d006212</t>
  </si>
  <si>
    <t>Zm00001d043156</t>
  </si>
  <si>
    <t>Zm00001d027534</t>
  </si>
  <si>
    <t>Zm00001d027333</t>
  </si>
  <si>
    <t>Zm00001d031471</t>
  </si>
  <si>
    <t>Zm00001d038780</t>
  </si>
  <si>
    <t>Zm00001d018388</t>
  </si>
  <si>
    <t>Zm00001d001976</t>
  </si>
  <si>
    <t>Zm00001d042868</t>
  </si>
  <si>
    <t>Zm00001d027671</t>
  </si>
  <si>
    <t>Zm00001d017956</t>
  </si>
  <si>
    <t>Zm00001d039100</t>
  </si>
  <si>
    <t>Zm00001d028679</t>
  </si>
  <si>
    <t>Zm00001d043490</t>
  </si>
  <si>
    <t>Zm00001d012168</t>
  </si>
  <si>
    <t>Zm00001d027907</t>
  </si>
  <si>
    <t>Zm00001d008891</t>
  </si>
  <si>
    <t>Zm00001d018742</t>
  </si>
  <si>
    <t>Zm00001d038944</t>
  </si>
  <si>
    <t>Zm00001d051977</t>
  </si>
  <si>
    <t>Zm00001d042115</t>
  </si>
  <si>
    <t>Zm00001d021772</t>
  </si>
  <si>
    <t>Zm00001d011066</t>
  </si>
  <si>
    <t>Zm00001d034629</t>
  </si>
  <si>
    <t>Zm00001d007765</t>
  </si>
  <si>
    <t>Zm00001d026205</t>
  </si>
  <si>
    <t>Zm00001d013187</t>
  </si>
  <si>
    <t>Zm00001d012010</t>
  </si>
  <si>
    <t>Zm00001d015092</t>
  </si>
  <si>
    <t>Zm00001d027719</t>
  </si>
  <si>
    <t>Zm00001d046922</t>
  </si>
  <si>
    <t>Zm00001d041912</t>
  </si>
  <si>
    <t>Zm00001d005763</t>
  </si>
  <si>
    <t>Zm00001d038841</t>
  </si>
  <si>
    <t>Zm00001d026413</t>
  </si>
  <si>
    <t>Zm00001d044622</t>
  </si>
  <si>
    <t>Zm00001d042313</t>
  </si>
  <si>
    <t>Zm00001d036298</t>
  </si>
  <si>
    <t>Zm00001d012285</t>
  </si>
  <si>
    <t>Zm00001d021169</t>
  </si>
  <si>
    <t>Zm00001d007489</t>
  </si>
  <si>
    <t>Zm00001d052120</t>
  </si>
  <si>
    <t>Zm00001d002079</t>
  </si>
  <si>
    <t>Zm00001d017167</t>
  </si>
  <si>
    <t>Zm00001d020738</t>
  </si>
  <si>
    <t>Zm00001d002159</t>
  </si>
  <si>
    <t>Zm00001d034479</t>
  </si>
  <si>
    <t>Zm00001d005969</t>
  </si>
  <si>
    <t>Zm00001d027520</t>
  </si>
  <si>
    <t>Zm00001d014655</t>
  </si>
  <si>
    <t>Zm00001d044647</t>
  </si>
  <si>
    <t>Zm00001d013863</t>
  </si>
  <si>
    <t>Zm00001d038170</t>
  </si>
  <si>
    <t>Zm00001d003512</t>
  </si>
  <si>
    <t>Zm00001d002601</t>
  </si>
  <si>
    <t>Zm00001d048890</t>
  </si>
  <si>
    <t>Zm00001d002080</t>
  </si>
  <si>
    <t>Zm00001d037096</t>
  </si>
  <si>
    <t>Zm00001d045538</t>
  </si>
  <si>
    <t>Zm00001d038225</t>
  </si>
  <si>
    <t>Zm00001d047105</t>
  </si>
  <si>
    <t>Zm00001d027461</t>
  </si>
  <si>
    <t>Zm00001d011656</t>
  </si>
  <si>
    <t>Zm00001d038791</t>
  </si>
  <si>
    <t>Zm00001d044004</t>
  </si>
  <si>
    <t>Zm00001d025431</t>
  </si>
  <si>
    <t>Zm00001d022203</t>
  </si>
  <si>
    <t>Zm00001d039000</t>
  </si>
  <si>
    <t>Zm00001d003492</t>
  </si>
  <si>
    <t>Zm00001d048437</t>
  </si>
  <si>
    <t>Zm00001d018088</t>
  </si>
  <si>
    <t>Zm00001d033316</t>
  </si>
  <si>
    <t>Zm00001d013387</t>
  </si>
  <si>
    <t>Zm00001d052054</t>
  </si>
  <si>
    <t>Zm00001d047913</t>
  </si>
  <si>
    <t>Zm00001d043089</t>
  </si>
  <si>
    <t>Zm00001d018477</t>
  </si>
  <si>
    <t>Zm00001d032810</t>
  </si>
  <si>
    <t>Zm00001d023313</t>
  </si>
  <si>
    <t>Zm00001d001832</t>
  </si>
  <si>
    <t>Zm00001d002415</t>
  </si>
  <si>
    <t>Zm00001d039066</t>
  </si>
  <si>
    <t>Zm00001d011451</t>
  </si>
  <si>
    <t>Zm00001d017503</t>
  </si>
  <si>
    <t>Zm00001d048202</t>
  </si>
  <si>
    <t>Zm00001d042222</t>
  </si>
  <si>
    <t>Zm00001d034130</t>
  </si>
  <si>
    <t>Zm00001d042939</t>
  </si>
  <si>
    <t>Zm00001d047758</t>
  </si>
  <si>
    <t>Zm00001d026253</t>
  </si>
  <si>
    <t>Zm00001d034991</t>
  </si>
  <si>
    <t>Zm00001d017730</t>
  </si>
  <si>
    <t>Zm00001d013244</t>
  </si>
  <si>
    <t>Zm00001d029601</t>
  </si>
  <si>
    <t>Zm00001d029662</t>
  </si>
  <si>
    <t>Zm00001d027925</t>
  </si>
  <si>
    <t>Zm00001d014722</t>
  </si>
  <si>
    <t>Zm00001d037849</t>
  </si>
  <si>
    <t>Zm00001d038595</t>
  </si>
  <si>
    <t>Zm00001d042450</t>
  </si>
  <si>
    <t>Zm00001d028806</t>
  </si>
  <si>
    <t>Zm00001d020623</t>
  </si>
  <si>
    <t>Zm00001d049541</t>
  </si>
  <si>
    <t>Zm00001d012361</t>
  </si>
  <si>
    <t>Zm00001d020454</t>
  </si>
  <si>
    <t>Zm00001d018342</t>
  </si>
  <si>
    <t>Zm00001d028230</t>
  </si>
  <si>
    <t>Zm00001d027435</t>
  </si>
  <si>
    <t>Zm00001d043855</t>
  </si>
  <si>
    <t>Zm00001d014017</t>
  </si>
  <si>
    <t>Zm00001d001826</t>
  </si>
  <si>
    <t>Zm00001d028770</t>
  </si>
  <si>
    <t>Zm00001d047970</t>
  </si>
  <si>
    <t>Zm00001d052523</t>
  </si>
  <si>
    <t>Zm00001d020872</t>
  </si>
  <si>
    <t>Zm00001d027449</t>
  </si>
  <si>
    <t>Zm00001d048601</t>
  </si>
  <si>
    <t>Zm00001d038348</t>
  </si>
  <si>
    <t>Zm00001d039364</t>
  </si>
  <si>
    <t>Zm00001d040541</t>
  </si>
  <si>
    <t>Zm00001d026489</t>
  </si>
  <si>
    <t>Zm00001d035157</t>
  </si>
  <si>
    <t>Zm00001d031727</t>
  </si>
  <si>
    <t>Zm00001d002704</t>
  </si>
  <si>
    <t>Zm00001d012195</t>
  </si>
  <si>
    <t>Zm00001d053782</t>
  </si>
  <si>
    <t>Zm00001d023401</t>
  </si>
  <si>
    <t>Zm00001d029067</t>
  </si>
  <si>
    <t>Zm00001d022017</t>
  </si>
  <si>
    <t>Zm00001d028392</t>
  </si>
  <si>
    <t>Zm00001d017085</t>
  </si>
  <si>
    <t>Zm00001d052390</t>
  </si>
  <si>
    <t>Zm00001d011208</t>
  </si>
  <si>
    <t>Zm00001d007445</t>
  </si>
  <si>
    <t>Zm00001d013865</t>
  </si>
  <si>
    <t>Zm00001d002052</t>
  </si>
  <si>
    <t>Zm00001d047025</t>
  </si>
  <si>
    <t>Zm00001d027929</t>
  </si>
  <si>
    <t>Zm00001d015356</t>
  </si>
  <si>
    <t>Zm00001d052123</t>
  </si>
  <si>
    <t>Zm00001d012336</t>
  </si>
  <si>
    <t>Zm00001d017991</t>
  </si>
  <si>
    <t>Zm00001d046926</t>
  </si>
  <si>
    <t>Zm00001d047973</t>
  </si>
  <si>
    <t>Zm00001d025762</t>
  </si>
  <si>
    <t>Zm00001d053674</t>
  </si>
  <si>
    <t>Zm00001d017725</t>
  </si>
  <si>
    <t>Zm00001d038304</t>
  </si>
  <si>
    <t>Zm00001d031475</t>
  </si>
  <si>
    <t>Zm00001d053836</t>
  </si>
  <si>
    <t>Zm00001d013177</t>
  </si>
  <si>
    <t>Zm00001d012527</t>
  </si>
  <si>
    <t>Zm00001d012968</t>
  </si>
  <si>
    <t>Zm00001d040067</t>
  </si>
  <si>
    <t>Zm00001d028171</t>
  </si>
  <si>
    <t>Zm00001d010175</t>
  </si>
  <si>
    <t>Zm00001d021931</t>
  </si>
  <si>
    <t>Zm00001d027992</t>
  </si>
  <si>
    <t>Zm00001d027339</t>
  </si>
  <si>
    <t>Zm00001d038772</t>
  </si>
  <si>
    <t>Zm00001d017118</t>
  </si>
  <si>
    <t>Zm00001d018391</t>
  </si>
  <si>
    <t>Zm00001d039929</t>
  </si>
  <si>
    <t>Zm00001d010400</t>
  </si>
  <si>
    <t>Zm00001d017849</t>
  </si>
  <si>
    <t>Zm00001d036534</t>
  </si>
  <si>
    <t>Zm00001d043830</t>
  </si>
  <si>
    <t>Zm00001d038792</t>
  </si>
  <si>
    <t>Zm00001d028744</t>
  </si>
  <si>
    <t>Zm00001d018149</t>
  </si>
  <si>
    <t>Zm00001d038224</t>
  </si>
  <si>
    <t>Zm00001d007764</t>
  </si>
  <si>
    <t>Zm00001d041471</t>
  </si>
  <si>
    <t>Zm00001d032423</t>
  </si>
  <si>
    <t>Zm00001d034183</t>
  </si>
  <si>
    <t>Zm00001d027625</t>
  </si>
  <si>
    <t>Zm00001d043389</t>
  </si>
  <si>
    <t>Zm00001d001906</t>
  </si>
  <si>
    <t>Zm00001d020275</t>
  </si>
  <si>
    <t>Zm00001d026548</t>
  </si>
  <si>
    <t>Zm00001d013192</t>
  </si>
  <si>
    <t>Zm00001d027804</t>
  </si>
  <si>
    <t>Zm00001d013335</t>
  </si>
  <si>
    <t>Zm00001d012645</t>
  </si>
  <si>
    <t>Zm00001d017821</t>
  </si>
  <si>
    <t>Zm00001d003545</t>
  </si>
  <si>
    <t>Zm00001d042950</t>
  </si>
  <si>
    <t>Zm00001d051504</t>
  </si>
  <si>
    <t>Zm00001d026642</t>
  </si>
  <si>
    <t>Zm00001d053212</t>
  </si>
  <si>
    <t>Zm00001d043209</t>
  </si>
  <si>
    <t>Zm00001d048317</t>
  </si>
  <si>
    <t>Zm00001d044327</t>
  </si>
  <si>
    <t>Zm00001d042714</t>
  </si>
  <si>
    <t>Zm00001d052245</t>
  </si>
  <si>
    <t>Zm00001d038196</t>
  </si>
  <si>
    <t>Zm00001d019227</t>
  </si>
  <si>
    <t>Zm00001d012205</t>
  </si>
  <si>
    <t>Zm00001d051161</t>
  </si>
  <si>
    <t>Zm00001d021026</t>
  </si>
  <si>
    <t>Zm00001d045311</t>
  </si>
  <si>
    <t>Zm00001d002623</t>
  </si>
  <si>
    <t>Zm00001d046953</t>
  </si>
  <si>
    <t>Zm00001d000179</t>
  </si>
  <si>
    <t>Zm00001d027480</t>
  </si>
  <si>
    <t>Zm00001d013099</t>
  </si>
  <si>
    <t>Zm00001d002101</t>
  </si>
  <si>
    <t>Zm00001d018117</t>
  </si>
  <si>
    <t>Zm00001d001824</t>
  </si>
  <si>
    <t>Zm00001d044270</t>
  </si>
  <si>
    <t>Zm00001d027365</t>
  </si>
  <si>
    <t>Zm00001d010130</t>
  </si>
  <si>
    <t>Zm00001d053993</t>
  </si>
  <si>
    <t>Zm00001d022000</t>
  </si>
  <si>
    <t>Zm00001d026189</t>
  </si>
  <si>
    <t>Zm00001d013831</t>
  </si>
  <si>
    <t>Zm00001d007075</t>
  </si>
  <si>
    <t>Zm00001d038990</t>
  </si>
  <si>
    <t>Zm00001d039394</t>
  </si>
  <si>
    <t>Zm00001d052379</t>
  </si>
  <si>
    <t>Zm00001d027623</t>
  </si>
  <si>
    <t>Zm00001d047923</t>
  </si>
  <si>
    <t>Zm00001d004412</t>
  </si>
  <si>
    <t>Zm00001d026223</t>
  </si>
  <si>
    <t>Zm00001d021893</t>
  </si>
  <si>
    <t>Zm00001d047017</t>
  </si>
  <si>
    <t>Zm00001d023366</t>
  </si>
  <si>
    <t>Zm00001d044691</t>
  </si>
  <si>
    <t>Zm00001d021714</t>
  </si>
  <si>
    <t>Zm00001d013503</t>
  </si>
  <si>
    <t>Zm00001d014200</t>
  </si>
  <si>
    <t>Zm00001d017617</t>
  </si>
  <si>
    <t>Zm00001d013208</t>
  </si>
  <si>
    <t>Zm00001d023694</t>
  </si>
  <si>
    <t>Zm00001d044429</t>
  </si>
  <si>
    <t>Zm00001d038476</t>
  </si>
  <si>
    <t>Zm00001d035440</t>
  </si>
  <si>
    <t>Zm00001d010971</t>
  </si>
  <si>
    <t>Zm00001d016942</t>
  </si>
  <si>
    <t>Zm00001d021630</t>
  </si>
  <si>
    <t>Zm00001d034027</t>
  </si>
  <si>
    <t>Zm00001d034759</t>
  </si>
  <si>
    <t>Zm00001d034030</t>
  </si>
  <si>
    <t>Zm00001d003499</t>
  </si>
  <si>
    <t>Zm00001d039910</t>
  </si>
  <si>
    <t>Zm00001d043652</t>
  </si>
  <si>
    <t>Zm00001d011684</t>
  </si>
  <si>
    <t>Zm00001d034642</t>
  </si>
  <si>
    <t>Zm00001d017751</t>
  </si>
  <si>
    <t>Zm00001d048466</t>
  </si>
  <si>
    <t>Zm00001d038712</t>
  </si>
  <si>
    <t>Zm00001d003616</t>
  </si>
  <si>
    <t>Zm00001d013809</t>
  </si>
  <si>
    <t>Zm00001d017866</t>
  </si>
  <si>
    <t>Zm00001d036918</t>
  </si>
  <si>
    <t>Zm00001d012544</t>
  </si>
  <si>
    <t>Zm00001d018001</t>
  </si>
  <si>
    <t>Zm00001d018358</t>
  </si>
  <si>
    <t>Zm00001d011403</t>
  </si>
  <si>
    <t>Zm00001d031992</t>
  </si>
  <si>
    <t>Zm00001d016922</t>
  </si>
  <si>
    <t>Zm00001d047840</t>
  </si>
  <si>
    <t>Zm00001d026630</t>
  </si>
  <si>
    <t>Zm00001d002326</t>
  </si>
  <si>
    <t>Zm00001d012321</t>
  </si>
  <si>
    <t>Zm00001d007430</t>
  </si>
  <si>
    <t>Zm00001d002592</t>
  </si>
  <si>
    <t>Zm00001d007633</t>
  </si>
  <si>
    <t>Zm00001d016920</t>
  </si>
  <si>
    <t>Zm00001d051055</t>
  </si>
  <si>
    <t>Zm00001d039567</t>
  </si>
  <si>
    <t>Zm00001d043551</t>
  </si>
  <si>
    <t>Zm00001d011735</t>
  </si>
  <si>
    <t>Zm00001d010421</t>
  </si>
  <si>
    <t>Zm00001d022518</t>
  </si>
  <si>
    <t>Zm00001d039409</t>
  </si>
  <si>
    <t>Zm00001d045387</t>
  </si>
  <si>
    <t>Zm00001d042530</t>
  </si>
  <si>
    <t>Zm00001d021665</t>
  </si>
  <si>
    <t>Zm00001d017612</t>
  </si>
  <si>
    <t>Zm00001d034145</t>
  </si>
  <si>
    <t>Zm00001d014065</t>
  </si>
  <si>
    <t>Zm00001d011081</t>
  </si>
  <si>
    <t>Zm00001d043091</t>
  </si>
  <si>
    <t>Zm00001d014290</t>
  </si>
  <si>
    <t>Zm00001d013023</t>
  </si>
  <si>
    <t>Zm00001d017397</t>
  </si>
  <si>
    <t>Zm00001d047333</t>
  </si>
  <si>
    <t>Zm00001d012700</t>
  </si>
  <si>
    <t>Zm00001d047687</t>
  </si>
  <si>
    <t>Zm00001d044095</t>
  </si>
  <si>
    <t>Zm00001d038925</t>
  </si>
  <si>
    <t>Zm00001d029602</t>
  </si>
  <si>
    <t>Zm00001d025734</t>
  </si>
  <si>
    <t>Zm00001d049028</t>
  </si>
  <si>
    <t>Zm00001d043450</t>
  </si>
  <si>
    <t>Zm00001d028949</t>
  </si>
  <si>
    <t>Zm00001d052162</t>
  </si>
  <si>
    <t>Zm00001d018065</t>
  </si>
  <si>
    <t>Zm00001d021534</t>
  </si>
  <si>
    <t>Zm00001d029663</t>
  </si>
  <si>
    <t>Zm00001d039015</t>
  </si>
  <si>
    <t>Zm00001d016718</t>
  </si>
  <si>
    <t>Zm00001d047883</t>
  </si>
  <si>
    <t>Zm00001d034427</t>
  </si>
  <si>
    <t>Zm00001d035039</t>
  </si>
  <si>
    <t>Zm00001d021018</t>
  </si>
  <si>
    <t>Zm00001d052165</t>
  </si>
  <si>
    <t>Zm00001d003195</t>
  </si>
  <si>
    <t>Zm00001d011080</t>
  </si>
  <si>
    <t>Zm00001d003037</t>
  </si>
  <si>
    <t>Zm00001d053853</t>
  </si>
  <si>
    <t>Zm00001d024568</t>
  </si>
  <si>
    <t>Zm00001d012585</t>
  </si>
  <si>
    <t>Zm00001d012619</t>
  </si>
  <si>
    <t>Zm00001d017367</t>
  </si>
  <si>
    <t>Zm00001d028693</t>
  </si>
  <si>
    <t>Zm00001d038916</t>
  </si>
  <si>
    <t>Zm00001d020703</t>
  </si>
  <si>
    <t>Zm00001d021652</t>
  </si>
  <si>
    <t>Zm00001d038717</t>
  </si>
  <si>
    <t>Zm00001d000302</t>
  </si>
  <si>
    <t>Zm00001d007194</t>
  </si>
  <si>
    <t>Zm00001d013830</t>
  </si>
  <si>
    <t>Zm00001d015299</t>
  </si>
  <si>
    <t>Zm00001d038555</t>
  </si>
  <si>
    <t>Zm00001d043211</t>
  </si>
  <si>
    <t>Zm00001d012660</t>
  </si>
  <si>
    <t>Zm00001d012881</t>
  </si>
  <si>
    <t>Zm00001d034160</t>
  </si>
  <si>
    <t>Zm00001d011013</t>
  </si>
  <si>
    <t>Zm00001d034722</t>
  </si>
  <si>
    <t>Zm00001d016655</t>
  </si>
  <si>
    <t>Zm00001d043097</t>
  </si>
  <si>
    <t>Zm00001d045137</t>
  </si>
  <si>
    <t>Zm00001d042506</t>
  </si>
  <si>
    <t>Zm00001d014608</t>
  </si>
  <si>
    <t>Zm00001d051802</t>
  </si>
  <si>
    <t>Zm00001d025451</t>
  </si>
  <si>
    <t>Zm00001d044033</t>
  </si>
  <si>
    <t>Zm00001d023468</t>
  </si>
  <si>
    <t>Zm00001d040461</t>
  </si>
  <si>
    <t>Zm00001d021231</t>
  </si>
  <si>
    <t>Zm00001d013386</t>
  </si>
  <si>
    <t>Zm00001d012452</t>
  </si>
  <si>
    <t>Zm00001d052252</t>
  </si>
  <si>
    <t>Zm00001d010965</t>
  </si>
  <si>
    <t>Zm00001d038806</t>
  </si>
  <si>
    <t>Zm00001d017622</t>
  </si>
  <si>
    <t>Zm00001d018408</t>
  </si>
  <si>
    <t>Zm00001d018628</t>
  </si>
  <si>
    <t>Zm00001d034994</t>
  </si>
  <si>
    <t>Zm00001d043653</t>
  </si>
  <si>
    <t>Zm00001d034359</t>
  </si>
  <si>
    <t>Zm00001d017768</t>
  </si>
  <si>
    <t>Zm00001d026237</t>
  </si>
  <si>
    <t>Zm00001d035470</t>
  </si>
  <si>
    <t>Zm00001d048135</t>
  </si>
  <si>
    <t>Zm00001d031811</t>
  </si>
  <si>
    <t>Zm00001d034420</t>
  </si>
  <si>
    <t>Zm00001d009627</t>
  </si>
  <si>
    <t>Zm00001d043573</t>
  </si>
  <si>
    <t>Zm00001d017240</t>
  </si>
  <si>
    <t>Zm00001d021831</t>
  </si>
  <si>
    <t>Zm00001d039406</t>
  </si>
  <si>
    <t>Zm00001d021669</t>
  </si>
  <si>
    <t>Zm00001d044734</t>
  </si>
  <si>
    <t>Zm00001d028687</t>
  </si>
  <si>
    <t>Zm00001d002066</t>
  </si>
  <si>
    <t>Zm00001d002086</t>
  </si>
  <si>
    <t>Zm00001d048510</t>
  </si>
  <si>
    <t>Zm00001d053865</t>
  </si>
  <si>
    <t>Zm00001d039384</t>
  </si>
  <si>
    <t>Zm00001d029246</t>
  </si>
  <si>
    <t>Zm00001d007753</t>
  </si>
  <si>
    <t>Zm00001d038918</t>
  </si>
  <si>
    <t>Zm00001d047777</t>
  </si>
  <si>
    <t>Zm00001d032536</t>
  </si>
  <si>
    <t>Zm00001d027733</t>
  </si>
  <si>
    <t>Zm00001d028012</t>
  </si>
  <si>
    <t>Zm00001d045204</t>
  </si>
  <si>
    <t>Zm00001d027486</t>
  </si>
  <si>
    <t>Zm00001d038998</t>
  </si>
  <si>
    <t>Zm00001d045358</t>
  </si>
  <si>
    <t>Zm00001d013451</t>
  </si>
  <si>
    <t>Zm00001d012603</t>
  </si>
  <si>
    <t>Zm00001d033090</t>
  </si>
  <si>
    <t>Zm00001d025911</t>
  </si>
  <si>
    <t>Zm00001d013100</t>
  </si>
  <si>
    <t>Zm00001d028307</t>
  </si>
  <si>
    <t>Zm00001d002549</t>
  </si>
  <si>
    <t>Zm00001d017761</t>
  </si>
  <si>
    <t>Zm00001d039312</t>
  </si>
  <si>
    <t>Zm00001d012749</t>
  </si>
  <si>
    <t>Zm00001d003212</t>
  </si>
  <si>
    <t>Zm00001d018331</t>
  </si>
  <si>
    <t>Zm00001d034751</t>
  </si>
  <si>
    <t>Zm00001d049365</t>
  </si>
  <si>
    <t>Zm00001d003048</t>
  </si>
  <si>
    <t>Zm00001d038340</t>
  </si>
  <si>
    <t>Zm00001d013058</t>
  </si>
  <si>
    <t>Zm00001d017457</t>
  </si>
  <si>
    <t>Zm00001d005997</t>
  </si>
  <si>
    <t>Zm00001d017206</t>
  </si>
  <si>
    <t>Zm00001d022277</t>
  </si>
  <si>
    <t>Zm00001d006614</t>
  </si>
  <si>
    <t>Zm00001d028075</t>
  </si>
  <si>
    <t>Zm00001d017903</t>
  </si>
  <si>
    <t>Zm00001d053889</t>
  </si>
  <si>
    <t>Zm00001d034278</t>
  </si>
  <si>
    <t>Zm00001d019734</t>
  </si>
  <si>
    <t>Zm00001d051634</t>
  </si>
  <si>
    <t>Zm00001d042804</t>
  </si>
  <si>
    <t>Zm00001d018844</t>
  </si>
  <si>
    <t>Zm00001d010420</t>
  </si>
  <si>
    <t>Zm00001d032531</t>
  </si>
  <si>
    <t>Zm00001d031815</t>
  </si>
  <si>
    <t>Zm00001d007896</t>
  </si>
  <si>
    <t>Zm00001d027856</t>
  </si>
  <si>
    <t>Zm00001d038779</t>
  </si>
  <si>
    <t>Zm00001d006170</t>
  </si>
  <si>
    <t>Zm00001d043469</t>
  </si>
  <si>
    <t>Zm00001d034601</t>
  </si>
  <si>
    <t>Zm00001d035119</t>
  </si>
  <si>
    <t>Zm00001d017840</t>
  </si>
  <si>
    <t>Zm00001d017992</t>
  </si>
  <si>
    <t>Zm00001d027457</t>
  </si>
  <si>
    <t>Zm00001d053835</t>
  </si>
  <si>
    <t>Zm00001d017977</t>
  </si>
  <si>
    <t>Zm00001d026026</t>
  </si>
  <si>
    <t>Zm00001d027436</t>
  </si>
  <si>
    <t>Zm00001d034015</t>
  </si>
  <si>
    <t>Zm00001d048259</t>
  </si>
  <si>
    <t>Zm00001d053639</t>
  </si>
  <si>
    <t>Zm00001d032102</t>
  </si>
  <si>
    <t>Zm00001d028214</t>
  </si>
  <si>
    <t>Zm00001d009694</t>
  </si>
  <si>
    <t>Zm00001d046865</t>
  </si>
  <si>
    <t>Zm00001d045283</t>
  </si>
  <si>
    <t>Zm00001d012834</t>
  </si>
  <si>
    <t>Zm00001d035616</t>
  </si>
  <si>
    <t>Zm00001d043056</t>
  </si>
  <si>
    <t>Zm00001d014490</t>
  </si>
  <si>
    <t>Zm00001d038864</t>
  </si>
  <si>
    <t>Zm00001d028199</t>
  </si>
  <si>
    <t>Zm00001d039120</t>
  </si>
  <si>
    <t>Zm00001d039327</t>
  </si>
  <si>
    <t>Zm00001d003497</t>
  </si>
  <si>
    <t>Zm00001d001831</t>
  </si>
  <si>
    <t>Zm00001d037004</t>
  </si>
  <si>
    <t>Zm00001d029869</t>
  </si>
  <si>
    <t>Zm00001d047912</t>
  </si>
  <si>
    <t>Zm00001d038532</t>
  </si>
  <si>
    <t>Zm00001d032603</t>
  </si>
  <si>
    <t>Zm00001d006619</t>
  </si>
  <si>
    <t>Zm00001d022204</t>
  </si>
  <si>
    <t>Zm00001d001894</t>
  </si>
  <si>
    <t>Zm00001d045339</t>
  </si>
  <si>
    <t>Zm00001d002317</t>
  </si>
  <si>
    <t>Zm00001d038843</t>
  </si>
  <si>
    <t>Zm00001d038775</t>
  </si>
  <si>
    <t>Zm00001d039053</t>
  </si>
  <si>
    <t>Zm00001d042275</t>
  </si>
  <si>
    <t>Zm00001d046226</t>
  </si>
  <si>
    <t>Zm00001d039355</t>
  </si>
  <si>
    <t>Zm00001d022167</t>
  </si>
  <si>
    <t>Zm00001d041381</t>
  </si>
  <si>
    <t>Zm00001d051056</t>
  </si>
  <si>
    <t>Zm00001d030858</t>
  </si>
  <si>
    <t>Zm00001d027732</t>
  </si>
  <si>
    <t>Zm00001d015877</t>
  </si>
  <si>
    <t>Zm00001d026271</t>
  </si>
  <si>
    <t>Zm00001d018390</t>
  </si>
  <si>
    <t>Zm00001d031659</t>
  </si>
  <si>
    <t>Zm00001d002325</t>
  </si>
  <si>
    <t>Zm00001d021948</t>
  </si>
  <si>
    <t>Zm00001d038946</t>
  </si>
  <si>
    <t>Zm00001d025165</t>
  </si>
  <si>
    <t>Zm00001d003311</t>
  </si>
  <si>
    <t>Zm00001d006604</t>
  </si>
  <si>
    <t>Zm00001d038862</t>
  </si>
  <si>
    <t>Zm00001d031441</t>
  </si>
  <si>
    <t>Zm00001d012069</t>
  </si>
  <si>
    <t>Zm00001d029673</t>
  </si>
  <si>
    <t>Zm00001d015397</t>
  </si>
  <si>
    <t>Zm00001d026594</t>
  </si>
  <si>
    <t>Zm00001d046961</t>
  </si>
  <si>
    <t>Zm00001d013992</t>
  </si>
  <si>
    <t>Zm00001d031728</t>
  </si>
  <si>
    <t>Zm00001d004707</t>
  </si>
  <si>
    <t>Zm00001d012909</t>
  </si>
  <si>
    <t>Zm00001d033098</t>
  </si>
  <si>
    <t>Zm00001d018704</t>
  </si>
  <si>
    <t>Zm00001d013336</t>
  </si>
  <si>
    <t>Zm00001d027723</t>
  </si>
  <si>
    <t>Zm00001d043025</t>
  </si>
  <si>
    <t>Zm00001d026377</t>
  </si>
  <si>
    <t>Zm00001d002531</t>
  </si>
  <si>
    <t>Zm00001d018399</t>
  </si>
  <si>
    <t>Zm00001d017726</t>
  </si>
  <si>
    <t>Zm00001d020921</t>
  </si>
  <si>
    <t>Zm00001d028721</t>
  </si>
  <si>
    <t>Zm00001d014789</t>
  </si>
  <si>
    <t>Zm00001d014858</t>
  </si>
  <si>
    <t>Zm00001d025323</t>
  </si>
  <si>
    <t>Zm00001d024567</t>
  </si>
  <si>
    <t>Zm00001d040066</t>
  </si>
  <si>
    <t>Zm00001d012194</t>
  </si>
  <si>
    <t>Zm00001d032475</t>
  </si>
  <si>
    <t>Zm00001d022236</t>
  </si>
  <si>
    <t>Zm00001d028182</t>
  </si>
  <si>
    <t>Zm00001d047972</t>
  </si>
  <si>
    <t>Zm00001d027434</t>
  </si>
  <si>
    <t>Zm00001d044516</t>
  </si>
  <si>
    <t>Zm00001d002440</t>
  </si>
  <si>
    <t>Zm00001d030920</t>
  </si>
  <si>
    <t>Zm00001d007446</t>
  </si>
  <si>
    <t>Zm00001d043296</t>
  </si>
  <si>
    <t>Zm00001d025761</t>
  </si>
  <si>
    <t>Zm00001d048220</t>
  </si>
  <si>
    <t>Zm00001d016921</t>
  </si>
  <si>
    <t>Zm00001d006254</t>
  </si>
  <si>
    <t>Zm00001d037811</t>
  </si>
  <si>
    <t>Zm00001d017684</t>
  </si>
  <si>
    <t>Zm00001d002829</t>
  </si>
  <si>
    <t>Zm00001d007037</t>
  </si>
  <si>
    <t>Zm00001d026240</t>
  </si>
  <si>
    <t>Zm00001d033748</t>
  </si>
  <si>
    <t>Zm00001d049409</t>
  </si>
  <si>
    <t>Zm00001d002454</t>
  </si>
  <si>
    <t>Zm00001d010640</t>
  </si>
  <si>
    <t>Zm00001d042801</t>
  </si>
  <si>
    <t>Zm00001d036748</t>
  </si>
  <si>
    <t>Zm00001d034944</t>
  </si>
  <si>
    <t>Zm00001d026263</t>
  </si>
  <si>
    <t>Zm00001d047018</t>
  </si>
  <si>
    <t>Zm00001d013025</t>
  </si>
  <si>
    <t>Zm00001d033292</t>
  </si>
  <si>
    <t>Zm00001d017857</t>
  </si>
  <si>
    <t>Zm00001d042781</t>
  </si>
  <si>
    <t>Zm00001d013376</t>
  </si>
  <si>
    <t>Zm00001d045386</t>
  </si>
  <si>
    <t>Zm00001d052378</t>
  </si>
  <si>
    <t>Zm00001d051846</t>
  </si>
  <si>
    <t>Zm00001d013795</t>
  </si>
  <si>
    <t>Zm00001d018359</t>
  </si>
  <si>
    <t>Zm00001d026111</t>
  </si>
  <si>
    <t>Zm00001d048294</t>
  </si>
  <si>
    <t>Zm00001d013407</t>
  </si>
  <si>
    <t>Zm00001d039155</t>
  </si>
  <si>
    <t>Zm00001d034643</t>
  </si>
  <si>
    <t>Zm00001d030900</t>
  </si>
  <si>
    <t>Zm00001d034238</t>
  </si>
  <si>
    <t>Zm00001d017984</t>
  </si>
  <si>
    <t>Zm00001d009695</t>
  </si>
  <si>
    <t>Zm00001d007154</t>
  </si>
  <si>
    <t>Zm00001d043090</t>
  </si>
  <si>
    <t>Zm00001d017885</t>
  </si>
  <si>
    <t>Zm00001d008703</t>
  </si>
  <si>
    <t>Zm00001d035455</t>
  </si>
  <si>
    <t>Zm00001d034365</t>
  </si>
  <si>
    <t>Zm00001d038147</t>
  </si>
  <si>
    <t>Zm00001d011312</t>
  </si>
  <si>
    <t>Zm00001d042608</t>
  </si>
  <si>
    <t>Zm00001d022226</t>
  </si>
  <si>
    <t>Zm00001d043474</t>
  </si>
  <si>
    <t>Zm00001d052340</t>
  </si>
  <si>
    <t>Zm00001d009497</t>
  </si>
  <si>
    <t>Zm00001d043454</t>
  </si>
  <si>
    <t>Zm00001d008178</t>
  </si>
  <si>
    <t>Zm00001d016792</t>
  </si>
  <si>
    <t>Zm00001d002069</t>
  </si>
  <si>
    <t>Zm00001d021495</t>
  </si>
  <si>
    <t>Zm00001d035925</t>
  </si>
  <si>
    <t>Zm00001d043492</t>
  </si>
  <si>
    <t>Zm00001d003099</t>
  </si>
  <si>
    <t>Zm00001d022044</t>
  </si>
  <si>
    <t>Zm00001d013415</t>
  </si>
  <si>
    <t>Zm00001d028406</t>
  </si>
  <si>
    <t>Zm00001d026036</t>
  </si>
  <si>
    <t>Zm00001d002285</t>
  </si>
  <si>
    <t>Zm00001d045361</t>
  </si>
  <si>
    <t>Zm00001d034257</t>
  </si>
  <si>
    <t>Zm00001d048671</t>
  </si>
  <si>
    <t>Zm00001d001862</t>
  </si>
  <si>
    <t>Zm00001d005998</t>
  </si>
  <si>
    <t>Zm00001d038449</t>
  </si>
  <si>
    <t>Zm00001d012204</t>
  </si>
  <si>
    <t>Zm00001d046261</t>
  </si>
  <si>
    <t>Zm00001d026530</t>
  </si>
  <si>
    <t>Zm00001d018498</t>
  </si>
  <si>
    <t>Zm00001d026559</t>
  </si>
  <si>
    <t>Zm00001d048307</t>
  </si>
  <si>
    <t>Zm00001d051981</t>
  </si>
  <si>
    <t>Zm00001d039510</t>
  </si>
  <si>
    <t>Zm00001d013388</t>
  </si>
  <si>
    <t>Zm00001d047574</t>
  </si>
  <si>
    <t>Zm00001d043158</t>
  </si>
  <si>
    <t>Zm00001d016228</t>
  </si>
  <si>
    <t>Zm00001d027532</t>
  </si>
  <si>
    <t>Zm00001d012254</t>
  </si>
  <si>
    <t>Zm00001d008812</t>
  </si>
  <si>
    <t>Zm00001d026298</t>
  </si>
  <si>
    <t>Zm00001d046812</t>
  </si>
  <si>
    <t>Zm00001d049099</t>
  </si>
  <si>
    <t>Zm00001d027374</t>
  </si>
  <si>
    <t>Zm00001d002272</t>
  </si>
  <si>
    <t>Zm00001d034028</t>
  </si>
  <si>
    <t>Zm00001d029075</t>
  </si>
  <si>
    <t>Zm00001d012494</t>
  </si>
  <si>
    <t>Zm00001d031796</t>
  </si>
  <si>
    <t>Zm00001d002132</t>
  </si>
  <si>
    <t>Zm00001d028140</t>
  </si>
  <si>
    <t>Zm00001d047998</t>
  </si>
  <si>
    <t>Zm00001d048085</t>
  </si>
  <si>
    <t>Zm00001d006016</t>
  </si>
  <si>
    <t>Zm00001d052122</t>
  </si>
  <si>
    <t>Zm00001d005932</t>
  </si>
  <si>
    <t>Zm00001d016950</t>
  </si>
  <si>
    <t>Zm00001d001879</t>
  </si>
  <si>
    <t>Zm00001d030988</t>
  </si>
  <si>
    <t>Zm00001d042993</t>
  </si>
  <si>
    <t>Zm00001d018032</t>
  </si>
  <si>
    <t>Zm00001d022492</t>
  </si>
  <si>
    <t>Zm00001d006676</t>
  </si>
  <si>
    <t>Zm00001d021668</t>
  </si>
  <si>
    <t>Zm00001d012277</t>
  </si>
  <si>
    <t>Zm00001d016730</t>
  </si>
  <si>
    <t>Zm00001d034723</t>
  </si>
  <si>
    <t>Zm00001d028370</t>
  </si>
  <si>
    <t>Zm00001d025752</t>
  </si>
  <si>
    <t>Zm00001d012401</t>
  </si>
  <si>
    <t>Zm00001d037783</t>
  </si>
  <si>
    <t>Zm00001d003833</t>
  </si>
  <si>
    <t>Zm00001d034189</t>
  </si>
  <si>
    <t>Zm00001d007830</t>
  </si>
  <si>
    <t>Zm00001d012296</t>
  </si>
  <si>
    <t>Zm00001d005978</t>
  </si>
  <si>
    <t>Zm00001d027548</t>
  </si>
  <si>
    <t>Zm00001d045042</t>
  </si>
  <si>
    <t>Zm00001d017241</t>
  </si>
  <si>
    <t>Zm00001d002618</t>
  </si>
  <si>
    <t>Zm00001d033957</t>
  </si>
  <si>
    <t>Zm00001d031808</t>
  </si>
  <si>
    <t>Zm00001d053705</t>
  </si>
  <si>
    <t>Zm00001d012333</t>
  </si>
  <si>
    <t>Zm00001d039407</t>
  </si>
  <si>
    <t>Zm00001d047808</t>
  </si>
  <si>
    <t>Zm00001d040292</t>
  </si>
  <si>
    <t>Zm00001d016588</t>
  </si>
  <si>
    <t>Zm00001d012591</t>
  </si>
  <si>
    <t>Zm00001d022378</t>
  </si>
  <si>
    <t>Zm00001d027411</t>
  </si>
  <si>
    <t>Zm00001d053866</t>
  </si>
  <si>
    <t>Zm00001d018400</t>
  </si>
  <si>
    <t>Zm00001d038448</t>
  </si>
  <si>
    <t>Zm00001d053762</t>
  </si>
  <si>
    <t>Zm00001d021299</t>
  </si>
  <si>
    <t>Zm00001d028686</t>
  </si>
  <si>
    <t>Zm00001d051420</t>
  </si>
  <si>
    <t>Zm00001d021739</t>
  </si>
  <si>
    <t>Zm00001d002087</t>
  </si>
  <si>
    <t>Zm00001d012748</t>
  </si>
  <si>
    <t>Zm00001d039375</t>
  </si>
  <si>
    <t>Zm00001d022371</t>
  </si>
  <si>
    <t>Zm00001d042909</t>
  </si>
  <si>
    <t>Zm00001d052189</t>
  </si>
  <si>
    <t>Zm00001d043060</t>
  </si>
  <si>
    <t>Zm00001d048683</t>
  </si>
  <si>
    <t>Zm00001d012445</t>
  </si>
  <si>
    <t>Zm00001d026084</t>
  </si>
  <si>
    <t>Zm00001d007360</t>
  </si>
  <si>
    <t>Zm00001d026597</t>
  </si>
  <si>
    <t>Zm00001d033777</t>
  </si>
  <si>
    <t>Zm00001d043338</t>
  </si>
  <si>
    <t>Zm00001d043740</t>
  </si>
  <si>
    <t>Zm00001d021301</t>
  </si>
  <si>
    <t>Zm00001d031265</t>
  </si>
  <si>
    <t>Zm00001d032897</t>
  </si>
  <si>
    <t>Zm00001d038884</t>
  </si>
  <si>
    <t>Zm00001d018452</t>
  </si>
  <si>
    <t>Zm00001d026308</t>
  </si>
  <si>
    <t>Zm00001d015889</t>
  </si>
  <si>
    <t>Zm00001d027934</t>
  </si>
  <si>
    <t>Zm00001d037192</t>
  </si>
  <si>
    <t>Zm00001d047259</t>
  </si>
  <si>
    <t>Zm00001d052163</t>
  </si>
  <si>
    <t>Zm00001d042654</t>
  </si>
  <si>
    <t>Zm00001d027709</t>
  </si>
  <si>
    <t>Zm00001d017113</t>
  </si>
  <si>
    <t>Zm00001d017649</t>
  </si>
  <si>
    <t>Zm00001d024996</t>
  </si>
  <si>
    <t>Zm00001d027447</t>
  </si>
  <si>
    <t>Zm00001d033652</t>
  </si>
  <si>
    <t>Zm00001d051951</t>
  </si>
  <si>
    <t>Zm00001d042780</t>
  </si>
  <si>
    <t>Zm00001d047235</t>
  </si>
  <si>
    <t>Zm00001d039110</t>
  </si>
  <si>
    <t>Zm00001d020827</t>
  </si>
  <si>
    <t>Zm00001d053195</t>
  </si>
  <si>
    <t>Zm00001d011969</t>
  </si>
  <si>
    <t>Zm00001d034073</t>
  </si>
  <si>
    <t>Zm00001d014507</t>
  </si>
  <si>
    <t>Zm00001d015186</t>
  </si>
  <si>
    <t>Zm00001d012456</t>
  </si>
  <si>
    <t>Zm00001d040429</t>
  </si>
  <si>
    <t>Zm00001d014462</t>
  </si>
  <si>
    <t>Zm00001d000303</t>
  </si>
  <si>
    <t>Zm00001d048286</t>
  </si>
  <si>
    <t>Zm00001d031638</t>
  </si>
  <si>
    <t>Zm00001d021732</t>
  </si>
  <si>
    <t>Zm00001d020609</t>
  </si>
  <si>
    <t>Zm00001d018060</t>
  </si>
  <si>
    <t>Zm00001d047878</t>
  </si>
  <si>
    <t>Zm00001d045298</t>
  </si>
  <si>
    <t>Zm00001d031168</t>
  </si>
  <si>
    <t>Zm00001d046667</t>
  </si>
  <si>
    <t>Zm00001d033503</t>
  </si>
  <si>
    <t>Zm00001d011924</t>
  </si>
  <si>
    <t>Zm00001d006594</t>
  </si>
  <si>
    <t>Zm00001d033901</t>
  </si>
  <si>
    <t>Zm00001d002405</t>
  </si>
  <si>
    <t>Zm00001d048908</t>
  </si>
  <si>
    <t>Zm00001d032408</t>
  </si>
  <si>
    <t>Zm00001d032608</t>
  </si>
  <si>
    <t>Zm00001d036676</t>
  </si>
  <si>
    <t>Zm00001d002541</t>
  </si>
  <si>
    <t>Zm00001d029065</t>
  </si>
  <si>
    <t>Zm00001d003034</t>
  </si>
  <si>
    <t>Zm00001d051699</t>
  </si>
  <si>
    <t>Zm00001d002956</t>
  </si>
  <si>
    <t>Zm00001d038531</t>
  </si>
  <si>
    <t>Zm00001d044104</t>
  </si>
  <si>
    <t>Zm00001d012821</t>
  </si>
  <si>
    <t>Zm00001d034112</t>
  </si>
  <si>
    <t>Zm00001d047560</t>
  </si>
  <si>
    <t>Zm00001d048691</t>
  </si>
  <si>
    <t>Zm00001d033419</t>
  </si>
  <si>
    <t>Zm00001d012384</t>
  </si>
  <si>
    <t>Zm00001d047812</t>
  </si>
  <si>
    <t>Zm00001d053834</t>
  </si>
  <si>
    <t>Zm00001d017978</t>
  </si>
  <si>
    <t>Zm00001d048136</t>
  </si>
  <si>
    <t>Zm00001d027429</t>
  </si>
  <si>
    <t>Zm00001d044037</t>
  </si>
  <si>
    <t>Zm00001d040462</t>
  </si>
  <si>
    <t>Zm00001d042725</t>
  </si>
  <si>
    <t>Zm00001d001913</t>
  </si>
  <si>
    <t>Zm00001d028613</t>
  </si>
  <si>
    <t>Zm00001d042902</t>
  </si>
  <si>
    <t>Zm00001d037810</t>
  </si>
  <si>
    <t>Zm00001d025707</t>
  </si>
  <si>
    <t>Zm00001d021881</t>
  </si>
  <si>
    <t>Zm00001d003180</t>
  </si>
  <si>
    <t>Zm00001d032668</t>
  </si>
  <si>
    <t>Zm00001d026662</t>
  </si>
  <si>
    <t>Zm00001d024371</t>
  </si>
  <si>
    <t>Zm00001d045203</t>
  </si>
  <si>
    <t>Zm00001d046488</t>
  </si>
  <si>
    <t>Zm00001d048471</t>
  </si>
  <si>
    <t>Zm00001d028752</t>
  </si>
  <si>
    <t>Zm00001d043973</t>
  </si>
  <si>
    <t>Zm00001d012962</t>
  </si>
  <si>
    <t>Zm00001d033682</t>
  </si>
  <si>
    <t>Zm00001d049074</t>
  </si>
  <si>
    <t>Zm00001d025919</t>
  </si>
  <si>
    <t>Zm00001d044378</t>
  </si>
  <si>
    <t>Zm00001d012211</t>
  </si>
  <si>
    <t>Zm00001d019563</t>
  </si>
  <si>
    <t>Zm00001d011654</t>
  </si>
  <si>
    <t>Zm00001d012604</t>
  </si>
  <si>
    <t>Zm00001d033257</t>
  </si>
  <si>
    <t>Zm00001d047981</t>
  </si>
  <si>
    <t>Zm00001d025901</t>
  </si>
  <si>
    <t>Zm00001d044533</t>
  </si>
  <si>
    <t>Zm00001d018460</t>
  </si>
  <si>
    <t>Zm00001d015298</t>
  </si>
  <si>
    <t>Zm00001d033284</t>
  </si>
  <si>
    <t>Zm00001d039858</t>
  </si>
  <si>
    <t>Zm00001d021954</t>
  </si>
  <si>
    <t>Zm00001d026367</t>
  </si>
  <si>
    <t>Zm00001d052777</t>
  </si>
  <si>
    <t>Zm00001d027477</t>
  </si>
  <si>
    <t>Zm00001d028369</t>
  </si>
  <si>
    <t>Zm00001d044190</t>
  </si>
  <si>
    <t>Zm00001d038470</t>
  </si>
  <si>
    <t>Zm00001d018133</t>
  </si>
  <si>
    <t>Zm00001d047955</t>
  </si>
  <si>
    <t>Zm00001d032532</t>
  </si>
  <si>
    <t>Zm00001d012932</t>
  </si>
  <si>
    <t>Zm00001d031449</t>
  </si>
  <si>
    <t>Zm00001d044662</t>
  </si>
  <si>
    <t>Zm00001d020100</t>
  </si>
  <si>
    <t>Zm00001d002631</t>
  </si>
  <si>
    <t>Zm00001d036767</t>
  </si>
  <si>
    <t>Zm00001d016635</t>
  </si>
  <si>
    <t>Zm00001d025278</t>
  </si>
  <si>
    <t>Zm00001d020371</t>
  </si>
  <si>
    <t>Zm00001d017742</t>
  </si>
  <si>
    <t>Zm00001d052343</t>
  </si>
  <si>
    <t>Zm00001d032606</t>
  </si>
  <si>
    <t>Zm00001d040460</t>
  </si>
  <si>
    <t>Zm00001d022385</t>
  </si>
  <si>
    <t>Zm00001d027652</t>
  </si>
  <si>
    <t>Zm00001d017852</t>
  </si>
  <si>
    <t>Zm00001d048052</t>
  </si>
  <si>
    <t>Zm00001d025859</t>
  </si>
  <si>
    <t>Zm00001d042921</t>
  </si>
  <si>
    <t>Zm00001d017781</t>
  </si>
  <si>
    <t>Zm00001d018031</t>
  </si>
  <si>
    <t>Zm00001d021850</t>
  </si>
  <si>
    <t>Zm00001d046981</t>
  </si>
  <si>
    <t>Zm00001d039040</t>
  </si>
  <si>
    <t>Zm00001d038262</t>
  </si>
  <si>
    <t>Zm00001d027685</t>
  </si>
  <si>
    <t>Zm00001d043221</t>
  </si>
  <si>
    <t>Zm00001d051804</t>
  </si>
  <si>
    <t>Zm00001d018659</t>
  </si>
  <si>
    <t>Zm00001d012647</t>
  </si>
  <si>
    <t>Zm00001d042850</t>
  </si>
  <si>
    <t>Zm00001d022126</t>
  </si>
  <si>
    <t>Zm00001d007199</t>
  </si>
  <si>
    <t>Zm00001d020834</t>
  </si>
  <si>
    <t>Zm00001d043382</t>
  </si>
  <si>
    <t>Zm00001d007153</t>
  </si>
  <si>
    <t>Zm00001d008181</t>
  </si>
  <si>
    <t>Zm00001d045370</t>
  </si>
  <si>
    <t>Zm00001d038783</t>
  </si>
  <si>
    <t>Zm00001d018356</t>
  </si>
  <si>
    <t>Zm00001d044068</t>
  </si>
  <si>
    <t>Zm00001d029804</t>
  </si>
  <si>
    <t>Zm00001d033067</t>
  </si>
  <si>
    <t>Zm00001d048345</t>
  </si>
  <si>
    <t>Zm00001d014325</t>
  </si>
  <si>
    <t>Zm00001d043038</t>
  </si>
  <si>
    <t>Zm00001d012232</t>
  </si>
  <si>
    <t>Zm00001d018495</t>
  </si>
  <si>
    <t>Zm00001d017209</t>
  </si>
  <si>
    <t>Zm00001d017985</t>
  </si>
  <si>
    <t>Zm00001d025726</t>
  </si>
  <si>
    <t>Zm00001d017619</t>
  </si>
  <si>
    <t>Zm00001d043526</t>
  </si>
  <si>
    <t>Zm00001d002160</t>
  </si>
  <si>
    <t>Zm00001d001908</t>
  </si>
  <si>
    <t>Zm00001d004896</t>
  </si>
  <si>
    <t>Zm00001d002161</t>
  </si>
  <si>
    <t>Zm00001d039096</t>
  </si>
  <si>
    <t>Zm00001d035937</t>
  </si>
  <si>
    <t>Zm00001d038963</t>
  </si>
  <si>
    <t>Zm00001d039785</t>
  </si>
  <si>
    <t>Zm00001d042609</t>
  </si>
  <si>
    <t>Zm00001d035503</t>
  </si>
  <si>
    <t>Zm00001d025921</t>
  </si>
  <si>
    <t>Zm00001d035162</t>
  </si>
  <si>
    <t>Zm00001d021978</t>
  </si>
  <si>
    <t>Zm00001d034640</t>
  </si>
  <si>
    <t>Zm00001d027388</t>
  </si>
  <si>
    <t>Zm00001d018475</t>
  </si>
  <si>
    <t>Zm00001d038764</t>
  </si>
  <si>
    <t>Zm00001d043455</t>
  </si>
  <si>
    <t>Zm00001d013263</t>
  </si>
  <si>
    <t>Zm00001d028826</t>
  </si>
  <si>
    <t>Zm00001d046852</t>
  </si>
  <si>
    <t>Zm00001d046315</t>
  </si>
  <si>
    <t>Zm00001d035183</t>
  </si>
  <si>
    <t>Zm00001d048968</t>
  </si>
  <si>
    <t>Zm00001d043202</t>
  </si>
  <si>
    <t>Zm00001d011964</t>
  </si>
  <si>
    <t>Zm00001d052185</t>
  </si>
  <si>
    <t>Zm00001d048075</t>
  </si>
  <si>
    <t>Zm00001d048356</t>
  </si>
  <si>
    <t>Zm00001d002576</t>
  </si>
  <si>
    <t>Zm00001d053838</t>
  </si>
  <si>
    <t>Zm00001d037633</t>
  </si>
  <si>
    <t>Zm00001d010172</t>
  </si>
  <si>
    <t>Zm00001d047993</t>
  </si>
  <si>
    <t>Zm00001d053816</t>
  </si>
  <si>
    <t>Zm00001d038908</t>
  </si>
  <si>
    <t>Zm00001d042455</t>
  </si>
  <si>
    <t>Zm00001d016305</t>
  </si>
  <si>
    <t>Zm00001d034037</t>
  </si>
  <si>
    <t>Zm00001d033389</t>
  </si>
  <si>
    <t>Zm00001d052247</t>
  </si>
  <si>
    <t>Zm00001d026076</t>
  </si>
  <si>
    <t>Zm00001d054000</t>
  </si>
  <si>
    <t>Zm00001d038546</t>
  </si>
  <si>
    <t>Zm00001d002436</t>
  </si>
  <si>
    <t>Zm00001d021932</t>
  </si>
  <si>
    <t>Zm00001d009418</t>
  </si>
  <si>
    <t>Zm00001d006210</t>
  </si>
  <si>
    <t>Zm00001d038599</t>
  </si>
  <si>
    <t>Zm00001d027448</t>
  </si>
  <si>
    <t>Zm00001d039005</t>
  </si>
  <si>
    <t>Zm00001d029672</t>
  </si>
  <si>
    <t>Zm00001d044260</t>
  </si>
  <si>
    <t>Zm00001d017656</t>
  </si>
  <si>
    <t>Zm00001d027933</t>
  </si>
  <si>
    <t>Zm00001d045297</t>
  </si>
  <si>
    <t>Zm00001d025953</t>
  </si>
  <si>
    <t>Zm00001d021949</t>
  </si>
  <si>
    <t>Zm00001d005315</t>
  </si>
  <si>
    <t>Zm00001d036675</t>
  </si>
  <si>
    <t>Zm00001d008820</t>
  </si>
  <si>
    <t>Zm00001d038450</t>
  </si>
  <si>
    <t>Zm00001d022082</t>
  </si>
  <si>
    <t>Zm00001d027337</t>
  </si>
  <si>
    <t>Zm00001d002650</t>
  </si>
  <si>
    <t>Zm00001d039102</t>
  </si>
  <si>
    <t>Zm00001d049641</t>
  </si>
  <si>
    <t>Zm00001d021627</t>
  </si>
  <si>
    <t>Zm00001d040735</t>
  </si>
  <si>
    <t>Zm00001d038151</t>
  </si>
  <si>
    <t>Zm00001d033607</t>
  </si>
  <si>
    <t>Zm00001d011626</t>
  </si>
  <si>
    <t>Zm00001d028811</t>
  </si>
  <si>
    <t>Zm00001d046438</t>
  </si>
  <si>
    <t>Zm00001d012910</t>
  </si>
  <si>
    <t>Zm00001d043006</t>
  </si>
  <si>
    <t>Zm00001d035775</t>
  </si>
  <si>
    <t>Zm00001d021728</t>
  </si>
  <si>
    <t>Zm00001d018487</t>
  </si>
  <si>
    <t>Zm00001d027802</t>
  </si>
  <si>
    <t>Zm00001d011821</t>
  </si>
  <si>
    <t>Zm00001d024778</t>
  </si>
  <si>
    <t>Zm00001d013057</t>
  </si>
  <si>
    <t>Zm00001d026577</t>
  </si>
  <si>
    <t>Zm00001d051528</t>
  </si>
  <si>
    <t>Zm00001d032185</t>
  </si>
  <si>
    <t>Zm00001d017958</t>
  </si>
  <si>
    <t>Zm00001d039085</t>
  </si>
  <si>
    <t>Zm00001d025435</t>
  </si>
  <si>
    <t>Zm00001d047765</t>
  </si>
  <si>
    <t>Zm00001d052776</t>
  </si>
  <si>
    <t>Zm00001d018107</t>
  </si>
  <si>
    <t>Zm00001d042731</t>
  </si>
  <si>
    <t>Zm00001d006944</t>
  </si>
  <si>
    <t>Zm00001d006255</t>
  </si>
  <si>
    <t>Zm00001d039131</t>
  </si>
  <si>
    <t>Zm00001d047664</t>
  </si>
  <si>
    <t>Zm00001d032422</t>
  </si>
  <si>
    <t>Zm00001d043125</t>
  </si>
  <si>
    <t>Zm00001d016479</t>
  </si>
  <si>
    <t>Zm00001d027341</t>
  </si>
  <si>
    <t>Zm00001d048612</t>
  </si>
  <si>
    <t>Zm00001d051939</t>
  </si>
  <si>
    <t>Zm00001d053927</t>
  </si>
  <si>
    <t>Zm00001d015293</t>
  </si>
  <si>
    <t>Zm00001d027756</t>
  </si>
  <si>
    <t>Zm00001d043837</t>
  </si>
  <si>
    <t>Zm00001d039574</t>
  </si>
  <si>
    <t>Zm00001d017381</t>
  </si>
  <si>
    <t>Zm00001d011639</t>
  </si>
  <si>
    <t>Zm00001d026326</t>
  </si>
  <si>
    <t>Zm00001d021957</t>
  </si>
  <si>
    <t>Zm00001d020552</t>
  </si>
  <si>
    <t>Zm00001d006078</t>
  </si>
  <si>
    <t>Zm00001d022542</t>
  </si>
  <si>
    <t>Zm00001d044442</t>
  </si>
  <si>
    <t>Zm00001d020639</t>
  </si>
  <si>
    <t>Zm00001d011938</t>
  </si>
  <si>
    <t>Zm00001d042779</t>
  </si>
  <si>
    <t>Zm00001d013142</t>
  </si>
  <si>
    <t>Zm00001d012911</t>
  </si>
  <si>
    <t>Zm00001d027740</t>
  </si>
  <si>
    <t>Zm00001d007900</t>
  </si>
  <si>
    <t>Zm00001d018461</t>
  </si>
  <si>
    <t>Zm00001d027621</t>
  </si>
  <si>
    <t>Zm00001d013109</t>
  </si>
  <si>
    <t>Zm00001d022395</t>
  </si>
  <si>
    <t>Zm00001d022225</t>
  </si>
  <si>
    <t>Zm00001d034372</t>
  </si>
  <si>
    <t>Zm00001d003500</t>
  </si>
  <si>
    <t>Zm00001d012961</t>
  </si>
  <si>
    <t>Zm00001d052067</t>
  </si>
  <si>
    <t>Zm00001d043739</t>
  </si>
  <si>
    <t>Zm00001d023402</t>
  </si>
  <si>
    <t>Zm00001d026665</t>
  </si>
  <si>
    <t>Zm00001d042554</t>
  </si>
  <si>
    <t>Zm00001d017121</t>
  </si>
  <si>
    <t>Zm00001d000408</t>
  </si>
  <si>
    <t>Zm00001d041920</t>
  </si>
  <si>
    <t>Zm00001d015469</t>
  </si>
  <si>
    <t>Zm00001d013501</t>
  </si>
  <si>
    <t>Zm00001d052344</t>
  </si>
  <si>
    <t>Zm00001d013635</t>
  </si>
  <si>
    <t>Zm00001d038440</t>
  </si>
  <si>
    <t>Zm00001d039283</t>
  </si>
  <si>
    <t>Zm00001d044555</t>
  </si>
  <si>
    <t>Zm00001d021955</t>
  </si>
  <si>
    <t>Zm00001d022314</t>
  </si>
  <si>
    <t>Zm00001d051700</t>
  </si>
  <si>
    <t>Zm00001d021675</t>
  </si>
  <si>
    <t>Zm00001d043722</t>
  </si>
  <si>
    <t>Zm00001d018333</t>
  </si>
  <si>
    <t>Zm00001d013406</t>
  </si>
  <si>
    <t>Zm00001d034069</t>
  </si>
  <si>
    <t>Zm00001d026368</t>
  </si>
  <si>
    <t>Zm00001d022525</t>
  </si>
  <si>
    <t>Zm00001d032503</t>
  </si>
  <si>
    <t>Zm00001d042324</t>
  </si>
  <si>
    <t>Zm00001d028073</t>
  </si>
  <si>
    <t>Zm00001d010974</t>
  </si>
  <si>
    <t>Zm00001d044390</t>
  </si>
  <si>
    <t>Zm00001d047942</t>
  </si>
  <si>
    <t>Zm00001d039081</t>
  </si>
  <si>
    <t>Zm00001d011434</t>
  </si>
  <si>
    <t>Zm00001d011758</t>
  </si>
  <si>
    <t>Zm00001d028269</t>
  </si>
  <si>
    <t>Zm00001d005819</t>
  </si>
  <si>
    <t>Zm00001d002026</t>
  </si>
  <si>
    <t>Zm00001d045480</t>
  </si>
  <si>
    <t>Zm00001d043104</t>
  </si>
  <si>
    <t>Zm00001d031725</t>
  </si>
  <si>
    <t>Zm00001d031489</t>
  </si>
  <si>
    <t>Zm00001d048647</t>
  </si>
  <si>
    <t>Zm00001d020936</t>
  </si>
  <si>
    <t>Zm00001d003830</t>
  </si>
  <si>
    <t>Zm00001d002816</t>
  </si>
  <si>
    <t>Zm00001d022190</t>
  </si>
  <si>
    <t>Zm00001d013250</t>
  </si>
  <si>
    <t>Zm00001d018803</t>
  </si>
  <si>
    <t>Zm00001d031544</t>
  </si>
  <si>
    <t>Zm00001d010602</t>
  </si>
  <si>
    <t>Zm00001d002542</t>
  </si>
  <si>
    <t>Zm00001d031534</t>
  </si>
  <si>
    <t>Zm00001d018414</t>
  </si>
  <si>
    <t>Zm00001d025801</t>
  </si>
  <si>
    <t>Zm00001d043344</t>
  </si>
  <si>
    <t>Zm00001d021727</t>
  </si>
  <si>
    <t>Zm00001d039252</t>
  </si>
  <si>
    <t>Zm00001d011527</t>
  </si>
  <si>
    <t>Zm00001d011625</t>
  </si>
  <si>
    <t>Zm00001d034017</t>
  </si>
  <si>
    <t>Zm00001d025980</t>
  </si>
  <si>
    <t>Zm00001d033378</t>
  </si>
  <si>
    <t>Zm00001d052210</t>
  </si>
  <si>
    <t>Zm00001d028094</t>
  </si>
  <si>
    <t>Zm00001d039325</t>
  </si>
  <si>
    <t>Zm00001d012297</t>
  </si>
  <si>
    <t>Zm00001d039533</t>
  </si>
  <si>
    <t>Zm00001d033839</t>
  </si>
  <si>
    <t>Zm00001d034839</t>
  </si>
  <si>
    <t>Zm00001d027851</t>
  </si>
  <si>
    <t>Zm00001d054001</t>
  </si>
  <si>
    <t>Zm00001d012255</t>
  </si>
  <si>
    <t>Zm00001d053748</t>
  </si>
  <si>
    <t>Zm00001d042245</t>
  </si>
  <si>
    <t>Zm00001d038064</t>
  </si>
  <si>
    <t>Zm00001d038447</t>
  </si>
  <si>
    <t>Zm00001d013078</t>
  </si>
  <si>
    <t>Zm00001d013304</t>
  </si>
  <si>
    <t>Zm00001d038335</t>
  </si>
  <si>
    <t>Zm00001d046305</t>
  </si>
  <si>
    <t>Zm00001d003477</t>
  </si>
  <si>
    <t>Zm00001d052733</t>
  </si>
  <si>
    <t>Zm00001d020042</t>
  </si>
  <si>
    <t>Zm00001d022127</t>
  </si>
  <si>
    <t>Zm00001d048527</t>
  </si>
  <si>
    <t>Zm00001d039189</t>
  </si>
  <si>
    <t>Zm00001d044496</t>
  </si>
  <si>
    <t>Zm00001d013105</t>
  </si>
  <si>
    <t>Zm00001d007196</t>
  </si>
  <si>
    <t>Zm00001d011454</t>
  </si>
  <si>
    <t>Zm00001d018341</t>
  </si>
  <si>
    <t>Zm00001d048470</t>
  </si>
  <si>
    <t>Zm00001d014463</t>
  </si>
  <si>
    <t>Zm00001d039094</t>
  </si>
  <si>
    <t>Zm00001d003035</t>
  </si>
  <si>
    <t>Zm00001d044461</t>
  </si>
  <si>
    <t>Zm00001d013034</t>
  </si>
  <si>
    <t>Zm00001d011644</t>
  </si>
  <si>
    <t>Zm00001d013614</t>
  </si>
  <si>
    <t>Zm00001d036925</t>
  </si>
  <si>
    <t>Zm00001d043399</t>
  </si>
  <si>
    <t>Zm00001d040056</t>
  </si>
  <si>
    <t>Zm00001d016438</t>
  </si>
  <si>
    <t>Zm00001d038853</t>
  </si>
  <si>
    <t>Zm00001d002175</t>
  </si>
  <si>
    <t>Zm00001d016882</t>
  </si>
  <si>
    <t>Zm00001d043525</t>
  </si>
  <si>
    <t>Zm00001d031264</t>
  </si>
  <si>
    <t>Zm00001d003108</t>
  </si>
  <si>
    <t>Zm00001d047258</t>
  </si>
  <si>
    <t>Zm00001d047939</t>
  </si>
  <si>
    <t>Zm00001d053612</t>
  </si>
  <si>
    <t>Zm00001d046314</t>
  </si>
  <si>
    <t>Zm00001d039099</t>
  </si>
  <si>
    <t>Zm00001d010795</t>
  </si>
  <si>
    <t>Zm00001d034996</t>
  </si>
  <si>
    <t>Zm00001d035657</t>
  </si>
  <si>
    <t>Zm00001d002266</t>
  </si>
  <si>
    <t>Zm00001d038993</t>
  </si>
  <si>
    <t>Zm00001d038879</t>
  </si>
  <si>
    <t>Zm00001d048611</t>
  </si>
  <si>
    <t>Zm00001d043249</t>
  </si>
  <si>
    <t>Zm00001d016634</t>
  </si>
  <si>
    <t>Zm00001d003181</t>
  </si>
  <si>
    <t>Zm00001d039109</t>
  </si>
  <si>
    <t>Zm00001d002842</t>
  </si>
  <si>
    <t>Zm00001d017090</t>
  </si>
  <si>
    <t>Zm00001d038226</t>
  </si>
  <si>
    <t>Zm00001d008794</t>
  </si>
  <si>
    <t>Zm00001d012931</t>
  </si>
  <si>
    <t>Zm00001d018277</t>
  </si>
  <si>
    <t>Zm00001d038586</t>
  </si>
  <si>
    <t>Zm00001d035442</t>
  </si>
  <si>
    <t>Zm00001d039446</t>
  </si>
  <si>
    <t>Zm00001d052334</t>
  </si>
  <si>
    <t>Zm00001d031635</t>
  </si>
  <si>
    <t>Zm00001d021268</t>
  </si>
  <si>
    <t>Zm00001d030108</t>
  </si>
  <si>
    <t>Zm00001d022161</t>
  </si>
  <si>
    <t>Zm00001d039575</t>
  </si>
  <si>
    <t>Zm00001d047732</t>
  </si>
  <si>
    <t>Zm00001d026653</t>
  </si>
  <si>
    <t>Zm00001d009858</t>
  </si>
  <si>
    <t>Zm00001d023543</t>
  </si>
  <si>
    <t>Zm00001d042810</t>
  </si>
  <si>
    <t>Zm00001d007200</t>
  </si>
  <si>
    <t>Zm00001d021410</t>
  </si>
  <si>
    <t>Zm00001d043864</t>
  </si>
  <si>
    <t>Zm00001d011228</t>
  </si>
  <si>
    <t>Zm00001d034433</t>
  </si>
  <si>
    <t>Zm00001d011838</t>
  </si>
  <si>
    <t>Zm00001d013395</t>
  </si>
  <si>
    <t>Zm00001d010138</t>
  </si>
  <si>
    <t>Zm00001d026582</t>
  </si>
  <si>
    <t>Zm00001d017746</t>
  </si>
  <si>
    <t>Zm00001d042767</t>
  </si>
  <si>
    <t>Zm00001d036735</t>
  </si>
  <si>
    <t>Zm00001d052147</t>
  </si>
  <si>
    <t>Zm00001d038023</t>
  </si>
  <si>
    <t>Zm00001d043950</t>
  </si>
  <si>
    <t>Zm00001d036919</t>
  </si>
  <si>
    <t>Zm00001d038803</t>
  </si>
  <si>
    <t>Zm00001d034497</t>
  </si>
  <si>
    <t>Zm00001d028008</t>
  </si>
  <si>
    <t>Zm00001d012640</t>
  </si>
  <si>
    <t>Zm00001d022071</t>
  </si>
  <si>
    <t>Zm00001d038878</t>
  </si>
  <si>
    <t>Zm00001d028988</t>
  </si>
  <si>
    <t>Zm00001d038584</t>
  </si>
  <si>
    <t>Zm00001d025011</t>
  </si>
  <si>
    <t>Zm00001d044060</t>
  </si>
  <si>
    <t>Zm00001d043586</t>
  </si>
  <si>
    <t>Zm00001d027387</t>
  </si>
  <si>
    <t>Zm00001d034129</t>
  </si>
  <si>
    <t>Zm00001d017986</t>
  </si>
  <si>
    <t>Zm00001d038964</t>
  </si>
  <si>
    <t>Zm00001d028685</t>
  </si>
  <si>
    <t>Zm00001d048467</t>
  </si>
  <si>
    <t>Zm00001d012180</t>
  </si>
  <si>
    <t>Zm00001d039591</t>
  </si>
  <si>
    <t>Zm00001d027342</t>
  </si>
  <si>
    <t>Zm00001d029341</t>
  </si>
  <si>
    <t>Zm00001d034828</t>
  </si>
  <si>
    <t>Zm00001d042851</t>
  </si>
  <si>
    <t>Zm00001d021647</t>
  </si>
  <si>
    <t>Zm00001d032448</t>
  </si>
  <si>
    <t>Zm00001d028293</t>
  </si>
  <si>
    <t>Zm00001d028742</t>
  </si>
  <si>
    <t>Zm00001d027902</t>
  </si>
  <si>
    <t>Zm00001d021977</t>
  </si>
  <si>
    <t>Zm00001d017951</t>
  </si>
  <si>
    <t>Zm00001d039530</t>
  </si>
  <si>
    <t>Zm00001d039338</t>
  </si>
  <si>
    <t>Zm00001d010543</t>
  </si>
  <si>
    <t>Zm00001d042848</t>
  </si>
  <si>
    <t>Zm00001d034615</t>
  </si>
  <si>
    <t>Zm00001d037354</t>
  </si>
  <si>
    <t>Zm00001d010811</t>
  </si>
  <si>
    <t>Zm00001d048074</t>
  </si>
  <si>
    <t>Zm00001d047042</t>
  </si>
  <si>
    <t>Zm00001d046132</t>
  </si>
  <si>
    <t>Zm00001d039769</t>
  </si>
  <si>
    <t>Zm00001d021958</t>
  </si>
  <si>
    <t>Zm00001d038982</t>
  </si>
  <si>
    <t>Zm00001d021839</t>
  </si>
  <si>
    <t>Zm00001d038471</t>
  </si>
  <si>
    <t>Zm00001d032557</t>
  </si>
  <si>
    <t>Zm00001d025342</t>
  </si>
  <si>
    <t>Zm00001d002053</t>
  </si>
  <si>
    <t>Zm00001d028960</t>
  </si>
  <si>
    <t>Zm00001d038274</t>
  </si>
  <si>
    <t>Zm00001d021588</t>
  </si>
  <si>
    <t>Zm00001d023521</t>
  </si>
  <si>
    <t>Zm00001d046853</t>
  </si>
  <si>
    <t>Zm00001d039997</t>
  </si>
  <si>
    <t>Zm00001d051899</t>
  </si>
  <si>
    <t>Zm00001d038773</t>
  </si>
  <si>
    <t>Zm00001d023314</t>
  </si>
  <si>
    <t>Zm00001d025434</t>
  </si>
  <si>
    <t>Zm00001d026191</t>
  </si>
  <si>
    <t>Zm00001d053994</t>
  </si>
  <si>
    <t>Zm00001d051938</t>
  </si>
  <si>
    <t>Zm00001d046632</t>
  </si>
  <si>
    <t>Zm00001d007078</t>
  </si>
  <si>
    <t>Zm00001d021851</t>
  </si>
  <si>
    <t>Zm00001d021879</t>
  </si>
  <si>
    <t>Zm00001d043390</t>
  </si>
  <si>
    <t>Zm00001d022384</t>
  </si>
  <si>
    <t>Zm00001d018496</t>
  </si>
  <si>
    <t>Zm00001d021246</t>
  </si>
  <si>
    <t>Zm00001d034076</t>
  </si>
  <si>
    <t>Zm00001d024621</t>
  </si>
  <si>
    <t>Zm00001d039271</t>
  </si>
  <si>
    <t>Zm00001d021836</t>
  </si>
  <si>
    <t>Zm00001d034480</t>
  </si>
  <si>
    <t>Zm00001d008495</t>
  </si>
  <si>
    <t>Zm00001d033637</t>
  </si>
  <si>
    <t>Zm00001d001900</t>
  </si>
  <si>
    <t>Zm00001d012850</t>
  </si>
  <si>
    <t>Zm00001d052931</t>
  </si>
  <si>
    <t>Zm00001d002520</t>
  </si>
  <si>
    <t>Zm00001d025943</t>
  </si>
  <si>
    <t>Zm00001d051803</t>
  </si>
  <si>
    <t>Zm00001d013611</t>
  </si>
  <si>
    <t>Zm00001d052184</t>
  </si>
  <si>
    <t>Zm00001d017112</t>
  </si>
  <si>
    <t>Zm00001d038163</t>
  </si>
  <si>
    <t>Zm00001d027598</t>
  </si>
  <si>
    <t>Zm00001d013163</t>
  </si>
  <si>
    <t>Zm00001d032849</t>
  </si>
  <si>
    <t>Zm00001d020551</t>
  </si>
  <si>
    <t>Zm00001d002705</t>
  </si>
  <si>
    <t>Zm00001d031488</t>
  </si>
  <si>
    <t>Zm00001d027803</t>
  </si>
  <si>
    <t>Zm00001d031925</t>
  </si>
  <si>
    <t>Zm00001d002564</t>
  </si>
  <si>
    <t>Zm00001d018019</t>
  </si>
  <si>
    <t>Zm00001d012515</t>
  </si>
  <si>
    <t>Zm00001d021221</t>
  </si>
  <si>
    <t>Zm00001d027454</t>
  </si>
  <si>
    <t>Zm00001d013568</t>
  </si>
  <si>
    <t>Zm00001d039990</t>
  </si>
  <si>
    <t>Zm00001d037725</t>
  </si>
  <si>
    <t>Zm00001d022069</t>
  </si>
  <si>
    <t>Zm00001d002799</t>
  </si>
  <si>
    <t>Zm00001d012602</t>
  </si>
  <si>
    <t>Zm00001d009907</t>
  </si>
  <si>
    <t>Zm00001d036122</t>
  </si>
  <si>
    <t>Zm00001d016928</t>
  </si>
  <si>
    <t>Zm00001d014253</t>
  </si>
  <si>
    <t>Zm00001d018794</t>
  </si>
  <si>
    <t>Zm00001d020652</t>
  </si>
  <si>
    <t>Zm00001d022141</t>
  </si>
  <si>
    <t>Zm00001d053859</t>
  </si>
  <si>
    <t>Zm00001d026610</t>
  </si>
  <si>
    <t>Zm00001d014791</t>
  </si>
  <si>
    <t>Zm00001d028577</t>
  </si>
  <si>
    <t>Zm00001d045383</t>
  </si>
  <si>
    <t>Zm00001d002830</t>
  </si>
  <si>
    <t>Zm00001d035926</t>
  </si>
  <si>
    <t>Zm00001d003062</t>
  </si>
  <si>
    <t>Zm00001d021824</t>
  </si>
  <si>
    <t>Zm00001d002726</t>
  </si>
  <si>
    <t>Zm00001d012233</t>
  </si>
  <si>
    <t>Zm00001d020532</t>
  </si>
  <si>
    <t>Zm00001d006079</t>
  </si>
  <si>
    <t>Zm00001d022045</t>
  </si>
  <si>
    <t>Zm00001d007100</t>
  </si>
  <si>
    <t>Zm00001d002396</t>
  </si>
  <si>
    <t>Zm00001d020396</t>
  </si>
  <si>
    <t>Zm00001d034641</t>
  </si>
  <si>
    <t>Zm00001d011953</t>
  </si>
  <si>
    <t>Zm00001d048501</t>
  </si>
  <si>
    <t>Zm00001d036650</t>
  </si>
  <si>
    <t>Zm00001d018017</t>
  </si>
  <si>
    <t>Zm00001d001823</t>
  </si>
  <si>
    <t>Zm00001d026056</t>
  </si>
  <si>
    <t>Zm00001d027431</t>
  </si>
  <si>
    <t>Zm00001d039103</t>
  </si>
  <si>
    <t>Zm00001d025966</t>
  </si>
  <si>
    <t>Zm00001d012206</t>
  </si>
  <si>
    <t>Zm00001d026079</t>
  </si>
  <si>
    <t>Zm00001d027355</t>
  </si>
  <si>
    <t>Zm00001d006211</t>
  </si>
  <si>
    <t>Zm00001d042454</t>
  </si>
  <si>
    <t>Zm00001d026242</t>
  </si>
  <si>
    <t>Zm00001d017820</t>
  </si>
  <si>
    <t>Zm00001d007902</t>
  </si>
  <si>
    <t>Zm00001d039006</t>
  </si>
  <si>
    <t>Zm00001d038389</t>
  </si>
  <si>
    <t>Zm00001d023480</t>
  </si>
  <si>
    <t>Zm00001d053817</t>
  </si>
  <si>
    <t>Zm00001d013178</t>
  </si>
  <si>
    <t>Zm00001d037207</t>
  </si>
  <si>
    <t>Zm00001d017990</t>
  </si>
  <si>
    <t>Zm00001d017657</t>
  </si>
  <si>
    <t>Zm00001d017429</t>
  </si>
  <si>
    <t>Zm00001d002901</t>
  </si>
  <si>
    <t>Zm00001d029149</t>
  </si>
  <si>
    <t>Zm00001d011424</t>
  </si>
  <si>
    <t>Zm00001d034159</t>
  </si>
  <si>
    <t>Zm00001d004895</t>
  </si>
  <si>
    <t>Zm00001d002864</t>
  </si>
  <si>
    <t>Zm00001d020887</t>
  </si>
  <si>
    <t>Zm00001d028759</t>
  </si>
  <si>
    <t>Zm00001d042864</t>
  </si>
  <si>
    <t>Zm00001d022250</t>
  </si>
  <si>
    <t>Zm00001d038217</t>
  </si>
  <si>
    <t>Zm00001d018118</t>
  </si>
  <si>
    <t>Zm00001d034031</t>
  </si>
  <si>
    <t>Zm00001d027338</t>
  </si>
  <si>
    <t>Zm00001d020776</t>
  </si>
  <si>
    <t>Zm00001d034487</t>
  </si>
  <si>
    <t>Zm00001d042625</t>
  </si>
  <si>
    <t>Zm00001d020835</t>
  </si>
  <si>
    <t>Zm00001d038281</t>
  </si>
  <si>
    <t>Zm00001d032079</t>
  </si>
  <si>
    <t>Zm00001d013907</t>
  </si>
  <si>
    <t>Zm00001d020902</t>
  </si>
  <si>
    <t>Zm00001d022081</t>
  </si>
  <si>
    <t>Zm00001d013409</t>
  </si>
  <si>
    <t>Zm00001d011396</t>
  </si>
  <si>
    <t>Zm00001d047458</t>
  </si>
  <si>
    <t>Zm00001d034205</t>
  </si>
  <si>
    <t>Zm00001d001915</t>
  </si>
  <si>
    <t>Zm00001d017853</t>
  </si>
  <si>
    <t>Zm00001d029738</t>
  </si>
  <si>
    <t>Zm00001d008357</t>
  </si>
  <si>
    <t>Zm00001d043701</t>
  </si>
  <si>
    <t>Zm00001d017976</t>
  </si>
  <si>
    <t>Zm00001d011967</t>
  </si>
  <si>
    <t>Zm00001d040554</t>
  </si>
  <si>
    <t>Zm00001d005996</t>
  </si>
  <si>
    <t>Zm00001d023459</t>
  </si>
  <si>
    <t>Zm00001d023385</t>
  </si>
  <si>
    <t>Zm00001d044253</t>
  </si>
  <si>
    <t>Zm00001d039324</t>
  </si>
  <si>
    <t>Zm00001d037005</t>
  </si>
  <si>
    <t>Zm00001d037208</t>
  </si>
  <si>
    <t>Zm00001d031555</t>
  </si>
  <si>
    <t>Zm00001d042244</t>
  </si>
  <si>
    <t>Zm00001d008587</t>
  </si>
  <si>
    <t>Zm00001d052220</t>
  </si>
  <si>
    <t>Zm00001d017472</t>
  </si>
  <si>
    <t>Zm00001d003041</t>
  </si>
  <si>
    <t>Zm00001d026078</t>
  </si>
  <si>
    <t>Zm00001d012833</t>
  </si>
  <si>
    <t>Zm00001d034995</t>
  </si>
  <si>
    <t>Zm00001d035543</t>
  </si>
  <si>
    <t>Zm00001d034650</t>
  </si>
  <si>
    <t>Zm00001d019670</t>
  </si>
  <si>
    <t>Zm00001d037017</t>
  </si>
  <si>
    <t>Zm00001d018161</t>
  </si>
  <si>
    <t>Zm00001d045644</t>
  </si>
  <si>
    <t>Zm00001d017539</t>
  </si>
  <si>
    <t>Zm00001d026017</t>
  </si>
  <si>
    <t>Zm00001d002429</t>
  </si>
  <si>
    <t>Zm00001d007901</t>
  </si>
  <si>
    <t>Zm00001d038229</t>
  </si>
  <si>
    <t>Zm00001d037724</t>
  </si>
  <si>
    <t>Zm00001d001849</t>
  </si>
  <si>
    <t>Zm00001d038675</t>
  </si>
  <si>
    <t>Zm00001d013636</t>
  </si>
  <si>
    <t>Zm00001d043057</t>
  </si>
  <si>
    <t>Zm00001d039536</t>
  </si>
  <si>
    <t>Zm00001d022372</t>
  </si>
  <si>
    <t>Zm00001d012199</t>
  </si>
  <si>
    <t>Zm00001d042574</t>
  </si>
  <si>
    <t>Zm00001d047554</t>
  </si>
  <si>
    <t>Zm00001d053068</t>
  </si>
  <si>
    <t>Zm00001d022154</t>
  </si>
  <si>
    <t>Zm00001d039139</t>
  </si>
  <si>
    <t>Zm00001d002725</t>
  </si>
  <si>
    <t>Zm00001d018059</t>
  </si>
  <si>
    <t>Zm00001d038343</t>
  </si>
  <si>
    <t>Zm00001d034191</t>
  </si>
  <si>
    <t>Zm00001d029170</t>
  </si>
  <si>
    <t>Zm00001d001773</t>
  </si>
  <si>
    <t>Zm00001d016052</t>
  </si>
  <si>
    <t>Zm00001d006605</t>
  </si>
  <si>
    <t>Zm00001d031543</t>
  </si>
  <si>
    <t>Zm00001d013222</t>
  </si>
  <si>
    <t>Zm00001d033797</t>
  </si>
  <si>
    <t>Zm00001d028968</t>
  </si>
  <si>
    <t>Zm00001d018657</t>
  </si>
  <si>
    <t>Zm00001d053613</t>
  </si>
  <si>
    <t>Zm00001d045309</t>
  </si>
  <si>
    <t>Zm00001d028941</t>
  </si>
  <si>
    <t>Zm00001d012609</t>
  </si>
  <si>
    <t>Zm00001d018332</t>
  </si>
  <si>
    <t>Zm00001d002970</t>
  </si>
  <si>
    <t>Zm00001d021666</t>
  </si>
  <si>
    <t>Zm00001d038321</t>
  </si>
  <si>
    <t>Zm00001d048737</t>
  </si>
  <si>
    <t>Zm00001d052450</t>
  </si>
  <si>
    <t>Zm00001d039576</t>
  </si>
  <si>
    <t>Zm00001d002430</t>
  </si>
  <si>
    <t>Zm00001d013502</t>
  </si>
  <si>
    <t>Zm00001d017354</t>
  </si>
  <si>
    <t>Zm00001d032688</t>
  </si>
  <si>
    <t>Zm00001d042766</t>
  </si>
  <si>
    <t>Zm00001d018106</t>
  </si>
  <si>
    <t>Zm00001d043096</t>
  </si>
  <si>
    <t>Zm00001d015613</t>
  </si>
  <si>
    <t>Zm00001d006022</t>
  </si>
  <si>
    <t>Zm00001d010812</t>
  </si>
  <si>
    <t>Zm00001d025322</t>
  </si>
  <si>
    <t>Zm00001d034721</t>
  </si>
  <si>
    <t>Zm00001d041327</t>
  </si>
  <si>
    <t>Zm00001d043095</t>
  </si>
  <si>
    <t>Zm00001d009118</t>
  </si>
  <si>
    <t>Zm00001d017371</t>
  </si>
  <si>
    <t>Zm00001d048134</t>
  </si>
  <si>
    <t>Zm00001d034770</t>
  </si>
  <si>
    <t>Zm00001d017287</t>
  </si>
  <si>
    <t>Zm00001d014327</t>
  </si>
  <si>
    <t>Zm00001d014585</t>
  </si>
  <si>
    <t>Zm00001d005752</t>
  </si>
  <si>
    <t>Zm00001d018454</t>
  </si>
  <si>
    <t>Zm00001d013141</t>
  </si>
  <si>
    <t>Zm00001d039385</t>
  </si>
  <si>
    <t>Zm00001d029247</t>
  </si>
  <si>
    <t>Zm00001d032556</t>
  </si>
  <si>
    <t>Zm00001d048021</t>
  </si>
  <si>
    <t>Zm00001d038917</t>
  </si>
  <si>
    <t>Zm00001d051799</t>
  </si>
  <si>
    <t>Zm00001d052164</t>
  </si>
  <si>
    <t>Zm00001d002362</t>
  </si>
  <si>
    <t>Zm00001d047821</t>
  </si>
  <si>
    <t>Zm00001d002267</t>
  </si>
  <si>
    <t>Zm00001d038600</t>
  </si>
  <si>
    <t>Zm00001d038999</t>
  </si>
  <si>
    <t>Zm00001d045359</t>
  </si>
  <si>
    <t>Zm00001d028948</t>
  </si>
  <si>
    <t>Zm00001d021303</t>
  </si>
  <si>
    <t>Zm00001d020631</t>
  </si>
  <si>
    <t>Zm00001d052289</t>
  </si>
  <si>
    <t>Zm00001d000447</t>
  </si>
  <si>
    <t>Zm00001d012532</t>
  </si>
  <si>
    <t>Zm00001d026554</t>
  </si>
  <si>
    <t>Zm00001d047881</t>
  </si>
  <si>
    <t>Zm00001d028328</t>
  </si>
  <si>
    <t>Zm00001d009626</t>
  </si>
  <si>
    <t>Zm00001d039014</t>
  </si>
  <si>
    <t>Zm00001d018025</t>
  </si>
  <si>
    <t>Zm00001d038936</t>
  </si>
  <si>
    <t>Zm00001d012694</t>
  </si>
  <si>
    <t>Zm00001d033786</t>
  </si>
  <si>
    <t>Zm00001d024324</t>
  </si>
  <si>
    <t>Zm00001d038563</t>
  </si>
  <si>
    <t>Zm00001d028623</t>
  </si>
  <si>
    <t>Zm00001d018122</t>
  </si>
  <si>
    <t>Zm00001d028299</t>
  </si>
  <si>
    <t>Zm00001d007195</t>
  </si>
  <si>
    <t>Zm00001d038994</t>
  </si>
  <si>
    <t>Zm00001d026533</t>
  </si>
  <si>
    <t>Zm00001d040071</t>
  </si>
  <si>
    <t>Zm00001d038061</t>
  </si>
  <si>
    <t>Zm00001d039098</t>
  </si>
  <si>
    <t>Zm00001d026595</t>
  </si>
  <si>
    <t>Zm00001d052060</t>
  </si>
  <si>
    <t>Zm00001d031263</t>
  </si>
  <si>
    <t>Zm00001d029359</t>
  </si>
  <si>
    <t>Zm00001d039768</t>
  </si>
  <si>
    <t>Zm00001d048019</t>
  </si>
  <si>
    <t>Zm00001d013554</t>
  </si>
  <si>
    <t>Zm00001d033645</t>
  </si>
  <si>
    <t>Zm00001d027450</t>
  </si>
  <si>
    <t>Zm00001d043102</t>
  </si>
  <si>
    <t>Zm00001d038915</t>
  </si>
  <si>
    <r>
      <t>qPCR-</t>
    </r>
    <r>
      <rPr>
        <i/>
        <sz val="11"/>
        <color theme="1"/>
        <rFont val="Times New Roman"/>
        <family val="1"/>
      </rPr>
      <t>miR156h</t>
    </r>
    <r>
      <rPr>
        <sz val="11"/>
        <color theme="1"/>
        <rFont val="Times New Roman"/>
        <family val="1"/>
      </rPr>
      <t>-specific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</si>
</sst>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b/>
      <sz val="11"/>
      <color rgb="FF000000"/>
      <name val="Symbol"/>
      <family val="1"/>
      <charset val="2"/>
    </font>
    <font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1111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1" fontId="10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2" fillId="0" borderId="3" xfId="0" applyFont="1" applyBorder="1">
      <alignment vertical="center"/>
    </xf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0" fontId="12" fillId="0" borderId="2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17" sqref="D17"/>
    </sheetView>
  </sheetViews>
  <sheetFormatPr defaultRowHeight="14.25" x14ac:dyDescent="0.2"/>
  <cols>
    <col min="1" max="1" width="14.875" customWidth="1"/>
    <col min="2" max="2" width="24" customWidth="1"/>
    <col min="3" max="3" width="18.125" customWidth="1"/>
    <col min="4" max="4" width="14.625" customWidth="1"/>
    <col min="5" max="5" width="14.375" customWidth="1"/>
    <col min="6" max="6" width="14.625" customWidth="1"/>
    <col min="7" max="7" width="14.875" customWidth="1"/>
  </cols>
  <sheetData>
    <row r="1" spans="1:7" ht="20.100000000000001" customHeight="1" thickBot="1" x14ac:dyDescent="0.25">
      <c r="A1" s="43" t="s">
        <v>391</v>
      </c>
      <c r="B1" s="43"/>
      <c r="C1" s="43"/>
      <c r="D1" s="43"/>
      <c r="E1" s="43"/>
      <c r="F1" s="43"/>
      <c r="G1" s="44"/>
    </row>
    <row r="2" spans="1:7" ht="20.100000000000001" customHeight="1" x14ac:dyDescent="0.2">
      <c r="A2" s="45" t="s">
        <v>77</v>
      </c>
      <c r="B2" s="45" t="s">
        <v>78</v>
      </c>
      <c r="C2" s="45" t="s">
        <v>79</v>
      </c>
      <c r="D2" s="47" t="s">
        <v>80</v>
      </c>
      <c r="E2" s="49" t="s">
        <v>81</v>
      </c>
      <c r="F2" s="51" t="s">
        <v>396</v>
      </c>
      <c r="G2" s="11"/>
    </row>
    <row r="3" spans="1:7" ht="20.100000000000001" customHeight="1" thickBot="1" x14ac:dyDescent="0.25">
      <c r="A3" s="46"/>
      <c r="B3" s="46"/>
      <c r="C3" s="46"/>
      <c r="D3" s="48"/>
      <c r="E3" s="50"/>
      <c r="F3" s="52"/>
      <c r="G3" s="12"/>
    </row>
    <row r="4" spans="1:7" ht="20.100000000000001" customHeight="1" x14ac:dyDescent="0.2">
      <c r="A4" s="41" t="s">
        <v>93</v>
      </c>
      <c r="B4" s="13" t="s">
        <v>84</v>
      </c>
      <c r="C4" s="14">
        <v>55723968</v>
      </c>
      <c r="D4" s="14">
        <v>54403289</v>
      </c>
      <c r="E4" s="13">
        <v>45030717</v>
      </c>
      <c r="F4" s="13">
        <f t="shared" ref="F4:F11" si="0">E4/D4</f>
        <v>0.82772048947261256</v>
      </c>
      <c r="G4" s="12"/>
    </row>
    <row r="5" spans="1:7" ht="20.100000000000001" customHeight="1" x14ac:dyDescent="0.2">
      <c r="A5" s="42"/>
      <c r="B5" s="13" t="s">
        <v>85</v>
      </c>
      <c r="C5" s="14">
        <v>55723968</v>
      </c>
      <c r="D5" s="14">
        <v>54403289</v>
      </c>
      <c r="E5" s="13">
        <v>44899709</v>
      </c>
      <c r="F5" s="13">
        <f t="shared" si="0"/>
        <v>0.82531239977053594</v>
      </c>
      <c r="G5" s="12"/>
    </row>
    <row r="6" spans="1:7" ht="20.100000000000001" customHeight="1" x14ac:dyDescent="0.2">
      <c r="A6" s="53" t="s">
        <v>92</v>
      </c>
      <c r="B6" s="13" t="s">
        <v>87</v>
      </c>
      <c r="C6" s="15">
        <v>59442528</v>
      </c>
      <c r="D6" s="15">
        <v>58085447</v>
      </c>
      <c r="E6" s="13">
        <v>48266535</v>
      </c>
      <c r="F6" s="13">
        <f t="shared" si="0"/>
        <v>0.83095745135610299</v>
      </c>
      <c r="G6" s="12"/>
    </row>
    <row r="7" spans="1:7" ht="20.100000000000001" customHeight="1" x14ac:dyDescent="0.2">
      <c r="A7" s="53"/>
      <c r="B7" s="13" t="s">
        <v>86</v>
      </c>
      <c r="C7" s="15">
        <v>59442528</v>
      </c>
      <c r="D7" s="15">
        <v>58085447</v>
      </c>
      <c r="E7" s="13">
        <v>48148023</v>
      </c>
      <c r="F7" s="13">
        <f t="shared" si="0"/>
        <v>0.82891714683714146</v>
      </c>
      <c r="G7" s="12"/>
    </row>
    <row r="8" spans="1:7" ht="20.100000000000001" customHeight="1" x14ac:dyDescent="0.2">
      <c r="A8" s="42" t="s">
        <v>82</v>
      </c>
      <c r="B8" s="13" t="s">
        <v>88</v>
      </c>
      <c r="C8" s="13">
        <v>46644593</v>
      </c>
      <c r="D8" s="13">
        <v>45202663</v>
      </c>
      <c r="E8" s="13">
        <v>37534140</v>
      </c>
      <c r="F8" s="13">
        <f t="shared" si="0"/>
        <v>0.83035240645003594</v>
      </c>
      <c r="G8" s="12"/>
    </row>
    <row r="9" spans="1:7" ht="20.100000000000001" customHeight="1" x14ac:dyDescent="0.2">
      <c r="A9" s="42"/>
      <c r="B9" s="13" t="s">
        <v>90</v>
      </c>
      <c r="C9" s="13">
        <v>46644593</v>
      </c>
      <c r="D9" s="13">
        <v>45202663</v>
      </c>
      <c r="E9" s="13">
        <v>37515321</v>
      </c>
      <c r="F9" s="13">
        <f t="shared" si="0"/>
        <v>0.82993608142068975</v>
      </c>
      <c r="G9" s="12"/>
    </row>
    <row r="10" spans="1:7" ht="20.100000000000001" customHeight="1" x14ac:dyDescent="0.2">
      <c r="A10" s="53" t="s">
        <v>83</v>
      </c>
      <c r="B10" s="16" t="s">
        <v>89</v>
      </c>
      <c r="C10" s="16">
        <v>53055664</v>
      </c>
      <c r="D10" s="16">
        <v>51591002</v>
      </c>
      <c r="E10" s="16">
        <v>42083105</v>
      </c>
      <c r="F10" s="16">
        <f t="shared" si="0"/>
        <v>0.81570629312452592</v>
      </c>
      <c r="G10" s="12"/>
    </row>
    <row r="11" spans="1:7" ht="20.100000000000001" customHeight="1" thickBot="1" x14ac:dyDescent="0.25">
      <c r="A11" s="54"/>
      <c r="B11" s="17" t="s">
        <v>91</v>
      </c>
      <c r="C11" s="17">
        <v>53055664</v>
      </c>
      <c r="D11" s="17">
        <v>51591002</v>
      </c>
      <c r="E11" s="17">
        <v>41797983</v>
      </c>
      <c r="F11" s="17">
        <f t="shared" si="0"/>
        <v>0.810179709244647</v>
      </c>
      <c r="G11" s="12"/>
    </row>
    <row r="12" spans="1:7" ht="20.100000000000001" customHeight="1" x14ac:dyDescent="0.25">
      <c r="A12" s="55" t="s">
        <v>294</v>
      </c>
      <c r="B12" s="55"/>
      <c r="C12" s="55"/>
      <c r="D12" s="55"/>
      <c r="E12" s="55"/>
      <c r="F12" s="55"/>
      <c r="G12" s="12"/>
    </row>
    <row r="13" spans="1:7" ht="20.100000000000001" customHeight="1" x14ac:dyDescent="0.25">
      <c r="A13" s="55" t="s">
        <v>295</v>
      </c>
      <c r="B13" s="55"/>
      <c r="C13" s="55"/>
      <c r="D13" s="55"/>
      <c r="E13" s="55"/>
      <c r="F13" s="55"/>
      <c r="G13" s="12"/>
    </row>
  </sheetData>
  <mergeCells count="13">
    <mergeCell ref="A6:A7"/>
    <mergeCell ref="A8:A9"/>
    <mergeCell ref="A10:A11"/>
    <mergeCell ref="A12:F12"/>
    <mergeCell ref="A13:F13"/>
    <mergeCell ref="A4:A5"/>
    <mergeCell ref="A1:G1"/>
    <mergeCell ref="A2:A3"/>
    <mergeCell ref="B2:B3"/>
    <mergeCell ref="C2:C3"/>
    <mergeCell ref="D2:D3"/>
    <mergeCell ref="E2:E3"/>
    <mergeCell ref="F2:F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32"/>
  <sheetViews>
    <sheetView tabSelected="1" workbookViewId="0">
      <selection activeCell="E14" sqref="E14"/>
    </sheetView>
  </sheetViews>
  <sheetFormatPr defaultRowHeight="14.25" x14ac:dyDescent="0.2"/>
  <cols>
    <col min="1" max="1" width="21.25" customWidth="1"/>
  </cols>
  <sheetData>
    <row r="1" spans="1:4" ht="16.5" thickTop="1" thickBot="1" x14ac:dyDescent="0.25">
      <c r="A1" s="61" t="s">
        <v>401</v>
      </c>
      <c r="B1" s="61"/>
      <c r="C1" s="61"/>
      <c r="D1" s="61"/>
    </row>
    <row r="2" spans="1:4" ht="15" x14ac:dyDescent="0.2">
      <c r="A2" s="38" t="s">
        <v>402</v>
      </c>
    </row>
    <row r="3" spans="1:4" ht="15" x14ac:dyDescent="0.2">
      <c r="A3" s="38" t="s">
        <v>403</v>
      </c>
    </row>
    <row r="4" spans="1:4" ht="15" x14ac:dyDescent="0.2">
      <c r="A4" s="38" t="s">
        <v>404</v>
      </c>
    </row>
    <row r="5" spans="1:4" ht="15" x14ac:dyDescent="0.2">
      <c r="A5" s="38" t="s">
        <v>405</v>
      </c>
    </row>
    <row r="6" spans="1:4" ht="15" x14ac:dyDescent="0.2">
      <c r="A6" s="38" t="s">
        <v>406</v>
      </c>
    </row>
    <row r="7" spans="1:4" ht="15" x14ac:dyDescent="0.2">
      <c r="A7" s="38" t="s">
        <v>407</v>
      </c>
    </row>
    <row r="8" spans="1:4" ht="15" x14ac:dyDescent="0.2">
      <c r="A8" s="38" t="s">
        <v>408</v>
      </c>
    </row>
    <row r="9" spans="1:4" ht="15" x14ac:dyDescent="0.2">
      <c r="A9" s="38" t="s">
        <v>409</v>
      </c>
    </row>
    <row r="10" spans="1:4" ht="15" x14ac:dyDescent="0.2">
      <c r="A10" s="38" t="s">
        <v>410</v>
      </c>
    </row>
    <row r="11" spans="1:4" ht="15" x14ac:dyDescent="0.2">
      <c r="A11" s="38" t="s">
        <v>411</v>
      </c>
    </row>
    <row r="12" spans="1:4" ht="15" x14ac:dyDescent="0.2">
      <c r="A12" s="38" t="s">
        <v>412</v>
      </c>
    </row>
    <row r="13" spans="1:4" ht="15" x14ac:dyDescent="0.2">
      <c r="A13" s="38" t="s">
        <v>413</v>
      </c>
    </row>
    <row r="14" spans="1:4" ht="15" x14ac:dyDescent="0.2">
      <c r="A14" s="38" t="s">
        <v>414</v>
      </c>
    </row>
    <row r="15" spans="1:4" ht="15" x14ac:dyDescent="0.2">
      <c r="A15" s="38" t="s">
        <v>415</v>
      </c>
    </row>
    <row r="16" spans="1:4" ht="15" x14ac:dyDescent="0.2">
      <c r="A16" s="38" t="s">
        <v>416</v>
      </c>
    </row>
    <row r="17" spans="1:1" ht="15" x14ac:dyDescent="0.2">
      <c r="A17" s="38" t="s">
        <v>417</v>
      </c>
    </row>
    <row r="18" spans="1:1" ht="15" x14ac:dyDescent="0.2">
      <c r="A18" s="38" t="s">
        <v>418</v>
      </c>
    </row>
    <row r="19" spans="1:1" ht="15" x14ac:dyDescent="0.2">
      <c r="A19" s="38" t="s">
        <v>419</v>
      </c>
    </row>
    <row r="20" spans="1:1" ht="15" x14ac:dyDescent="0.2">
      <c r="A20" s="38" t="s">
        <v>420</v>
      </c>
    </row>
    <row r="21" spans="1:1" ht="15" x14ac:dyDescent="0.2">
      <c r="A21" s="38" t="s">
        <v>421</v>
      </c>
    </row>
    <row r="22" spans="1:1" ht="15" x14ac:dyDescent="0.2">
      <c r="A22" s="38" t="s">
        <v>422</v>
      </c>
    </row>
    <row r="23" spans="1:1" ht="15" x14ac:dyDescent="0.2">
      <c r="A23" s="38" t="s">
        <v>423</v>
      </c>
    </row>
    <row r="24" spans="1:1" ht="15" x14ac:dyDescent="0.2">
      <c r="A24" s="38" t="s">
        <v>424</v>
      </c>
    </row>
    <row r="25" spans="1:1" ht="15" x14ac:dyDescent="0.2">
      <c r="A25" s="38" t="s">
        <v>425</v>
      </c>
    </row>
    <row r="26" spans="1:1" ht="15" x14ac:dyDescent="0.2">
      <c r="A26" s="38" t="s">
        <v>426</v>
      </c>
    </row>
    <row r="27" spans="1:1" ht="15" x14ac:dyDescent="0.2">
      <c r="A27" s="38" t="s">
        <v>427</v>
      </c>
    </row>
    <row r="28" spans="1:1" ht="15" x14ac:dyDescent="0.2">
      <c r="A28" s="38" t="s">
        <v>428</v>
      </c>
    </row>
    <row r="29" spans="1:1" ht="15" x14ac:dyDescent="0.2">
      <c r="A29" s="38" t="s">
        <v>429</v>
      </c>
    </row>
    <row r="30" spans="1:1" ht="15" x14ac:dyDescent="0.2">
      <c r="A30" s="38" t="s">
        <v>430</v>
      </c>
    </row>
    <row r="31" spans="1:1" ht="15" x14ac:dyDescent="0.2">
      <c r="A31" s="38" t="s">
        <v>431</v>
      </c>
    </row>
    <row r="32" spans="1:1" ht="15" x14ac:dyDescent="0.2">
      <c r="A32" s="38" t="s">
        <v>432</v>
      </c>
    </row>
    <row r="33" spans="1:1" ht="15" x14ac:dyDescent="0.2">
      <c r="A33" s="38" t="s">
        <v>433</v>
      </c>
    </row>
    <row r="34" spans="1:1" ht="15" x14ac:dyDescent="0.2">
      <c r="A34" s="38" t="s">
        <v>434</v>
      </c>
    </row>
    <row r="35" spans="1:1" ht="15" x14ac:dyDescent="0.2">
      <c r="A35" s="38" t="s">
        <v>435</v>
      </c>
    </row>
    <row r="36" spans="1:1" ht="15" x14ac:dyDescent="0.2">
      <c r="A36" s="38" t="s">
        <v>436</v>
      </c>
    </row>
    <row r="37" spans="1:1" ht="15" x14ac:dyDescent="0.2">
      <c r="A37" s="38" t="s">
        <v>437</v>
      </c>
    </row>
    <row r="38" spans="1:1" ht="15" x14ac:dyDescent="0.2">
      <c r="A38" s="38" t="s">
        <v>438</v>
      </c>
    </row>
    <row r="39" spans="1:1" ht="15" x14ac:dyDescent="0.2">
      <c r="A39" s="38" t="s">
        <v>439</v>
      </c>
    </row>
    <row r="40" spans="1:1" ht="15" x14ac:dyDescent="0.2">
      <c r="A40" s="38" t="s">
        <v>440</v>
      </c>
    </row>
    <row r="41" spans="1:1" ht="15" x14ac:dyDescent="0.2">
      <c r="A41" s="38" t="s">
        <v>441</v>
      </c>
    </row>
    <row r="42" spans="1:1" ht="15" x14ac:dyDescent="0.2">
      <c r="A42" s="38" t="s">
        <v>442</v>
      </c>
    </row>
    <row r="43" spans="1:1" ht="15" x14ac:dyDescent="0.2">
      <c r="A43" s="38" t="s">
        <v>443</v>
      </c>
    </row>
    <row r="44" spans="1:1" ht="15" x14ac:dyDescent="0.2">
      <c r="A44" s="38" t="s">
        <v>444</v>
      </c>
    </row>
    <row r="45" spans="1:1" ht="15" x14ac:dyDescent="0.2">
      <c r="A45" s="38" t="s">
        <v>445</v>
      </c>
    </row>
    <row r="46" spans="1:1" ht="15" x14ac:dyDescent="0.2">
      <c r="A46" s="38" t="s">
        <v>446</v>
      </c>
    </row>
    <row r="47" spans="1:1" ht="15" x14ac:dyDescent="0.2">
      <c r="A47" s="38" t="s">
        <v>447</v>
      </c>
    </row>
    <row r="48" spans="1:1" ht="15" x14ac:dyDescent="0.2">
      <c r="A48" s="38" t="s">
        <v>448</v>
      </c>
    </row>
    <row r="49" spans="1:1" ht="15" x14ac:dyDescent="0.2">
      <c r="A49" s="38" t="s">
        <v>449</v>
      </c>
    </row>
    <row r="50" spans="1:1" ht="15" x14ac:dyDescent="0.2">
      <c r="A50" s="38" t="s">
        <v>450</v>
      </c>
    </row>
    <row r="51" spans="1:1" ht="15" x14ac:dyDescent="0.2">
      <c r="A51" s="38" t="s">
        <v>451</v>
      </c>
    </row>
    <row r="52" spans="1:1" ht="15" x14ac:dyDescent="0.2">
      <c r="A52" s="38" t="s">
        <v>452</v>
      </c>
    </row>
    <row r="53" spans="1:1" ht="15" x14ac:dyDescent="0.2">
      <c r="A53" s="38" t="s">
        <v>453</v>
      </c>
    </row>
    <row r="54" spans="1:1" ht="15" x14ac:dyDescent="0.2">
      <c r="A54" s="38" t="s">
        <v>454</v>
      </c>
    </row>
    <row r="55" spans="1:1" ht="15" x14ac:dyDescent="0.2">
      <c r="A55" s="38" t="s">
        <v>455</v>
      </c>
    </row>
    <row r="56" spans="1:1" ht="15" x14ac:dyDescent="0.2">
      <c r="A56" s="38" t="s">
        <v>456</v>
      </c>
    </row>
    <row r="57" spans="1:1" ht="15" x14ac:dyDescent="0.2">
      <c r="A57" s="38" t="s">
        <v>457</v>
      </c>
    </row>
    <row r="58" spans="1:1" ht="15" x14ac:dyDescent="0.2">
      <c r="A58" s="38" t="s">
        <v>458</v>
      </c>
    </row>
    <row r="59" spans="1:1" ht="15" x14ac:dyDescent="0.2">
      <c r="A59" s="38" t="s">
        <v>459</v>
      </c>
    </row>
    <row r="60" spans="1:1" ht="15" x14ac:dyDescent="0.2">
      <c r="A60" s="38" t="s">
        <v>460</v>
      </c>
    </row>
    <row r="61" spans="1:1" ht="15" x14ac:dyDescent="0.2">
      <c r="A61" s="38" t="s">
        <v>461</v>
      </c>
    </row>
    <row r="62" spans="1:1" ht="15" x14ac:dyDescent="0.2">
      <c r="A62" s="38" t="s">
        <v>462</v>
      </c>
    </row>
    <row r="63" spans="1:1" ht="15" x14ac:dyDescent="0.2">
      <c r="A63" s="38" t="s">
        <v>463</v>
      </c>
    </row>
    <row r="64" spans="1:1" ht="15" x14ac:dyDescent="0.2">
      <c r="A64" s="38" t="s">
        <v>464</v>
      </c>
    </row>
    <row r="65" spans="1:1" ht="15" x14ac:dyDescent="0.2">
      <c r="A65" s="38" t="s">
        <v>465</v>
      </c>
    </row>
    <row r="66" spans="1:1" ht="15" x14ac:dyDescent="0.2">
      <c r="A66" s="38" t="s">
        <v>466</v>
      </c>
    </row>
    <row r="67" spans="1:1" ht="15" x14ac:dyDescent="0.2">
      <c r="A67" s="38" t="s">
        <v>467</v>
      </c>
    </row>
    <row r="68" spans="1:1" ht="15" x14ac:dyDescent="0.2">
      <c r="A68" s="38" t="s">
        <v>468</v>
      </c>
    </row>
    <row r="69" spans="1:1" ht="15" x14ac:dyDescent="0.2">
      <c r="A69" s="38" t="s">
        <v>469</v>
      </c>
    </row>
    <row r="70" spans="1:1" ht="15" x14ac:dyDescent="0.2">
      <c r="A70" s="38" t="s">
        <v>470</v>
      </c>
    </row>
    <row r="71" spans="1:1" ht="15" x14ac:dyDescent="0.2">
      <c r="A71" s="38" t="s">
        <v>471</v>
      </c>
    </row>
    <row r="72" spans="1:1" ht="15" x14ac:dyDescent="0.2">
      <c r="A72" s="38" t="s">
        <v>472</v>
      </c>
    </row>
    <row r="73" spans="1:1" ht="15" x14ac:dyDescent="0.2">
      <c r="A73" s="38" t="s">
        <v>473</v>
      </c>
    </row>
    <row r="74" spans="1:1" ht="15" x14ac:dyDescent="0.2">
      <c r="A74" s="38" t="s">
        <v>474</v>
      </c>
    </row>
    <row r="75" spans="1:1" ht="15" x14ac:dyDescent="0.2">
      <c r="A75" s="38" t="s">
        <v>475</v>
      </c>
    </row>
    <row r="76" spans="1:1" ht="15" x14ac:dyDescent="0.2">
      <c r="A76" s="38" t="s">
        <v>476</v>
      </c>
    </row>
    <row r="77" spans="1:1" ht="15" x14ac:dyDescent="0.2">
      <c r="A77" s="38" t="s">
        <v>477</v>
      </c>
    </row>
    <row r="78" spans="1:1" ht="15" x14ac:dyDescent="0.2">
      <c r="A78" s="38" t="s">
        <v>478</v>
      </c>
    </row>
    <row r="79" spans="1:1" ht="15" x14ac:dyDescent="0.2">
      <c r="A79" s="38" t="s">
        <v>479</v>
      </c>
    </row>
    <row r="80" spans="1:1" ht="15" x14ac:dyDescent="0.2">
      <c r="A80" s="38" t="s">
        <v>480</v>
      </c>
    </row>
    <row r="81" spans="1:1" ht="15" x14ac:dyDescent="0.2">
      <c r="A81" s="38" t="s">
        <v>481</v>
      </c>
    </row>
    <row r="82" spans="1:1" ht="15" x14ac:dyDescent="0.2">
      <c r="A82" s="38" t="s">
        <v>482</v>
      </c>
    </row>
    <row r="83" spans="1:1" ht="15" x14ac:dyDescent="0.2">
      <c r="A83" s="38" t="s">
        <v>483</v>
      </c>
    </row>
    <row r="84" spans="1:1" ht="15" x14ac:dyDescent="0.2">
      <c r="A84" s="38" t="s">
        <v>484</v>
      </c>
    </row>
    <row r="85" spans="1:1" ht="15" x14ac:dyDescent="0.2">
      <c r="A85" s="38" t="s">
        <v>485</v>
      </c>
    </row>
    <row r="86" spans="1:1" ht="15" x14ac:dyDescent="0.2">
      <c r="A86" s="38" t="s">
        <v>486</v>
      </c>
    </row>
    <row r="87" spans="1:1" ht="15" x14ac:dyDescent="0.2">
      <c r="A87" s="38" t="s">
        <v>487</v>
      </c>
    </row>
    <row r="88" spans="1:1" ht="15" x14ac:dyDescent="0.2">
      <c r="A88" s="38" t="s">
        <v>488</v>
      </c>
    </row>
    <row r="89" spans="1:1" ht="15" x14ac:dyDescent="0.2">
      <c r="A89" s="38" t="s">
        <v>489</v>
      </c>
    </row>
    <row r="90" spans="1:1" ht="15" x14ac:dyDescent="0.2">
      <c r="A90" s="38" t="s">
        <v>490</v>
      </c>
    </row>
    <row r="91" spans="1:1" ht="15" x14ac:dyDescent="0.2">
      <c r="A91" s="38" t="s">
        <v>491</v>
      </c>
    </row>
    <row r="92" spans="1:1" ht="15" x14ac:dyDescent="0.2">
      <c r="A92" s="38" t="s">
        <v>492</v>
      </c>
    </row>
    <row r="93" spans="1:1" ht="15" x14ac:dyDescent="0.2">
      <c r="A93" s="38" t="s">
        <v>493</v>
      </c>
    </row>
    <row r="94" spans="1:1" ht="15" x14ac:dyDescent="0.2">
      <c r="A94" s="38" t="s">
        <v>494</v>
      </c>
    </row>
    <row r="95" spans="1:1" ht="15" x14ac:dyDescent="0.2">
      <c r="A95" s="38" t="s">
        <v>495</v>
      </c>
    </row>
    <row r="96" spans="1:1" ht="15" x14ac:dyDescent="0.2">
      <c r="A96" s="38" t="s">
        <v>496</v>
      </c>
    </row>
    <row r="97" spans="1:1" ht="15" x14ac:dyDescent="0.2">
      <c r="A97" s="38" t="s">
        <v>497</v>
      </c>
    </row>
    <row r="98" spans="1:1" ht="15" x14ac:dyDescent="0.2">
      <c r="A98" s="38" t="s">
        <v>498</v>
      </c>
    </row>
    <row r="99" spans="1:1" ht="15" x14ac:dyDescent="0.2">
      <c r="A99" s="38" t="s">
        <v>499</v>
      </c>
    </row>
    <row r="100" spans="1:1" ht="15" x14ac:dyDescent="0.2">
      <c r="A100" s="38" t="s">
        <v>500</v>
      </c>
    </row>
    <row r="101" spans="1:1" ht="15" x14ac:dyDescent="0.2">
      <c r="A101" s="38" t="s">
        <v>501</v>
      </c>
    </row>
    <row r="102" spans="1:1" ht="15" x14ac:dyDescent="0.2">
      <c r="A102" s="38" t="s">
        <v>502</v>
      </c>
    </row>
    <row r="103" spans="1:1" ht="15" x14ac:dyDescent="0.2">
      <c r="A103" s="38" t="s">
        <v>503</v>
      </c>
    </row>
    <row r="104" spans="1:1" ht="15" x14ac:dyDescent="0.2">
      <c r="A104" s="38" t="s">
        <v>504</v>
      </c>
    </row>
    <row r="105" spans="1:1" ht="15" x14ac:dyDescent="0.2">
      <c r="A105" s="38" t="s">
        <v>505</v>
      </c>
    </row>
    <row r="106" spans="1:1" ht="15" x14ac:dyDescent="0.2">
      <c r="A106" s="38" t="s">
        <v>506</v>
      </c>
    </row>
    <row r="107" spans="1:1" ht="15" x14ac:dyDescent="0.2">
      <c r="A107" s="38" t="s">
        <v>507</v>
      </c>
    </row>
    <row r="108" spans="1:1" ht="15" x14ac:dyDescent="0.2">
      <c r="A108" s="38" t="s">
        <v>508</v>
      </c>
    </row>
    <row r="109" spans="1:1" ht="15" x14ac:dyDescent="0.2">
      <c r="A109" s="38" t="s">
        <v>509</v>
      </c>
    </row>
    <row r="110" spans="1:1" ht="15" x14ac:dyDescent="0.2">
      <c r="A110" s="38" t="s">
        <v>510</v>
      </c>
    </row>
    <row r="111" spans="1:1" ht="15" x14ac:dyDescent="0.2">
      <c r="A111" s="38" t="s">
        <v>511</v>
      </c>
    </row>
    <row r="112" spans="1:1" ht="15" x14ac:dyDescent="0.2">
      <c r="A112" s="38" t="s">
        <v>512</v>
      </c>
    </row>
    <row r="113" spans="1:1" ht="15" x14ac:dyDescent="0.2">
      <c r="A113" s="38" t="s">
        <v>513</v>
      </c>
    </row>
    <row r="114" spans="1:1" ht="15" x14ac:dyDescent="0.2">
      <c r="A114" s="38" t="s">
        <v>514</v>
      </c>
    </row>
    <row r="115" spans="1:1" ht="15" x14ac:dyDescent="0.2">
      <c r="A115" s="38" t="s">
        <v>515</v>
      </c>
    </row>
    <row r="116" spans="1:1" ht="15" x14ac:dyDescent="0.2">
      <c r="A116" s="38" t="s">
        <v>516</v>
      </c>
    </row>
    <row r="117" spans="1:1" ht="15" x14ac:dyDescent="0.2">
      <c r="A117" s="38" t="s">
        <v>517</v>
      </c>
    </row>
    <row r="118" spans="1:1" ht="15" x14ac:dyDescent="0.2">
      <c r="A118" s="38" t="s">
        <v>518</v>
      </c>
    </row>
    <row r="119" spans="1:1" ht="15" x14ac:dyDescent="0.2">
      <c r="A119" s="38" t="s">
        <v>519</v>
      </c>
    </row>
    <row r="120" spans="1:1" ht="15" x14ac:dyDescent="0.2">
      <c r="A120" s="38" t="s">
        <v>520</v>
      </c>
    </row>
    <row r="121" spans="1:1" ht="15" x14ac:dyDescent="0.2">
      <c r="A121" s="38" t="s">
        <v>521</v>
      </c>
    </row>
    <row r="122" spans="1:1" ht="15" x14ac:dyDescent="0.2">
      <c r="A122" s="38" t="s">
        <v>522</v>
      </c>
    </row>
    <row r="123" spans="1:1" ht="15" x14ac:dyDescent="0.2">
      <c r="A123" s="38" t="s">
        <v>523</v>
      </c>
    </row>
    <row r="124" spans="1:1" ht="15" x14ac:dyDescent="0.2">
      <c r="A124" s="38" t="s">
        <v>524</v>
      </c>
    </row>
    <row r="125" spans="1:1" ht="15" x14ac:dyDescent="0.2">
      <c r="A125" s="38" t="s">
        <v>525</v>
      </c>
    </row>
    <row r="126" spans="1:1" ht="15" x14ac:dyDescent="0.2">
      <c r="A126" s="38" t="s">
        <v>526</v>
      </c>
    </row>
    <row r="127" spans="1:1" ht="15" x14ac:dyDescent="0.2">
      <c r="A127" s="38" t="s">
        <v>527</v>
      </c>
    </row>
    <row r="128" spans="1:1" ht="15" x14ac:dyDescent="0.2">
      <c r="A128" s="38" t="s">
        <v>528</v>
      </c>
    </row>
    <row r="129" spans="1:1" ht="15" x14ac:dyDescent="0.2">
      <c r="A129" s="38" t="s">
        <v>529</v>
      </c>
    </row>
    <row r="130" spans="1:1" ht="15" x14ac:dyDescent="0.2">
      <c r="A130" s="38" t="s">
        <v>530</v>
      </c>
    </row>
    <row r="131" spans="1:1" ht="15" x14ac:dyDescent="0.2">
      <c r="A131" s="38" t="s">
        <v>531</v>
      </c>
    </row>
    <row r="132" spans="1:1" ht="15" x14ac:dyDescent="0.2">
      <c r="A132" s="38" t="s">
        <v>532</v>
      </c>
    </row>
    <row r="133" spans="1:1" ht="15" x14ac:dyDescent="0.2">
      <c r="A133" s="38" t="s">
        <v>533</v>
      </c>
    </row>
    <row r="134" spans="1:1" ht="15" x14ac:dyDescent="0.2">
      <c r="A134" s="38" t="s">
        <v>534</v>
      </c>
    </row>
    <row r="135" spans="1:1" ht="15" x14ac:dyDescent="0.2">
      <c r="A135" s="38" t="s">
        <v>535</v>
      </c>
    </row>
    <row r="136" spans="1:1" ht="15" x14ac:dyDescent="0.2">
      <c r="A136" s="38" t="s">
        <v>536</v>
      </c>
    </row>
    <row r="137" spans="1:1" ht="15" x14ac:dyDescent="0.2">
      <c r="A137" s="38" t="s">
        <v>537</v>
      </c>
    </row>
    <row r="138" spans="1:1" ht="15" x14ac:dyDescent="0.2">
      <c r="A138" s="38" t="s">
        <v>538</v>
      </c>
    </row>
    <row r="139" spans="1:1" ht="15" x14ac:dyDescent="0.2">
      <c r="A139" s="38" t="s">
        <v>539</v>
      </c>
    </row>
    <row r="140" spans="1:1" ht="15" x14ac:dyDescent="0.2">
      <c r="A140" s="38" t="s">
        <v>540</v>
      </c>
    </row>
    <row r="141" spans="1:1" ht="15" x14ac:dyDescent="0.2">
      <c r="A141" s="38" t="s">
        <v>541</v>
      </c>
    </row>
    <row r="142" spans="1:1" ht="15" x14ac:dyDescent="0.2">
      <c r="A142" s="38" t="s">
        <v>542</v>
      </c>
    </row>
    <row r="143" spans="1:1" ht="15" x14ac:dyDescent="0.2">
      <c r="A143" s="38" t="s">
        <v>543</v>
      </c>
    </row>
    <row r="144" spans="1:1" ht="15" x14ac:dyDescent="0.2">
      <c r="A144" s="38" t="s">
        <v>544</v>
      </c>
    </row>
    <row r="145" spans="1:1" ht="15" x14ac:dyDescent="0.2">
      <c r="A145" s="38" t="s">
        <v>545</v>
      </c>
    </row>
    <row r="146" spans="1:1" ht="15" x14ac:dyDescent="0.2">
      <c r="A146" s="38" t="s">
        <v>546</v>
      </c>
    </row>
    <row r="147" spans="1:1" ht="15" x14ac:dyDescent="0.2">
      <c r="A147" s="38" t="s">
        <v>547</v>
      </c>
    </row>
    <row r="148" spans="1:1" ht="15" x14ac:dyDescent="0.2">
      <c r="A148" s="38" t="s">
        <v>548</v>
      </c>
    </row>
    <row r="149" spans="1:1" ht="15" x14ac:dyDescent="0.2">
      <c r="A149" s="38" t="s">
        <v>549</v>
      </c>
    </row>
    <row r="150" spans="1:1" ht="15" x14ac:dyDescent="0.2">
      <c r="A150" s="38" t="s">
        <v>550</v>
      </c>
    </row>
    <row r="151" spans="1:1" ht="15" x14ac:dyDescent="0.2">
      <c r="A151" s="38" t="s">
        <v>551</v>
      </c>
    </row>
    <row r="152" spans="1:1" ht="15" x14ac:dyDescent="0.2">
      <c r="A152" s="38" t="s">
        <v>552</v>
      </c>
    </row>
    <row r="153" spans="1:1" ht="15" x14ac:dyDescent="0.2">
      <c r="A153" s="38" t="s">
        <v>553</v>
      </c>
    </row>
    <row r="154" spans="1:1" ht="15" x14ac:dyDescent="0.2">
      <c r="A154" s="38" t="s">
        <v>554</v>
      </c>
    </row>
    <row r="155" spans="1:1" ht="15" x14ac:dyDescent="0.2">
      <c r="A155" s="38" t="s">
        <v>555</v>
      </c>
    </row>
    <row r="156" spans="1:1" ht="15" x14ac:dyDescent="0.2">
      <c r="A156" s="38" t="s">
        <v>556</v>
      </c>
    </row>
    <row r="157" spans="1:1" ht="15" x14ac:dyDescent="0.2">
      <c r="A157" s="38" t="s">
        <v>557</v>
      </c>
    </row>
    <row r="158" spans="1:1" ht="15" x14ac:dyDescent="0.2">
      <c r="A158" s="38" t="s">
        <v>558</v>
      </c>
    </row>
    <row r="159" spans="1:1" ht="15" x14ac:dyDescent="0.2">
      <c r="A159" s="38" t="s">
        <v>559</v>
      </c>
    </row>
    <row r="160" spans="1:1" ht="15" x14ac:dyDescent="0.2">
      <c r="A160" s="38" t="s">
        <v>560</v>
      </c>
    </row>
    <row r="161" spans="1:1" ht="15" x14ac:dyDescent="0.2">
      <c r="A161" s="38" t="s">
        <v>561</v>
      </c>
    </row>
    <row r="162" spans="1:1" ht="15" x14ac:dyDescent="0.2">
      <c r="A162" s="38" t="s">
        <v>562</v>
      </c>
    </row>
    <row r="163" spans="1:1" ht="15" x14ac:dyDescent="0.2">
      <c r="A163" s="38" t="s">
        <v>563</v>
      </c>
    </row>
    <row r="164" spans="1:1" ht="15" x14ac:dyDescent="0.2">
      <c r="A164" s="38" t="s">
        <v>564</v>
      </c>
    </row>
    <row r="165" spans="1:1" ht="15" x14ac:dyDescent="0.2">
      <c r="A165" s="38" t="s">
        <v>565</v>
      </c>
    </row>
    <row r="166" spans="1:1" ht="15" x14ac:dyDescent="0.2">
      <c r="A166" s="38" t="s">
        <v>566</v>
      </c>
    </row>
    <row r="167" spans="1:1" ht="15" x14ac:dyDescent="0.2">
      <c r="A167" s="38" t="s">
        <v>567</v>
      </c>
    </row>
    <row r="168" spans="1:1" ht="15" x14ac:dyDescent="0.2">
      <c r="A168" s="38" t="s">
        <v>568</v>
      </c>
    </row>
    <row r="169" spans="1:1" ht="15" x14ac:dyDescent="0.2">
      <c r="A169" s="38" t="s">
        <v>569</v>
      </c>
    </row>
    <row r="170" spans="1:1" ht="15" x14ac:dyDescent="0.2">
      <c r="A170" s="38" t="s">
        <v>570</v>
      </c>
    </row>
    <row r="171" spans="1:1" ht="15" x14ac:dyDescent="0.2">
      <c r="A171" s="38" t="s">
        <v>571</v>
      </c>
    </row>
    <row r="172" spans="1:1" ht="15" x14ac:dyDescent="0.2">
      <c r="A172" s="38" t="s">
        <v>572</v>
      </c>
    </row>
    <row r="173" spans="1:1" ht="15" x14ac:dyDescent="0.2">
      <c r="A173" s="38" t="s">
        <v>573</v>
      </c>
    </row>
    <row r="174" spans="1:1" ht="15" x14ac:dyDescent="0.2">
      <c r="A174" s="38" t="s">
        <v>574</v>
      </c>
    </row>
    <row r="175" spans="1:1" ht="15" x14ac:dyDescent="0.2">
      <c r="A175" s="38" t="s">
        <v>575</v>
      </c>
    </row>
    <row r="176" spans="1:1" ht="15" x14ac:dyDescent="0.2">
      <c r="A176" s="38" t="s">
        <v>576</v>
      </c>
    </row>
    <row r="177" spans="1:1" ht="15" x14ac:dyDescent="0.2">
      <c r="A177" s="38" t="s">
        <v>577</v>
      </c>
    </row>
    <row r="178" spans="1:1" ht="15" x14ac:dyDescent="0.2">
      <c r="A178" s="38" t="s">
        <v>578</v>
      </c>
    </row>
    <row r="179" spans="1:1" ht="15" x14ac:dyDescent="0.2">
      <c r="A179" s="38" t="s">
        <v>579</v>
      </c>
    </row>
    <row r="180" spans="1:1" ht="15" x14ac:dyDescent="0.2">
      <c r="A180" s="38" t="s">
        <v>580</v>
      </c>
    </row>
    <row r="181" spans="1:1" ht="15" x14ac:dyDescent="0.2">
      <c r="A181" s="38" t="s">
        <v>581</v>
      </c>
    </row>
    <row r="182" spans="1:1" ht="15" x14ac:dyDescent="0.2">
      <c r="A182" s="38" t="s">
        <v>582</v>
      </c>
    </row>
    <row r="183" spans="1:1" ht="15" x14ac:dyDescent="0.2">
      <c r="A183" s="38" t="s">
        <v>583</v>
      </c>
    </row>
    <row r="184" spans="1:1" ht="15" x14ac:dyDescent="0.2">
      <c r="A184" s="38" t="s">
        <v>584</v>
      </c>
    </row>
    <row r="185" spans="1:1" ht="15" x14ac:dyDescent="0.2">
      <c r="A185" s="38" t="s">
        <v>585</v>
      </c>
    </row>
    <row r="186" spans="1:1" ht="15" x14ac:dyDescent="0.2">
      <c r="A186" s="38" t="s">
        <v>586</v>
      </c>
    </row>
    <row r="187" spans="1:1" ht="15" x14ac:dyDescent="0.2">
      <c r="A187" s="38" t="s">
        <v>587</v>
      </c>
    </row>
    <row r="188" spans="1:1" ht="15" x14ac:dyDescent="0.2">
      <c r="A188" s="38" t="s">
        <v>588</v>
      </c>
    </row>
    <row r="189" spans="1:1" ht="15" x14ac:dyDescent="0.2">
      <c r="A189" s="38" t="s">
        <v>589</v>
      </c>
    </row>
    <row r="190" spans="1:1" ht="15" x14ac:dyDescent="0.2">
      <c r="A190" s="38" t="s">
        <v>590</v>
      </c>
    </row>
    <row r="191" spans="1:1" ht="15" x14ac:dyDescent="0.2">
      <c r="A191" s="38" t="s">
        <v>591</v>
      </c>
    </row>
    <row r="192" spans="1:1" ht="15" x14ac:dyDescent="0.2">
      <c r="A192" s="38" t="s">
        <v>592</v>
      </c>
    </row>
    <row r="193" spans="1:1" ht="15" x14ac:dyDescent="0.2">
      <c r="A193" s="38" t="s">
        <v>593</v>
      </c>
    </row>
    <row r="194" spans="1:1" ht="15" x14ac:dyDescent="0.2">
      <c r="A194" s="38" t="s">
        <v>594</v>
      </c>
    </row>
    <row r="195" spans="1:1" ht="15" x14ac:dyDescent="0.2">
      <c r="A195" s="38" t="s">
        <v>595</v>
      </c>
    </row>
    <row r="196" spans="1:1" ht="15" x14ac:dyDescent="0.2">
      <c r="A196" s="38" t="s">
        <v>596</v>
      </c>
    </row>
    <row r="197" spans="1:1" ht="15" x14ac:dyDescent="0.2">
      <c r="A197" s="38" t="s">
        <v>597</v>
      </c>
    </row>
    <row r="198" spans="1:1" ht="15" x14ac:dyDescent="0.2">
      <c r="A198" s="38" t="s">
        <v>598</v>
      </c>
    </row>
    <row r="199" spans="1:1" ht="15" x14ac:dyDescent="0.2">
      <c r="A199" s="38" t="s">
        <v>599</v>
      </c>
    </row>
    <row r="200" spans="1:1" ht="15" x14ac:dyDescent="0.2">
      <c r="A200" s="38" t="s">
        <v>600</v>
      </c>
    </row>
    <row r="201" spans="1:1" ht="15" x14ac:dyDescent="0.2">
      <c r="A201" s="38" t="s">
        <v>601</v>
      </c>
    </row>
    <row r="202" spans="1:1" ht="15" x14ac:dyDescent="0.2">
      <c r="A202" s="38" t="s">
        <v>602</v>
      </c>
    </row>
    <row r="203" spans="1:1" ht="15" x14ac:dyDescent="0.2">
      <c r="A203" s="38" t="s">
        <v>603</v>
      </c>
    </row>
    <row r="204" spans="1:1" ht="15" x14ac:dyDescent="0.2">
      <c r="A204" s="38" t="s">
        <v>604</v>
      </c>
    </row>
    <row r="205" spans="1:1" ht="15" x14ac:dyDescent="0.2">
      <c r="A205" s="38" t="s">
        <v>605</v>
      </c>
    </row>
    <row r="206" spans="1:1" ht="15" x14ac:dyDescent="0.2">
      <c r="A206" s="38" t="s">
        <v>606</v>
      </c>
    </row>
    <row r="207" spans="1:1" ht="15" x14ac:dyDescent="0.2">
      <c r="A207" s="38" t="s">
        <v>607</v>
      </c>
    </row>
    <row r="208" spans="1:1" ht="15" x14ac:dyDescent="0.2">
      <c r="A208" s="38" t="s">
        <v>608</v>
      </c>
    </row>
    <row r="209" spans="1:1" ht="15" x14ac:dyDescent="0.2">
      <c r="A209" s="38" t="s">
        <v>609</v>
      </c>
    </row>
    <row r="210" spans="1:1" ht="15" x14ac:dyDescent="0.2">
      <c r="A210" s="38" t="s">
        <v>610</v>
      </c>
    </row>
    <row r="211" spans="1:1" ht="15" x14ac:dyDescent="0.2">
      <c r="A211" s="38" t="s">
        <v>611</v>
      </c>
    </row>
    <row r="212" spans="1:1" ht="15" x14ac:dyDescent="0.2">
      <c r="A212" s="38" t="s">
        <v>612</v>
      </c>
    </row>
    <row r="213" spans="1:1" ht="15" x14ac:dyDescent="0.2">
      <c r="A213" s="38" t="s">
        <v>613</v>
      </c>
    </row>
    <row r="214" spans="1:1" ht="15" x14ac:dyDescent="0.2">
      <c r="A214" s="38" t="s">
        <v>614</v>
      </c>
    </row>
    <row r="215" spans="1:1" ht="15" x14ac:dyDescent="0.2">
      <c r="A215" s="38" t="s">
        <v>615</v>
      </c>
    </row>
    <row r="216" spans="1:1" ht="15" x14ac:dyDescent="0.2">
      <c r="A216" s="38" t="s">
        <v>616</v>
      </c>
    </row>
    <row r="217" spans="1:1" ht="15" x14ac:dyDescent="0.2">
      <c r="A217" s="38" t="s">
        <v>617</v>
      </c>
    </row>
    <row r="218" spans="1:1" ht="15" x14ac:dyDescent="0.2">
      <c r="A218" s="38" t="s">
        <v>618</v>
      </c>
    </row>
    <row r="219" spans="1:1" ht="15" x14ac:dyDescent="0.2">
      <c r="A219" s="38" t="s">
        <v>619</v>
      </c>
    </row>
    <row r="220" spans="1:1" ht="15" x14ac:dyDescent="0.2">
      <c r="A220" s="38" t="s">
        <v>620</v>
      </c>
    </row>
    <row r="221" spans="1:1" ht="15" x14ac:dyDescent="0.2">
      <c r="A221" s="38" t="s">
        <v>621</v>
      </c>
    </row>
    <row r="222" spans="1:1" ht="15" x14ac:dyDescent="0.2">
      <c r="A222" s="38" t="s">
        <v>622</v>
      </c>
    </row>
    <row r="223" spans="1:1" ht="15" x14ac:dyDescent="0.2">
      <c r="A223" s="38" t="s">
        <v>623</v>
      </c>
    </row>
    <row r="224" spans="1:1" ht="15" x14ac:dyDescent="0.2">
      <c r="A224" s="38" t="s">
        <v>624</v>
      </c>
    </row>
    <row r="225" spans="1:1" ht="15" x14ac:dyDescent="0.2">
      <c r="A225" s="38" t="s">
        <v>625</v>
      </c>
    </row>
    <row r="226" spans="1:1" ht="15" x14ac:dyDescent="0.2">
      <c r="A226" s="38" t="s">
        <v>626</v>
      </c>
    </row>
    <row r="227" spans="1:1" ht="15" x14ac:dyDescent="0.2">
      <c r="A227" s="38" t="s">
        <v>627</v>
      </c>
    </row>
    <row r="228" spans="1:1" ht="15" x14ac:dyDescent="0.2">
      <c r="A228" s="38" t="s">
        <v>628</v>
      </c>
    </row>
    <row r="229" spans="1:1" ht="15" x14ac:dyDescent="0.2">
      <c r="A229" s="38" t="s">
        <v>629</v>
      </c>
    </row>
    <row r="230" spans="1:1" ht="15" x14ac:dyDescent="0.2">
      <c r="A230" s="38" t="s">
        <v>630</v>
      </c>
    </row>
    <row r="231" spans="1:1" ht="15" x14ac:dyDescent="0.2">
      <c r="A231" s="38" t="s">
        <v>631</v>
      </c>
    </row>
    <row r="232" spans="1:1" ht="15" x14ac:dyDescent="0.2">
      <c r="A232" s="38" t="s">
        <v>632</v>
      </c>
    </row>
    <row r="233" spans="1:1" ht="15" x14ac:dyDescent="0.2">
      <c r="A233" s="38" t="s">
        <v>633</v>
      </c>
    </row>
    <row r="234" spans="1:1" ht="15" x14ac:dyDescent="0.2">
      <c r="A234" s="38" t="s">
        <v>634</v>
      </c>
    </row>
    <row r="235" spans="1:1" ht="15" x14ac:dyDescent="0.2">
      <c r="A235" s="38" t="s">
        <v>635</v>
      </c>
    </row>
    <row r="236" spans="1:1" ht="15" x14ac:dyDescent="0.2">
      <c r="A236" s="38" t="s">
        <v>636</v>
      </c>
    </row>
    <row r="237" spans="1:1" ht="15" x14ac:dyDescent="0.2">
      <c r="A237" s="38" t="s">
        <v>637</v>
      </c>
    </row>
    <row r="238" spans="1:1" ht="15" x14ac:dyDescent="0.2">
      <c r="A238" s="38" t="s">
        <v>638</v>
      </c>
    </row>
    <row r="239" spans="1:1" ht="15" x14ac:dyDescent="0.2">
      <c r="A239" s="38" t="s">
        <v>639</v>
      </c>
    </row>
    <row r="240" spans="1:1" ht="15" x14ac:dyDescent="0.2">
      <c r="A240" s="38" t="s">
        <v>640</v>
      </c>
    </row>
    <row r="241" spans="1:1" ht="15" x14ac:dyDescent="0.2">
      <c r="A241" s="38" t="s">
        <v>641</v>
      </c>
    </row>
    <row r="242" spans="1:1" ht="15" x14ac:dyDescent="0.2">
      <c r="A242" s="38" t="s">
        <v>642</v>
      </c>
    </row>
    <row r="243" spans="1:1" ht="15" x14ac:dyDescent="0.2">
      <c r="A243" s="38" t="s">
        <v>643</v>
      </c>
    </row>
    <row r="244" spans="1:1" ht="15" x14ac:dyDescent="0.2">
      <c r="A244" s="38" t="s">
        <v>644</v>
      </c>
    </row>
    <row r="245" spans="1:1" ht="15" x14ac:dyDescent="0.2">
      <c r="A245" s="38" t="s">
        <v>645</v>
      </c>
    </row>
    <row r="246" spans="1:1" ht="15" x14ac:dyDescent="0.2">
      <c r="A246" s="38" t="s">
        <v>646</v>
      </c>
    </row>
    <row r="247" spans="1:1" ht="15" x14ac:dyDescent="0.2">
      <c r="A247" s="38" t="s">
        <v>647</v>
      </c>
    </row>
    <row r="248" spans="1:1" ht="15" x14ac:dyDescent="0.2">
      <c r="A248" s="38" t="s">
        <v>648</v>
      </c>
    </row>
    <row r="249" spans="1:1" ht="15" x14ac:dyDescent="0.2">
      <c r="A249" s="38" t="s">
        <v>649</v>
      </c>
    </row>
    <row r="250" spans="1:1" ht="15" x14ac:dyDescent="0.2">
      <c r="A250" s="38" t="s">
        <v>650</v>
      </c>
    </row>
    <row r="251" spans="1:1" ht="15" x14ac:dyDescent="0.2">
      <c r="A251" s="38" t="s">
        <v>651</v>
      </c>
    </row>
    <row r="252" spans="1:1" ht="15" x14ac:dyDescent="0.2">
      <c r="A252" s="38" t="s">
        <v>652</v>
      </c>
    </row>
    <row r="253" spans="1:1" ht="15" x14ac:dyDescent="0.2">
      <c r="A253" s="38" t="s">
        <v>653</v>
      </c>
    </row>
    <row r="254" spans="1:1" ht="15" x14ac:dyDescent="0.2">
      <c r="A254" s="38" t="s">
        <v>654</v>
      </c>
    </row>
    <row r="255" spans="1:1" ht="15" x14ac:dyDescent="0.2">
      <c r="A255" s="38" t="s">
        <v>655</v>
      </c>
    </row>
    <row r="256" spans="1:1" ht="15" x14ac:dyDescent="0.2">
      <c r="A256" s="38" t="s">
        <v>656</v>
      </c>
    </row>
    <row r="257" spans="1:1" ht="15" x14ac:dyDescent="0.2">
      <c r="A257" s="38" t="s">
        <v>657</v>
      </c>
    </row>
    <row r="258" spans="1:1" ht="15" x14ac:dyDescent="0.2">
      <c r="A258" s="38" t="s">
        <v>658</v>
      </c>
    </row>
    <row r="259" spans="1:1" ht="15" x14ac:dyDescent="0.2">
      <c r="A259" s="38" t="s">
        <v>659</v>
      </c>
    </row>
    <row r="260" spans="1:1" ht="15" x14ac:dyDescent="0.2">
      <c r="A260" s="38" t="s">
        <v>660</v>
      </c>
    </row>
    <row r="261" spans="1:1" ht="15" x14ac:dyDescent="0.2">
      <c r="A261" s="38" t="s">
        <v>661</v>
      </c>
    </row>
    <row r="262" spans="1:1" ht="15" x14ac:dyDescent="0.2">
      <c r="A262" s="38" t="s">
        <v>662</v>
      </c>
    </row>
    <row r="263" spans="1:1" ht="15" x14ac:dyDescent="0.2">
      <c r="A263" s="38" t="s">
        <v>663</v>
      </c>
    </row>
    <row r="264" spans="1:1" ht="15" x14ac:dyDescent="0.2">
      <c r="A264" s="38" t="s">
        <v>664</v>
      </c>
    </row>
    <row r="265" spans="1:1" ht="15" x14ac:dyDescent="0.2">
      <c r="A265" s="38" t="s">
        <v>665</v>
      </c>
    </row>
    <row r="266" spans="1:1" ht="15" x14ac:dyDescent="0.2">
      <c r="A266" s="38" t="s">
        <v>666</v>
      </c>
    </row>
    <row r="267" spans="1:1" ht="15" x14ac:dyDescent="0.2">
      <c r="A267" s="38" t="s">
        <v>667</v>
      </c>
    </row>
    <row r="268" spans="1:1" ht="15" x14ac:dyDescent="0.2">
      <c r="A268" s="38" t="s">
        <v>668</v>
      </c>
    </row>
    <row r="269" spans="1:1" ht="15" x14ac:dyDescent="0.2">
      <c r="A269" s="38" t="s">
        <v>669</v>
      </c>
    </row>
    <row r="270" spans="1:1" ht="15" x14ac:dyDescent="0.2">
      <c r="A270" s="38" t="s">
        <v>670</v>
      </c>
    </row>
    <row r="271" spans="1:1" ht="15" x14ac:dyDescent="0.2">
      <c r="A271" s="38" t="s">
        <v>671</v>
      </c>
    </row>
    <row r="272" spans="1:1" ht="15" x14ac:dyDescent="0.2">
      <c r="A272" s="38" t="s">
        <v>672</v>
      </c>
    </row>
    <row r="273" spans="1:1" ht="15" x14ac:dyDescent="0.2">
      <c r="A273" s="38" t="s">
        <v>673</v>
      </c>
    </row>
    <row r="274" spans="1:1" ht="15" x14ac:dyDescent="0.2">
      <c r="A274" s="38" t="s">
        <v>674</v>
      </c>
    </row>
    <row r="275" spans="1:1" ht="15" x14ac:dyDescent="0.2">
      <c r="A275" s="38" t="s">
        <v>675</v>
      </c>
    </row>
    <row r="276" spans="1:1" ht="15" x14ac:dyDescent="0.2">
      <c r="A276" s="38" t="s">
        <v>676</v>
      </c>
    </row>
    <row r="277" spans="1:1" ht="15" x14ac:dyDescent="0.2">
      <c r="A277" s="38" t="s">
        <v>677</v>
      </c>
    </row>
    <row r="278" spans="1:1" ht="15" x14ac:dyDescent="0.2">
      <c r="A278" s="38" t="s">
        <v>678</v>
      </c>
    </row>
    <row r="279" spans="1:1" ht="15" x14ac:dyDescent="0.2">
      <c r="A279" s="38" t="s">
        <v>679</v>
      </c>
    </row>
    <row r="280" spans="1:1" ht="15" x14ac:dyDescent="0.2">
      <c r="A280" s="38" t="s">
        <v>680</v>
      </c>
    </row>
    <row r="281" spans="1:1" ht="15" x14ac:dyDescent="0.2">
      <c r="A281" s="38" t="s">
        <v>681</v>
      </c>
    </row>
    <row r="282" spans="1:1" ht="15" x14ac:dyDescent="0.2">
      <c r="A282" s="38" t="s">
        <v>682</v>
      </c>
    </row>
    <row r="283" spans="1:1" ht="15" x14ac:dyDescent="0.2">
      <c r="A283" s="38" t="s">
        <v>683</v>
      </c>
    </row>
    <row r="284" spans="1:1" ht="15" x14ac:dyDescent="0.2">
      <c r="A284" s="38" t="s">
        <v>684</v>
      </c>
    </row>
    <row r="285" spans="1:1" ht="15" x14ac:dyDescent="0.2">
      <c r="A285" s="38" t="s">
        <v>685</v>
      </c>
    </row>
    <row r="286" spans="1:1" ht="15" x14ac:dyDescent="0.2">
      <c r="A286" s="38" t="s">
        <v>686</v>
      </c>
    </row>
    <row r="287" spans="1:1" ht="15" x14ac:dyDescent="0.2">
      <c r="A287" s="38" t="s">
        <v>687</v>
      </c>
    </row>
    <row r="288" spans="1:1" ht="15" x14ac:dyDescent="0.2">
      <c r="A288" s="38" t="s">
        <v>688</v>
      </c>
    </row>
    <row r="289" spans="1:1" ht="15" x14ac:dyDescent="0.2">
      <c r="A289" s="38" t="s">
        <v>689</v>
      </c>
    </row>
    <row r="290" spans="1:1" ht="15" x14ac:dyDescent="0.2">
      <c r="A290" s="38" t="s">
        <v>690</v>
      </c>
    </row>
    <row r="291" spans="1:1" ht="15" x14ac:dyDescent="0.2">
      <c r="A291" s="38" t="s">
        <v>691</v>
      </c>
    </row>
    <row r="292" spans="1:1" ht="15" x14ac:dyDescent="0.2">
      <c r="A292" s="38" t="s">
        <v>692</v>
      </c>
    </row>
    <row r="293" spans="1:1" ht="15" x14ac:dyDescent="0.2">
      <c r="A293" s="38" t="s">
        <v>693</v>
      </c>
    </row>
    <row r="294" spans="1:1" ht="15" x14ac:dyDescent="0.2">
      <c r="A294" s="38" t="s">
        <v>694</v>
      </c>
    </row>
    <row r="295" spans="1:1" ht="15" x14ac:dyDescent="0.2">
      <c r="A295" s="38" t="s">
        <v>695</v>
      </c>
    </row>
    <row r="296" spans="1:1" ht="15" x14ac:dyDescent="0.2">
      <c r="A296" s="38" t="s">
        <v>696</v>
      </c>
    </row>
    <row r="297" spans="1:1" ht="15" x14ac:dyDescent="0.2">
      <c r="A297" s="38" t="s">
        <v>697</v>
      </c>
    </row>
    <row r="298" spans="1:1" ht="15" x14ac:dyDescent="0.2">
      <c r="A298" s="38" t="s">
        <v>698</v>
      </c>
    </row>
    <row r="299" spans="1:1" ht="15" x14ac:dyDescent="0.2">
      <c r="A299" s="38" t="s">
        <v>699</v>
      </c>
    </row>
    <row r="300" spans="1:1" ht="15" x14ac:dyDescent="0.2">
      <c r="A300" s="38" t="s">
        <v>700</v>
      </c>
    </row>
    <row r="301" spans="1:1" ht="15" x14ac:dyDescent="0.2">
      <c r="A301" s="38" t="s">
        <v>701</v>
      </c>
    </row>
    <row r="302" spans="1:1" ht="15" x14ac:dyDescent="0.2">
      <c r="A302" s="38" t="s">
        <v>702</v>
      </c>
    </row>
    <row r="303" spans="1:1" ht="15" x14ac:dyDescent="0.2">
      <c r="A303" s="38" t="s">
        <v>703</v>
      </c>
    </row>
    <row r="304" spans="1:1" ht="15" x14ac:dyDescent="0.2">
      <c r="A304" s="38" t="s">
        <v>704</v>
      </c>
    </row>
    <row r="305" spans="1:1" ht="15" x14ac:dyDescent="0.2">
      <c r="A305" s="38" t="s">
        <v>705</v>
      </c>
    </row>
    <row r="306" spans="1:1" ht="15" x14ac:dyDescent="0.2">
      <c r="A306" s="38" t="s">
        <v>706</v>
      </c>
    </row>
    <row r="307" spans="1:1" ht="15" x14ac:dyDescent="0.2">
      <c r="A307" s="38" t="s">
        <v>707</v>
      </c>
    </row>
    <row r="308" spans="1:1" ht="15" x14ac:dyDescent="0.2">
      <c r="A308" s="38" t="s">
        <v>708</v>
      </c>
    </row>
    <row r="309" spans="1:1" ht="15" x14ac:dyDescent="0.2">
      <c r="A309" s="38" t="s">
        <v>709</v>
      </c>
    </row>
    <row r="310" spans="1:1" ht="15" x14ac:dyDescent="0.2">
      <c r="A310" s="38" t="s">
        <v>710</v>
      </c>
    </row>
    <row r="311" spans="1:1" ht="15" x14ac:dyDescent="0.2">
      <c r="A311" s="38" t="s">
        <v>711</v>
      </c>
    </row>
    <row r="312" spans="1:1" ht="15" x14ac:dyDescent="0.2">
      <c r="A312" s="38" t="s">
        <v>712</v>
      </c>
    </row>
    <row r="313" spans="1:1" ht="15" x14ac:dyDescent="0.2">
      <c r="A313" s="38" t="s">
        <v>713</v>
      </c>
    </row>
    <row r="314" spans="1:1" ht="15" x14ac:dyDescent="0.2">
      <c r="A314" s="38" t="s">
        <v>714</v>
      </c>
    </row>
    <row r="315" spans="1:1" ht="15" x14ac:dyDescent="0.2">
      <c r="A315" s="38" t="s">
        <v>715</v>
      </c>
    </row>
    <row r="316" spans="1:1" ht="15" x14ac:dyDescent="0.2">
      <c r="A316" s="38" t="s">
        <v>716</v>
      </c>
    </row>
    <row r="317" spans="1:1" ht="15" x14ac:dyDescent="0.2">
      <c r="A317" s="38" t="s">
        <v>717</v>
      </c>
    </row>
    <row r="318" spans="1:1" ht="15" x14ac:dyDescent="0.2">
      <c r="A318" s="38" t="s">
        <v>718</v>
      </c>
    </row>
    <row r="319" spans="1:1" ht="15" x14ac:dyDescent="0.2">
      <c r="A319" s="38" t="s">
        <v>719</v>
      </c>
    </row>
    <row r="320" spans="1:1" ht="15" x14ac:dyDescent="0.2">
      <c r="A320" s="38" t="s">
        <v>720</v>
      </c>
    </row>
    <row r="321" spans="1:1" ht="15" x14ac:dyDescent="0.2">
      <c r="A321" s="38" t="s">
        <v>721</v>
      </c>
    </row>
    <row r="322" spans="1:1" ht="15" x14ac:dyDescent="0.2">
      <c r="A322" s="38" t="s">
        <v>722</v>
      </c>
    </row>
    <row r="323" spans="1:1" ht="15" x14ac:dyDescent="0.2">
      <c r="A323" s="38" t="s">
        <v>723</v>
      </c>
    </row>
    <row r="324" spans="1:1" ht="15" x14ac:dyDescent="0.2">
      <c r="A324" s="38" t="s">
        <v>724</v>
      </c>
    </row>
    <row r="325" spans="1:1" ht="15" x14ac:dyDescent="0.2">
      <c r="A325" s="38" t="s">
        <v>725</v>
      </c>
    </row>
    <row r="326" spans="1:1" ht="15" x14ac:dyDescent="0.2">
      <c r="A326" s="38" t="s">
        <v>726</v>
      </c>
    </row>
    <row r="327" spans="1:1" ht="15" x14ac:dyDescent="0.2">
      <c r="A327" s="38" t="s">
        <v>727</v>
      </c>
    </row>
    <row r="328" spans="1:1" ht="15" x14ac:dyDescent="0.2">
      <c r="A328" s="38" t="s">
        <v>728</v>
      </c>
    </row>
    <row r="329" spans="1:1" ht="15" x14ac:dyDescent="0.2">
      <c r="A329" s="38" t="s">
        <v>729</v>
      </c>
    </row>
    <row r="330" spans="1:1" ht="15" x14ac:dyDescent="0.2">
      <c r="A330" s="38" t="s">
        <v>730</v>
      </c>
    </row>
    <row r="331" spans="1:1" ht="15" x14ac:dyDescent="0.2">
      <c r="A331" s="38" t="s">
        <v>731</v>
      </c>
    </row>
    <row r="332" spans="1:1" ht="15" x14ac:dyDescent="0.2">
      <c r="A332" s="38" t="s">
        <v>732</v>
      </c>
    </row>
    <row r="333" spans="1:1" ht="15" x14ac:dyDescent="0.2">
      <c r="A333" s="38" t="s">
        <v>733</v>
      </c>
    </row>
    <row r="334" spans="1:1" ht="15" x14ac:dyDescent="0.2">
      <c r="A334" s="38" t="s">
        <v>734</v>
      </c>
    </row>
    <row r="335" spans="1:1" ht="15" x14ac:dyDescent="0.2">
      <c r="A335" s="38" t="s">
        <v>735</v>
      </c>
    </row>
    <row r="336" spans="1:1" ht="15" x14ac:dyDescent="0.2">
      <c r="A336" s="38" t="s">
        <v>736</v>
      </c>
    </row>
    <row r="337" spans="1:1" ht="15" x14ac:dyDescent="0.2">
      <c r="A337" s="38" t="s">
        <v>737</v>
      </c>
    </row>
    <row r="338" spans="1:1" ht="15" x14ac:dyDescent="0.2">
      <c r="A338" s="38" t="s">
        <v>738</v>
      </c>
    </row>
    <row r="339" spans="1:1" ht="15" x14ac:dyDescent="0.2">
      <c r="A339" s="38" t="s">
        <v>739</v>
      </c>
    </row>
    <row r="340" spans="1:1" ht="15" x14ac:dyDescent="0.2">
      <c r="A340" s="38" t="s">
        <v>740</v>
      </c>
    </row>
    <row r="341" spans="1:1" ht="15" x14ac:dyDescent="0.2">
      <c r="A341" s="38" t="s">
        <v>741</v>
      </c>
    </row>
    <row r="342" spans="1:1" ht="15" x14ac:dyDescent="0.2">
      <c r="A342" s="38" t="s">
        <v>742</v>
      </c>
    </row>
    <row r="343" spans="1:1" ht="15" x14ac:dyDescent="0.2">
      <c r="A343" s="38" t="s">
        <v>743</v>
      </c>
    </row>
    <row r="344" spans="1:1" ht="15" x14ac:dyDescent="0.2">
      <c r="A344" s="38" t="s">
        <v>744</v>
      </c>
    </row>
    <row r="345" spans="1:1" ht="15" x14ac:dyDescent="0.2">
      <c r="A345" s="38" t="s">
        <v>745</v>
      </c>
    </row>
    <row r="346" spans="1:1" ht="15" x14ac:dyDescent="0.2">
      <c r="A346" s="38" t="s">
        <v>746</v>
      </c>
    </row>
    <row r="347" spans="1:1" ht="15" x14ac:dyDescent="0.2">
      <c r="A347" s="38" t="s">
        <v>747</v>
      </c>
    </row>
    <row r="348" spans="1:1" ht="15" x14ac:dyDescent="0.2">
      <c r="A348" s="38" t="s">
        <v>748</v>
      </c>
    </row>
    <row r="349" spans="1:1" ht="15" x14ac:dyDescent="0.2">
      <c r="A349" s="38" t="s">
        <v>749</v>
      </c>
    </row>
    <row r="350" spans="1:1" ht="15" x14ac:dyDescent="0.2">
      <c r="A350" s="38" t="s">
        <v>750</v>
      </c>
    </row>
    <row r="351" spans="1:1" ht="15" x14ac:dyDescent="0.2">
      <c r="A351" s="38" t="s">
        <v>751</v>
      </c>
    </row>
    <row r="352" spans="1:1" ht="15" x14ac:dyDescent="0.2">
      <c r="A352" s="38" t="s">
        <v>752</v>
      </c>
    </row>
    <row r="353" spans="1:1" ht="15" x14ac:dyDescent="0.2">
      <c r="A353" s="38" t="s">
        <v>753</v>
      </c>
    </row>
    <row r="354" spans="1:1" ht="15" x14ac:dyDescent="0.2">
      <c r="A354" s="38" t="s">
        <v>754</v>
      </c>
    </row>
    <row r="355" spans="1:1" ht="15" x14ac:dyDescent="0.2">
      <c r="A355" s="38" t="s">
        <v>755</v>
      </c>
    </row>
    <row r="356" spans="1:1" ht="15" x14ac:dyDescent="0.2">
      <c r="A356" s="38" t="s">
        <v>756</v>
      </c>
    </row>
    <row r="357" spans="1:1" ht="15" x14ac:dyDescent="0.2">
      <c r="A357" s="38" t="s">
        <v>757</v>
      </c>
    </row>
    <row r="358" spans="1:1" ht="15" x14ac:dyDescent="0.2">
      <c r="A358" s="38" t="s">
        <v>758</v>
      </c>
    </row>
    <row r="359" spans="1:1" ht="15" x14ac:dyDescent="0.2">
      <c r="A359" s="38" t="s">
        <v>759</v>
      </c>
    </row>
    <row r="360" spans="1:1" ht="15" x14ac:dyDescent="0.2">
      <c r="A360" s="38" t="s">
        <v>760</v>
      </c>
    </row>
    <row r="361" spans="1:1" ht="15" x14ac:dyDescent="0.2">
      <c r="A361" s="38" t="s">
        <v>761</v>
      </c>
    </row>
    <row r="362" spans="1:1" ht="15" x14ac:dyDescent="0.2">
      <c r="A362" s="38" t="s">
        <v>762</v>
      </c>
    </row>
    <row r="363" spans="1:1" ht="15" x14ac:dyDescent="0.2">
      <c r="A363" s="38" t="s">
        <v>763</v>
      </c>
    </row>
    <row r="364" spans="1:1" ht="15" x14ac:dyDescent="0.2">
      <c r="A364" s="38" t="s">
        <v>764</v>
      </c>
    </row>
    <row r="365" spans="1:1" ht="15" x14ac:dyDescent="0.2">
      <c r="A365" s="38" t="s">
        <v>765</v>
      </c>
    </row>
    <row r="366" spans="1:1" ht="15" x14ac:dyDescent="0.2">
      <c r="A366" s="38" t="s">
        <v>766</v>
      </c>
    </row>
    <row r="367" spans="1:1" ht="15" x14ac:dyDescent="0.2">
      <c r="A367" s="38" t="s">
        <v>767</v>
      </c>
    </row>
    <row r="368" spans="1:1" ht="15" x14ac:dyDescent="0.2">
      <c r="A368" s="38" t="s">
        <v>768</v>
      </c>
    </row>
    <row r="369" spans="1:1" ht="15" x14ac:dyDescent="0.2">
      <c r="A369" s="38" t="s">
        <v>769</v>
      </c>
    </row>
    <row r="370" spans="1:1" ht="15" x14ac:dyDescent="0.2">
      <c r="A370" s="38" t="s">
        <v>770</v>
      </c>
    </row>
    <row r="371" spans="1:1" ht="15" x14ac:dyDescent="0.2">
      <c r="A371" s="38" t="s">
        <v>771</v>
      </c>
    </row>
    <row r="372" spans="1:1" ht="15" x14ac:dyDescent="0.2">
      <c r="A372" s="38" t="s">
        <v>772</v>
      </c>
    </row>
    <row r="373" spans="1:1" ht="15" x14ac:dyDescent="0.2">
      <c r="A373" s="38" t="s">
        <v>773</v>
      </c>
    </row>
    <row r="374" spans="1:1" ht="15" x14ac:dyDescent="0.2">
      <c r="A374" s="38" t="s">
        <v>774</v>
      </c>
    </row>
    <row r="375" spans="1:1" ht="15" x14ac:dyDescent="0.2">
      <c r="A375" s="38" t="s">
        <v>775</v>
      </c>
    </row>
    <row r="376" spans="1:1" ht="15" x14ac:dyDescent="0.2">
      <c r="A376" s="38" t="s">
        <v>776</v>
      </c>
    </row>
    <row r="377" spans="1:1" ht="15" x14ac:dyDescent="0.2">
      <c r="A377" s="38" t="s">
        <v>777</v>
      </c>
    </row>
    <row r="378" spans="1:1" ht="15" x14ac:dyDescent="0.2">
      <c r="A378" s="38" t="s">
        <v>778</v>
      </c>
    </row>
    <row r="379" spans="1:1" ht="15" x14ac:dyDescent="0.2">
      <c r="A379" s="38" t="s">
        <v>779</v>
      </c>
    </row>
    <row r="380" spans="1:1" ht="15" x14ac:dyDescent="0.2">
      <c r="A380" s="38" t="s">
        <v>780</v>
      </c>
    </row>
    <row r="381" spans="1:1" ht="15" x14ac:dyDescent="0.2">
      <c r="A381" s="38" t="s">
        <v>781</v>
      </c>
    </row>
    <row r="382" spans="1:1" ht="15" x14ac:dyDescent="0.2">
      <c r="A382" s="38" t="s">
        <v>782</v>
      </c>
    </row>
    <row r="383" spans="1:1" ht="15" x14ac:dyDescent="0.2">
      <c r="A383" s="38" t="s">
        <v>783</v>
      </c>
    </row>
    <row r="384" spans="1:1" ht="15" x14ac:dyDescent="0.2">
      <c r="A384" s="38" t="s">
        <v>784</v>
      </c>
    </row>
    <row r="385" spans="1:1" ht="15" x14ac:dyDescent="0.2">
      <c r="A385" s="38" t="s">
        <v>785</v>
      </c>
    </row>
    <row r="386" spans="1:1" ht="15" x14ac:dyDescent="0.2">
      <c r="A386" s="38" t="s">
        <v>786</v>
      </c>
    </row>
    <row r="387" spans="1:1" ht="15" x14ac:dyDescent="0.2">
      <c r="A387" s="38" t="s">
        <v>787</v>
      </c>
    </row>
    <row r="388" spans="1:1" ht="15" x14ac:dyDescent="0.2">
      <c r="A388" s="38" t="s">
        <v>788</v>
      </c>
    </row>
    <row r="389" spans="1:1" ht="15" x14ac:dyDescent="0.2">
      <c r="A389" s="38" t="s">
        <v>789</v>
      </c>
    </row>
    <row r="390" spans="1:1" ht="15" x14ac:dyDescent="0.2">
      <c r="A390" s="38" t="s">
        <v>790</v>
      </c>
    </row>
    <row r="391" spans="1:1" ht="15" x14ac:dyDescent="0.2">
      <c r="A391" s="38" t="s">
        <v>791</v>
      </c>
    </row>
    <row r="392" spans="1:1" ht="15" x14ac:dyDescent="0.2">
      <c r="A392" s="38" t="s">
        <v>792</v>
      </c>
    </row>
    <row r="393" spans="1:1" ht="15" x14ac:dyDescent="0.2">
      <c r="A393" s="38" t="s">
        <v>793</v>
      </c>
    </row>
    <row r="394" spans="1:1" ht="15" x14ac:dyDescent="0.2">
      <c r="A394" s="38" t="s">
        <v>794</v>
      </c>
    </row>
    <row r="395" spans="1:1" ht="15" x14ac:dyDescent="0.2">
      <c r="A395" s="38" t="s">
        <v>795</v>
      </c>
    </row>
    <row r="396" spans="1:1" ht="15" x14ac:dyDescent="0.2">
      <c r="A396" s="38" t="s">
        <v>796</v>
      </c>
    </row>
    <row r="397" spans="1:1" ht="15" x14ac:dyDescent="0.2">
      <c r="A397" s="38" t="s">
        <v>797</v>
      </c>
    </row>
    <row r="398" spans="1:1" ht="15" x14ac:dyDescent="0.2">
      <c r="A398" s="38" t="s">
        <v>798</v>
      </c>
    </row>
    <row r="399" spans="1:1" ht="15" x14ac:dyDescent="0.2">
      <c r="A399" s="38" t="s">
        <v>799</v>
      </c>
    </row>
    <row r="400" spans="1:1" ht="15" x14ac:dyDescent="0.2">
      <c r="A400" s="38" t="s">
        <v>800</v>
      </c>
    </row>
    <row r="401" spans="1:1" ht="15" x14ac:dyDescent="0.2">
      <c r="A401" s="38" t="s">
        <v>801</v>
      </c>
    </row>
    <row r="402" spans="1:1" ht="15" x14ac:dyDescent="0.2">
      <c r="A402" s="38" t="s">
        <v>208</v>
      </c>
    </row>
    <row r="403" spans="1:1" ht="15" x14ac:dyDescent="0.2">
      <c r="A403" s="38" t="s">
        <v>802</v>
      </c>
    </row>
    <row r="404" spans="1:1" ht="15" x14ac:dyDescent="0.2">
      <c r="A404" s="38" t="s">
        <v>803</v>
      </c>
    </row>
    <row r="405" spans="1:1" ht="15" x14ac:dyDescent="0.2">
      <c r="A405" s="38" t="s">
        <v>804</v>
      </c>
    </row>
    <row r="406" spans="1:1" ht="15" x14ac:dyDescent="0.2">
      <c r="A406" s="38" t="s">
        <v>805</v>
      </c>
    </row>
    <row r="407" spans="1:1" ht="15" x14ac:dyDescent="0.2">
      <c r="A407" s="38" t="s">
        <v>806</v>
      </c>
    </row>
    <row r="408" spans="1:1" ht="15" x14ac:dyDescent="0.2">
      <c r="A408" s="38" t="s">
        <v>807</v>
      </c>
    </row>
    <row r="409" spans="1:1" ht="15" x14ac:dyDescent="0.2">
      <c r="A409" s="38" t="s">
        <v>808</v>
      </c>
    </row>
    <row r="410" spans="1:1" ht="15" x14ac:dyDescent="0.2">
      <c r="A410" s="38" t="s">
        <v>809</v>
      </c>
    </row>
    <row r="411" spans="1:1" ht="15" x14ac:dyDescent="0.2">
      <c r="A411" s="38" t="s">
        <v>810</v>
      </c>
    </row>
    <row r="412" spans="1:1" ht="15" x14ac:dyDescent="0.2">
      <c r="A412" s="38" t="s">
        <v>811</v>
      </c>
    </row>
    <row r="413" spans="1:1" ht="15" x14ac:dyDescent="0.2">
      <c r="A413" s="38" t="s">
        <v>812</v>
      </c>
    </row>
    <row r="414" spans="1:1" ht="15" x14ac:dyDescent="0.2">
      <c r="A414" s="38" t="s">
        <v>813</v>
      </c>
    </row>
    <row r="415" spans="1:1" ht="15" x14ac:dyDescent="0.2">
      <c r="A415" s="38" t="s">
        <v>814</v>
      </c>
    </row>
    <row r="416" spans="1:1" ht="15" x14ac:dyDescent="0.2">
      <c r="A416" s="38" t="s">
        <v>815</v>
      </c>
    </row>
    <row r="417" spans="1:1" ht="15" x14ac:dyDescent="0.2">
      <c r="A417" s="38" t="s">
        <v>816</v>
      </c>
    </row>
    <row r="418" spans="1:1" ht="15" x14ac:dyDescent="0.2">
      <c r="A418" s="38" t="s">
        <v>817</v>
      </c>
    </row>
    <row r="419" spans="1:1" ht="15" x14ac:dyDescent="0.2">
      <c r="A419" s="38" t="s">
        <v>818</v>
      </c>
    </row>
    <row r="420" spans="1:1" ht="15" x14ac:dyDescent="0.2">
      <c r="A420" s="38" t="s">
        <v>819</v>
      </c>
    </row>
    <row r="421" spans="1:1" ht="15" x14ac:dyDescent="0.2">
      <c r="A421" s="38" t="s">
        <v>820</v>
      </c>
    </row>
    <row r="422" spans="1:1" ht="15" x14ac:dyDescent="0.2">
      <c r="A422" s="38" t="s">
        <v>821</v>
      </c>
    </row>
    <row r="423" spans="1:1" ht="15" x14ac:dyDescent="0.2">
      <c r="A423" s="38" t="s">
        <v>822</v>
      </c>
    </row>
    <row r="424" spans="1:1" ht="15" x14ac:dyDescent="0.2">
      <c r="A424" s="38" t="s">
        <v>823</v>
      </c>
    </row>
    <row r="425" spans="1:1" ht="15" x14ac:dyDescent="0.2">
      <c r="A425" s="38" t="s">
        <v>824</v>
      </c>
    </row>
    <row r="426" spans="1:1" ht="15" x14ac:dyDescent="0.2">
      <c r="A426" s="38" t="s">
        <v>825</v>
      </c>
    </row>
    <row r="427" spans="1:1" ht="15" x14ac:dyDescent="0.2">
      <c r="A427" s="38" t="s">
        <v>826</v>
      </c>
    </row>
    <row r="428" spans="1:1" ht="15" x14ac:dyDescent="0.2">
      <c r="A428" s="38" t="s">
        <v>827</v>
      </c>
    </row>
    <row r="429" spans="1:1" ht="15" x14ac:dyDescent="0.2">
      <c r="A429" s="38" t="s">
        <v>828</v>
      </c>
    </row>
    <row r="430" spans="1:1" ht="15" x14ac:dyDescent="0.2">
      <c r="A430" s="38" t="s">
        <v>829</v>
      </c>
    </row>
    <row r="431" spans="1:1" ht="15" x14ac:dyDescent="0.2">
      <c r="A431" s="38" t="s">
        <v>830</v>
      </c>
    </row>
    <row r="432" spans="1:1" ht="15" x14ac:dyDescent="0.2">
      <c r="A432" s="38" t="s">
        <v>831</v>
      </c>
    </row>
    <row r="433" spans="1:1" ht="15" x14ac:dyDescent="0.2">
      <c r="A433" s="38" t="s">
        <v>832</v>
      </c>
    </row>
    <row r="434" spans="1:1" ht="15" x14ac:dyDescent="0.2">
      <c r="A434" s="38" t="s">
        <v>833</v>
      </c>
    </row>
    <row r="435" spans="1:1" ht="15" x14ac:dyDescent="0.2">
      <c r="A435" s="38" t="s">
        <v>834</v>
      </c>
    </row>
    <row r="436" spans="1:1" ht="15" x14ac:dyDescent="0.2">
      <c r="A436" s="38" t="s">
        <v>835</v>
      </c>
    </row>
    <row r="437" spans="1:1" ht="15" x14ac:dyDescent="0.2">
      <c r="A437" s="38" t="s">
        <v>836</v>
      </c>
    </row>
    <row r="438" spans="1:1" ht="15" x14ac:dyDescent="0.2">
      <c r="A438" s="38" t="s">
        <v>837</v>
      </c>
    </row>
    <row r="439" spans="1:1" ht="15" x14ac:dyDescent="0.2">
      <c r="A439" s="38" t="s">
        <v>838</v>
      </c>
    </row>
    <row r="440" spans="1:1" ht="15" x14ac:dyDescent="0.2">
      <c r="A440" s="38" t="s">
        <v>839</v>
      </c>
    </row>
    <row r="441" spans="1:1" ht="15" x14ac:dyDescent="0.2">
      <c r="A441" s="38" t="s">
        <v>840</v>
      </c>
    </row>
    <row r="442" spans="1:1" ht="15" x14ac:dyDescent="0.2">
      <c r="A442" s="38" t="s">
        <v>841</v>
      </c>
    </row>
    <row r="443" spans="1:1" ht="15" x14ac:dyDescent="0.2">
      <c r="A443" s="38" t="s">
        <v>842</v>
      </c>
    </row>
    <row r="444" spans="1:1" ht="15" x14ac:dyDescent="0.2">
      <c r="A444" s="38" t="s">
        <v>843</v>
      </c>
    </row>
    <row r="445" spans="1:1" ht="15" x14ac:dyDescent="0.2">
      <c r="A445" s="38" t="s">
        <v>844</v>
      </c>
    </row>
    <row r="446" spans="1:1" ht="15" x14ac:dyDescent="0.2">
      <c r="A446" s="38" t="s">
        <v>845</v>
      </c>
    </row>
    <row r="447" spans="1:1" ht="15" x14ac:dyDescent="0.2">
      <c r="A447" s="38" t="s">
        <v>846</v>
      </c>
    </row>
    <row r="448" spans="1:1" ht="15" x14ac:dyDescent="0.2">
      <c r="A448" s="38" t="s">
        <v>847</v>
      </c>
    </row>
    <row r="449" spans="1:1" ht="15" x14ac:dyDescent="0.2">
      <c r="A449" s="38" t="s">
        <v>848</v>
      </c>
    </row>
    <row r="450" spans="1:1" ht="15" x14ac:dyDescent="0.2">
      <c r="A450" s="38" t="s">
        <v>849</v>
      </c>
    </row>
    <row r="451" spans="1:1" ht="15" x14ac:dyDescent="0.2">
      <c r="A451" s="38" t="s">
        <v>850</v>
      </c>
    </row>
    <row r="452" spans="1:1" ht="15" x14ac:dyDescent="0.2">
      <c r="A452" s="38" t="s">
        <v>851</v>
      </c>
    </row>
    <row r="453" spans="1:1" ht="15" x14ac:dyDescent="0.2">
      <c r="A453" s="38" t="s">
        <v>852</v>
      </c>
    </row>
    <row r="454" spans="1:1" ht="15" x14ac:dyDescent="0.2">
      <c r="A454" s="38" t="s">
        <v>853</v>
      </c>
    </row>
    <row r="455" spans="1:1" ht="15" x14ac:dyDescent="0.2">
      <c r="A455" s="38" t="s">
        <v>854</v>
      </c>
    </row>
    <row r="456" spans="1:1" ht="15" x14ac:dyDescent="0.2">
      <c r="A456" s="38" t="s">
        <v>855</v>
      </c>
    </row>
    <row r="457" spans="1:1" ht="15" x14ac:dyDescent="0.2">
      <c r="A457" s="38" t="s">
        <v>856</v>
      </c>
    </row>
    <row r="458" spans="1:1" ht="15" x14ac:dyDescent="0.2">
      <c r="A458" s="38" t="s">
        <v>857</v>
      </c>
    </row>
    <row r="459" spans="1:1" ht="15" x14ac:dyDescent="0.2">
      <c r="A459" s="38" t="s">
        <v>858</v>
      </c>
    </row>
    <row r="460" spans="1:1" ht="15" x14ac:dyDescent="0.2">
      <c r="A460" s="38" t="s">
        <v>859</v>
      </c>
    </row>
    <row r="461" spans="1:1" ht="15" x14ac:dyDescent="0.2">
      <c r="A461" s="38" t="s">
        <v>860</v>
      </c>
    </row>
    <row r="462" spans="1:1" ht="15" x14ac:dyDescent="0.2">
      <c r="A462" s="38" t="s">
        <v>861</v>
      </c>
    </row>
    <row r="463" spans="1:1" ht="15" x14ac:dyDescent="0.2">
      <c r="A463" s="38" t="s">
        <v>862</v>
      </c>
    </row>
    <row r="464" spans="1:1" ht="15" x14ac:dyDescent="0.2">
      <c r="A464" s="38" t="s">
        <v>863</v>
      </c>
    </row>
    <row r="465" spans="1:1" ht="15" x14ac:dyDescent="0.2">
      <c r="A465" s="38" t="s">
        <v>864</v>
      </c>
    </row>
    <row r="466" spans="1:1" ht="15" x14ac:dyDescent="0.2">
      <c r="A466" s="38" t="s">
        <v>865</v>
      </c>
    </row>
    <row r="467" spans="1:1" ht="15" x14ac:dyDescent="0.2">
      <c r="A467" s="38" t="s">
        <v>866</v>
      </c>
    </row>
    <row r="468" spans="1:1" ht="15" x14ac:dyDescent="0.2">
      <c r="A468" s="38" t="s">
        <v>867</v>
      </c>
    </row>
    <row r="469" spans="1:1" ht="15" x14ac:dyDescent="0.2">
      <c r="A469" s="38" t="s">
        <v>868</v>
      </c>
    </row>
    <row r="470" spans="1:1" ht="15" x14ac:dyDescent="0.2">
      <c r="A470" s="38" t="s">
        <v>869</v>
      </c>
    </row>
    <row r="471" spans="1:1" ht="15" x14ac:dyDescent="0.2">
      <c r="A471" s="38" t="s">
        <v>870</v>
      </c>
    </row>
    <row r="472" spans="1:1" ht="15" x14ac:dyDescent="0.2">
      <c r="A472" s="38" t="s">
        <v>871</v>
      </c>
    </row>
    <row r="473" spans="1:1" ht="15" x14ac:dyDescent="0.2">
      <c r="A473" s="38" t="s">
        <v>872</v>
      </c>
    </row>
    <row r="474" spans="1:1" ht="15" x14ac:dyDescent="0.2">
      <c r="A474" s="38" t="s">
        <v>873</v>
      </c>
    </row>
    <row r="475" spans="1:1" ht="15" x14ac:dyDescent="0.2">
      <c r="A475" s="38" t="s">
        <v>874</v>
      </c>
    </row>
    <row r="476" spans="1:1" ht="15" x14ac:dyDescent="0.2">
      <c r="A476" s="38" t="s">
        <v>875</v>
      </c>
    </row>
    <row r="477" spans="1:1" ht="15" x14ac:dyDescent="0.2">
      <c r="A477" s="38" t="s">
        <v>876</v>
      </c>
    </row>
    <row r="478" spans="1:1" ht="15" x14ac:dyDescent="0.2">
      <c r="A478" s="38" t="s">
        <v>877</v>
      </c>
    </row>
    <row r="479" spans="1:1" ht="15" x14ac:dyDescent="0.2">
      <c r="A479" s="38" t="s">
        <v>878</v>
      </c>
    </row>
    <row r="480" spans="1:1" ht="15" x14ac:dyDescent="0.2">
      <c r="A480" s="38" t="s">
        <v>879</v>
      </c>
    </row>
    <row r="481" spans="1:1" ht="15" x14ac:dyDescent="0.2">
      <c r="A481" s="38" t="s">
        <v>880</v>
      </c>
    </row>
    <row r="482" spans="1:1" ht="15" x14ac:dyDescent="0.2">
      <c r="A482" s="38" t="s">
        <v>881</v>
      </c>
    </row>
    <row r="483" spans="1:1" ht="15" x14ac:dyDescent="0.2">
      <c r="A483" s="38" t="s">
        <v>882</v>
      </c>
    </row>
    <row r="484" spans="1:1" ht="15" x14ac:dyDescent="0.2">
      <c r="A484" s="38" t="s">
        <v>883</v>
      </c>
    </row>
    <row r="485" spans="1:1" ht="15" x14ac:dyDescent="0.2">
      <c r="A485" s="38" t="s">
        <v>884</v>
      </c>
    </row>
    <row r="486" spans="1:1" ht="15" x14ac:dyDescent="0.2">
      <c r="A486" s="38" t="s">
        <v>885</v>
      </c>
    </row>
    <row r="487" spans="1:1" ht="15" x14ac:dyDescent="0.2">
      <c r="A487" s="38" t="s">
        <v>886</v>
      </c>
    </row>
    <row r="488" spans="1:1" ht="15" x14ac:dyDescent="0.2">
      <c r="A488" s="38" t="s">
        <v>887</v>
      </c>
    </row>
    <row r="489" spans="1:1" ht="15" x14ac:dyDescent="0.2">
      <c r="A489" s="38" t="s">
        <v>888</v>
      </c>
    </row>
    <row r="490" spans="1:1" ht="15" x14ac:dyDescent="0.2">
      <c r="A490" s="38" t="s">
        <v>889</v>
      </c>
    </row>
    <row r="491" spans="1:1" ht="15" x14ac:dyDescent="0.2">
      <c r="A491" s="38" t="s">
        <v>890</v>
      </c>
    </row>
    <row r="492" spans="1:1" ht="15" x14ac:dyDescent="0.2">
      <c r="A492" s="38" t="s">
        <v>891</v>
      </c>
    </row>
    <row r="493" spans="1:1" ht="15" x14ac:dyDescent="0.2">
      <c r="A493" s="38" t="s">
        <v>892</v>
      </c>
    </row>
    <row r="494" spans="1:1" ht="15" x14ac:dyDescent="0.2">
      <c r="A494" s="38" t="s">
        <v>893</v>
      </c>
    </row>
    <row r="495" spans="1:1" ht="15" x14ac:dyDescent="0.2">
      <c r="A495" s="38" t="s">
        <v>894</v>
      </c>
    </row>
    <row r="496" spans="1:1" ht="15" x14ac:dyDescent="0.2">
      <c r="A496" s="38" t="s">
        <v>895</v>
      </c>
    </row>
    <row r="497" spans="1:1" ht="15" x14ac:dyDescent="0.2">
      <c r="A497" s="38" t="s">
        <v>896</v>
      </c>
    </row>
    <row r="498" spans="1:1" ht="15" x14ac:dyDescent="0.2">
      <c r="A498" s="38" t="s">
        <v>897</v>
      </c>
    </row>
    <row r="499" spans="1:1" ht="15" x14ac:dyDescent="0.2">
      <c r="A499" s="38" t="s">
        <v>898</v>
      </c>
    </row>
    <row r="500" spans="1:1" ht="15" x14ac:dyDescent="0.2">
      <c r="A500" s="38" t="s">
        <v>899</v>
      </c>
    </row>
    <row r="501" spans="1:1" ht="15" x14ac:dyDescent="0.2">
      <c r="A501" s="38" t="s">
        <v>900</v>
      </c>
    </row>
    <row r="502" spans="1:1" ht="15" x14ac:dyDescent="0.2">
      <c r="A502" s="38" t="s">
        <v>901</v>
      </c>
    </row>
    <row r="503" spans="1:1" ht="15" x14ac:dyDescent="0.2">
      <c r="A503" s="38" t="s">
        <v>902</v>
      </c>
    </row>
    <row r="504" spans="1:1" ht="15" x14ac:dyDescent="0.2">
      <c r="A504" s="38" t="s">
        <v>903</v>
      </c>
    </row>
    <row r="505" spans="1:1" ht="15" x14ac:dyDescent="0.2">
      <c r="A505" s="38" t="s">
        <v>904</v>
      </c>
    </row>
    <row r="506" spans="1:1" ht="15" x14ac:dyDescent="0.2">
      <c r="A506" s="38" t="s">
        <v>905</v>
      </c>
    </row>
    <row r="507" spans="1:1" ht="15" x14ac:dyDescent="0.2">
      <c r="A507" s="38" t="s">
        <v>906</v>
      </c>
    </row>
    <row r="508" spans="1:1" ht="15" x14ac:dyDescent="0.2">
      <c r="A508" s="38" t="s">
        <v>907</v>
      </c>
    </row>
    <row r="509" spans="1:1" ht="15" x14ac:dyDescent="0.2">
      <c r="A509" s="38" t="s">
        <v>908</v>
      </c>
    </row>
    <row r="510" spans="1:1" ht="15" x14ac:dyDescent="0.2">
      <c r="A510" s="38" t="s">
        <v>909</v>
      </c>
    </row>
    <row r="511" spans="1:1" ht="15" x14ac:dyDescent="0.2">
      <c r="A511" s="38" t="s">
        <v>910</v>
      </c>
    </row>
    <row r="512" spans="1:1" ht="15" x14ac:dyDescent="0.2">
      <c r="A512" s="38" t="s">
        <v>911</v>
      </c>
    </row>
    <row r="513" spans="1:1" ht="15" x14ac:dyDescent="0.2">
      <c r="A513" s="38" t="s">
        <v>912</v>
      </c>
    </row>
    <row r="514" spans="1:1" ht="15" x14ac:dyDescent="0.2">
      <c r="A514" s="38" t="s">
        <v>913</v>
      </c>
    </row>
    <row r="515" spans="1:1" ht="15" x14ac:dyDescent="0.2">
      <c r="A515" s="38" t="s">
        <v>914</v>
      </c>
    </row>
    <row r="516" spans="1:1" ht="15" x14ac:dyDescent="0.2">
      <c r="A516" s="38" t="s">
        <v>915</v>
      </c>
    </row>
    <row r="517" spans="1:1" ht="15" x14ac:dyDescent="0.2">
      <c r="A517" s="38" t="s">
        <v>916</v>
      </c>
    </row>
    <row r="518" spans="1:1" ht="15" x14ac:dyDescent="0.2">
      <c r="A518" s="38" t="s">
        <v>917</v>
      </c>
    </row>
    <row r="519" spans="1:1" ht="15" x14ac:dyDescent="0.2">
      <c r="A519" s="38" t="s">
        <v>918</v>
      </c>
    </row>
    <row r="520" spans="1:1" ht="15" x14ac:dyDescent="0.2">
      <c r="A520" s="38" t="s">
        <v>919</v>
      </c>
    </row>
    <row r="521" spans="1:1" ht="15" x14ac:dyDescent="0.2">
      <c r="A521" s="38" t="s">
        <v>920</v>
      </c>
    </row>
    <row r="522" spans="1:1" ht="15" x14ac:dyDescent="0.2">
      <c r="A522" s="38" t="s">
        <v>921</v>
      </c>
    </row>
    <row r="523" spans="1:1" ht="15" x14ac:dyDescent="0.2">
      <c r="A523" s="38" t="s">
        <v>922</v>
      </c>
    </row>
    <row r="524" spans="1:1" ht="15" x14ac:dyDescent="0.2">
      <c r="A524" s="38" t="s">
        <v>923</v>
      </c>
    </row>
    <row r="525" spans="1:1" ht="15" x14ac:dyDescent="0.2">
      <c r="A525" s="38" t="s">
        <v>924</v>
      </c>
    </row>
    <row r="526" spans="1:1" ht="15" x14ac:dyDescent="0.2">
      <c r="A526" s="38" t="s">
        <v>925</v>
      </c>
    </row>
    <row r="527" spans="1:1" ht="15" x14ac:dyDescent="0.2">
      <c r="A527" s="38" t="s">
        <v>926</v>
      </c>
    </row>
    <row r="528" spans="1:1" ht="15" x14ac:dyDescent="0.2">
      <c r="A528" s="38" t="s">
        <v>927</v>
      </c>
    </row>
    <row r="529" spans="1:1" ht="15" x14ac:dyDescent="0.2">
      <c r="A529" s="38" t="s">
        <v>928</v>
      </c>
    </row>
    <row r="530" spans="1:1" ht="15" x14ac:dyDescent="0.2">
      <c r="A530" s="38" t="s">
        <v>929</v>
      </c>
    </row>
    <row r="531" spans="1:1" ht="15" x14ac:dyDescent="0.2">
      <c r="A531" s="38" t="s">
        <v>930</v>
      </c>
    </row>
    <row r="532" spans="1:1" ht="15" x14ac:dyDescent="0.2">
      <c r="A532" s="38" t="s">
        <v>931</v>
      </c>
    </row>
    <row r="533" spans="1:1" ht="15" x14ac:dyDescent="0.2">
      <c r="A533" s="38" t="s">
        <v>932</v>
      </c>
    </row>
    <row r="534" spans="1:1" ht="15" x14ac:dyDescent="0.2">
      <c r="A534" s="38" t="s">
        <v>933</v>
      </c>
    </row>
    <row r="535" spans="1:1" ht="15" x14ac:dyDescent="0.2">
      <c r="A535" s="38" t="s">
        <v>934</v>
      </c>
    </row>
    <row r="536" spans="1:1" ht="15" x14ac:dyDescent="0.2">
      <c r="A536" s="38" t="s">
        <v>935</v>
      </c>
    </row>
    <row r="537" spans="1:1" ht="15" x14ac:dyDescent="0.2">
      <c r="A537" s="38" t="s">
        <v>936</v>
      </c>
    </row>
    <row r="538" spans="1:1" ht="15" x14ac:dyDescent="0.2">
      <c r="A538" s="38" t="s">
        <v>937</v>
      </c>
    </row>
    <row r="539" spans="1:1" ht="15" x14ac:dyDescent="0.2">
      <c r="A539" s="38" t="s">
        <v>938</v>
      </c>
    </row>
    <row r="540" spans="1:1" ht="15" x14ac:dyDescent="0.2">
      <c r="A540" s="38" t="s">
        <v>939</v>
      </c>
    </row>
    <row r="541" spans="1:1" ht="15" x14ac:dyDescent="0.2">
      <c r="A541" s="38" t="s">
        <v>940</v>
      </c>
    </row>
    <row r="542" spans="1:1" ht="15" x14ac:dyDescent="0.2">
      <c r="A542" s="38" t="s">
        <v>941</v>
      </c>
    </row>
    <row r="543" spans="1:1" ht="15" x14ac:dyDescent="0.2">
      <c r="A543" s="38" t="s">
        <v>942</v>
      </c>
    </row>
    <row r="544" spans="1:1" ht="15" x14ac:dyDescent="0.2">
      <c r="A544" s="38" t="s">
        <v>943</v>
      </c>
    </row>
    <row r="545" spans="1:1" ht="15" x14ac:dyDescent="0.2">
      <c r="A545" s="38" t="s">
        <v>944</v>
      </c>
    </row>
    <row r="546" spans="1:1" ht="15" x14ac:dyDescent="0.2">
      <c r="A546" s="38" t="s">
        <v>945</v>
      </c>
    </row>
    <row r="547" spans="1:1" ht="15" x14ac:dyDescent="0.2">
      <c r="A547" s="38" t="s">
        <v>946</v>
      </c>
    </row>
    <row r="548" spans="1:1" ht="15" x14ac:dyDescent="0.2">
      <c r="A548" s="38" t="s">
        <v>947</v>
      </c>
    </row>
    <row r="549" spans="1:1" ht="15" x14ac:dyDescent="0.2">
      <c r="A549" s="38" t="s">
        <v>948</v>
      </c>
    </row>
    <row r="550" spans="1:1" ht="15" x14ac:dyDescent="0.2">
      <c r="A550" s="38" t="s">
        <v>949</v>
      </c>
    </row>
    <row r="551" spans="1:1" ht="15" x14ac:dyDescent="0.2">
      <c r="A551" s="38" t="s">
        <v>950</v>
      </c>
    </row>
    <row r="552" spans="1:1" ht="15" x14ac:dyDescent="0.2">
      <c r="A552" s="38" t="s">
        <v>951</v>
      </c>
    </row>
    <row r="553" spans="1:1" ht="15" x14ac:dyDescent="0.2">
      <c r="A553" s="38" t="s">
        <v>952</v>
      </c>
    </row>
    <row r="554" spans="1:1" ht="15" x14ac:dyDescent="0.2">
      <c r="A554" s="38" t="s">
        <v>953</v>
      </c>
    </row>
    <row r="555" spans="1:1" ht="15" x14ac:dyDescent="0.2">
      <c r="A555" s="38" t="s">
        <v>954</v>
      </c>
    </row>
    <row r="556" spans="1:1" ht="15" x14ac:dyDescent="0.2">
      <c r="A556" s="38" t="s">
        <v>955</v>
      </c>
    </row>
    <row r="557" spans="1:1" ht="15" x14ac:dyDescent="0.2">
      <c r="A557" s="38" t="s">
        <v>956</v>
      </c>
    </row>
    <row r="558" spans="1:1" ht="15" x14ac:dyDescent="0.2">
      <c r="A558" s="38" t="s">
        <v>957</v>
      </c>
    </row>
    <row r="559" spans="1:1" ht="15" x14ac:dyDescent="0.2">
      <c r="A559" s="38" t="s">
        <v>958</v>
      </c>
    </row>
    <row r="560" spans="1:1" ht="15" x14ac:dyDescent="0.2">
      <c r="A560" s="38" t="s">
        <v>959</v>
      </c>
    </row>
    <row r="561" spans="1:1" ht="15" x14ac:dyDescent="0.2">
      <c r="A561" s="38" t="s">
        <v>960</v>
      </c>
    </row>
    <row r="562" spans="1:1" ht="15" x14ac:dyDescent="0.2">
      <c r="A562" s="38" t="s">
        <v>961</v>
      </c>
    </row>
    <row r="563" spans="1:1" ht="15" x14ac:dyDescent="0.2">
      <c r="A563" s="38" t="s">
        <v>962</v>
      </c>
    </row>
    <row r="564" spans="1:1" ht="15" x14ac:dyDescent="0.2">
      <c r="A564" s="38" t="s">
        <v>963</v>
      </c>
    </row>
    <row r="565" spans="1:1" ht="15" x14ac:dyDescent="0.2">
      <c r="A565" s="38" t="s">
        <v>964</v>
      </c>
    </row>
    <row r="566" spans="1:1" ht="15" x14ac:dyDescent="0.2">
      <c r="A566" s="38" t="s">
        <v>965</v>
      </c>
    </row>
    <row r="567" spans="1:1" ht="15" x14ac:dyDescent="0.2">
      <c r="A567" s="38" t="s">
        <v>966</v>
      </c>
    </row>
    <row r="568" spans="1:1" ht="15" x14ac:dyDescent="0.2">
      <c r="A568" s="38" t="s">
        <v>967</v>
      </c>
    </row>
    <row r="569" spans="1:1" ht="15" x14ac:dyDescent="0.2">
      <c r="A569" s="38" t="s">
        <v>968</v>
      </c>
    </row>
    <row r="570" spans="1:1" ht="15" x14ac:dyDescent="0.2">
      <c r="A570" s="38" t="s">
        <v>969</v>
      </c>
    </row>
    <row r="571" spans="1:1" ht="15" x14ac:dyDescent="0.2">
      <c r="A571" s="38" t="s">
        <v>970</v>
      </c>
    </row>
    <row r="572" spans="1:1" ht="15" x14ac:dyDescent="0.2">
      <c r="A572" s="38" t="s">
        <v>971</v>
      </c>
    </row>
    <row r="573" spans="1:1" ht="15" x14ac:dyDescent="0.2">
      <c r="A573" s="38" t="s">
        <v>972</v>
      </c>
    </row>
    <row r="574" spans="1:1" ht="15" x14ac:dyDescent="0.2">
      <c r="A574" s="38" t="s">
        <v>973</v>
      </c>
    </row>
    <row r="575" spans="1:1" ht="15" x14ac:dyDescent="0.2">
      <c r="A575" s="38" t="s">
        <v>974</v>
      </c>
    </row>
    <row r="576" spans="1:1" ht="15" x14ac:dyDescent="0.2">
      <c r="A576" s="38" t="s">
        <v>975</v>
      </c>
    </row>
    <row r="577" spans="1:1" ht="15" x14ac:dyDescent="0.2">
      <c r="A577" s="38" t="s">
        <v>976</v>
      </c>
    </row>
    <row r="578" spans="1:1" ht="15" x14ac:dyDescent="0.2">
      <c r="A578" s="38" t="s">
        <v>977</v>
      </c>
    </row>
    <row r="579" spans="1:1" ht="15" x14ac:dyDescent="0.2">
      <c r="A579" s="38" t="s">
        <v>249</v>
      </c>
    </row>
    <row r="580" spans="1:1" ht="15" x14ac:dyDescent="0.2">
      <c r="A580" s="38" t="s">
        <v>978</v>
      </c>
    </row>
    <row r="581" spans="1:1" ht="15" x14ac:dyDescent="0.2">
      <c r="A581" s="38" t="s">
        <v>979</v>
      </c>
    </row>
    <row r="582" spans="1:1" ht="15" x14ac:dyDescent="0.2">
      <c r="A582" s="38" t="s">
        <v>980</v>
      </c>
    </row>
    <row r="583" spans="1:1" ht="15" x14ac:dyDescent="0.2">
      <c r="A583" s="38" t="s">
        <v>981</v>
      </c>
    </row>
    <row r="584" spans="1:1" ht="15" x14ac:dyDescent="0.2">
      <c r="A584" s="38" t="s">
        <v>982</v>
      </c>
    </row>
    <row r="585" spans="1:1" ht="15" x14ac:dyDescent="0.2">
      <c r="A585" s="38" t="s">
        <v>983</v>
      </c>
    </row>
    <row r="586" spans="1:1" ht="15" x14ac:dyDescent="0.2">
      <c r="A586" s="38" t="s">
        <v>984</v>
      </c>
    </row>
    <row r="587" spans="1:1" ht="15" x14ac:dyDescent="0.2">
      <c r="A587" s="38" t="s">
        <v>985</v>
      </c>
    </row>
    <row r="588" spans="1:1" ht="15" x14ac:dyDescent="0.2">
      <c r="A588" s="38" t="s">
        <v>986</v>
      </c>
    </row>
    <row r="589" spans="1:1" ht="15" x14ac:dyDescent="0.2">
      <c r="A589" s="38" t="s">
        <v>987</v>
      </c>
    </row>
    <row r="590" spans="1:1" ht="15" x14ac:dyDescent="0.2">
      <c r="A590" s="38" t="s">
        <v>988</v>
      </c>
    </row>
    <row r="591" spans="1:1" ht="15" x14ac:dyDescent="0.2">
      <c r="A591" s="38" t="s">
        <v>989</v>
      </c>
    </row>
    <row r="592" spans="1:1" ht="15" x14ac:dyDescent="0.2">
      <c r="A592" s="38" t="s">
        <v>990</v>
      </c>
    </row>
    <row r="593" spans="1:1" ht="15" x14ac:dyDescent="0.2">
      <c r="A593" s="38" t="s">
        <v>991</v>
      </c>
    </row>
    <row r="594" spans="1:1" ht="15" x14ac:dyDescent="0.2">
      <c r="A594" s="38" t="s">
        <v>992</v>
      </c>
    </row>
    <row r="595" spans="1:1" ht="15" x14ac:dyDescent="0.2">
      <c r="A595" s="38" t="s">
        <v>993</v>
      </c>
    </row>
    <row r="596" spans="1:1" ht="15" x14ac:dyDescent="0.2">
      <c r="A596" s="38" t="s">
        <v>994</v>
      </c>
    </row>
    <row r="597" spans="1:1" ht="15" x14ac:dyDescent="0.2">
      <c r="A597" s="38" t="s">
        <v>995</v>
      </c>
    </row>
    <row r="598" spans="1:1" ht="15" x14ac:dyDescent="0.2">
      <c r="A598" s="38" t="s">
        <v>996</v>
      </c>
    </row>
    <row r="599" spans="1:1" ht="15" x14ac:dyDescent="0.2">
      <c r="A599" s="38" t="s">
        <v>997</v>
      </c>
    </row>
    <row r="600" spans="1:1" ht="15" x14ac:dyDescent="0.2">
      <c r="A600" s="38" t="s">
        <v>998</v>
      </c>
    </row>
    <row r="601" spans="1:1" ht="15" x14ac:dyDescent="0.2">
      <c r="A601" s="38" t="s">
        <v>999</v>
      </c>
    </row>
    <row r="602" spans="1:1" ht="15" x14ac:dyDescent="0.2">
      <c r="A602" s="38" t="s">
        <v>1000</v>
      </c>
    </row>
    <row r="603" spans="1:1" ht="15" x14ac:dyDescent="0.2">
      <c r="A603" s="38" t="s">
        <v>1001</v>
      </c>
    </row>
    <row r="604" spans="1:1" ht="15" x14ac:dyDescent="0.2">
      <c r="A604" s="38" t="s">
        <v>1002</v>
      </c>
    </row>
    <row r="605" spans="1:1" ht="15" x14ac:dyDescent="0.2">
      <c r="A605" s="38" t="s">
        <v>1003</v>
      </c>
    </row>
    <row r="606" spans="1:1" ht="15" x14ac:dyDescent="0.2">
      <c r="A606" s="38" t="s">
        <v>1004</v>
      </c>
    </row>
    <row r="607" spans="1:1" ht="15" x14ac:dyDescent="0.2">
      <c r="A607" s="38" t="s">
        <v>1005</v>
      </c>
    </row>
    <row r="608" spans="1:1" ht="15" x14ac:dyDescent="0.2">
      <c r="A608" s="38" t="s">
        <v>1006</v>
      </c>
    </row>
    <row r="609" spans="1:1" ht="15" x14ac:dyDescent="0.2">
      <c r="A609" s="38" t="s">
        <v>1007</v>
      </c>
    </row>
    <row r="610" spans="1:1" ht="15" x14ac:dyDescent="0.2">
      <c r="A610" s="38" t="s">
        <v>1008</v>
      </c>
    </row>
    <row r="611" spans="1:1" ht="15" x14ac:dyDescent="0.2">
      <c r="A611" s="38" t="s">
        <v>1009</v>
      </c>
    </row>
    <row r="612" spans="1:1" ht="15" x14ac:dyDescent="0.2">
      <c r="A612" s="38" t="s">
        <v>1010</v>
      </c>
    </row>
    <row r="613" spans="1:1" ht="15" x14ac:dyDescent="0.2">
      <c r="A613" s="38" t="s">
        <v>1011</v>
      </c>
    </row>
    <row r="614" spans="1:1" ht="15" x14ac:dyDescent="0.2">
      <c r="A614" s="38" t="s">
        <v>1012</v>
      </c>
    </row>
    <row r="615" spans="1:1" ht="15" x14ac:dyDescent="0.2">
      <c r="A615" s="38" t="s">
        <v>1013</v>
      </c>
    </row>
    <row r="616" spans="1:1" ht="15" x14ac:dyDescent="0.2">
      <c r="A616" s="38" t="s">
        <v>1014</v>
      </c>
    </row>
    <row r="617" spans="1:1" ht="15" x14ac:dyDescent="0.2">
      <c r="A617" s="38" t="s">
        <v>1015</v>
      </c>
    </row>
    <row r="618" spans="1:1" ht="15" x14ac:dyDescent="0.2">
      <c r="A618" s="38" t="s">
        <v>1016</v>
      </c>
    </row>
    <row r="619" spans="1:1" ht="15" x14ac:dyDescent="0.2">
      <c r="A619" s="38" t="s">
        <v>1017</v>
      </c>
    </row>
    <row r="620" spans="1:1" ht="15" x14ac:dyDescent="0.2">
      <c r="A620" s="38" t="s">
        <v>1018</v>
      </c>
    </row>
    <row r="621" spans="1:1" ht="15" x14ac:dyDescent="0.2">
      <c r="A621" s="38" t="s">
        <v>1019</v>
      </c>
    </row>
    <row r="622" spans="1:1" ht="15" x14ac:dyDescent="0.2">
      <c r="A622" s="38" t="s">
        <v>1020</v>
      </c>
    </row>
    <row r="623" spans="1:1" ht="15" x14ac:dyDescent="0.2">
      <c r="A623" s="38" t="s">
        <v>1021</v>
      </c>
    </row>
    <row r="624" spans="1:1" ht="15" x14ac:dyDescent="0.2">
      <c r="A624" s="38" t="s">
        <v>1022</v>
      </c>
    </row>
    <row r="625" spans="1:1" ht="15" x14ac:dyDescent="0.2">
      <c r="A625" s="38" t="s">
        <v>1023</v>
      </c>
    </row>
    <row r="626" spans="1:1" ht="15" x14ac:dyDescent="0.2">
      <c r="A626" s="38" t="s">
        <v>1024</v>
      </c>
    </row>
    <row r="627" spans="1:1" ht="15" x14ac:dyDescent="0.2">
      <c r="A627" s="38" t="s">
        <v>1025</v>
      </c>
    </row>
    <row r="628" spans="1:1" ht="15" x14ac:dyDescent="0.2">
      <c r="A628" s="38" t="s">
        <v>1026</v>
      </c>
    </row>
    <row r="629" spans="1:1" ht="15" x14ac:dyDescent="0.2">
      <c r="A629" s="38" t="s">
        <v>1027</v>
      </c>
    </row>
    <row r="630" spans="1:1" ht="15" x14ac:dyDescent="0.2">
      <c r="A630" s="38" t="s">
        <v>1028</v>
      </c>
    </row>
    <row r="631" spans="1:1" ht="15" x14ac:dyDescent="0.2">
      <c r="A631" s="38" t="s">
        <v>1029</v>
      </c>
    </row>
    <row r="632" spans="1:1" ht="15" x14ac:dyDescent="0.2">
      <c r="A632" s="38" t="s">
        <v>1030</v>
      </c>
    </row>
    <row r="633" spans="1:1" ht="15" x14ac:dyDescent="0.2">
      <c r="A633" s="38" t="s">
        <v>1031</v>
      </c>
    </row>
    <row r="634" spans="1:1" ht="15" x14ac:dyDescent="0.2">
      <c r="A634" s="38" t="s">
        <v>1032</v>
      </c>
    </row>
    <row r="635" spans="1:1" ht="15" x14ac:dyDescent="0.2">
      <c r="A635" s="38" t="s">
        <v>1033</v>
      </c>
    </row>
    <row r="636" spans="1:1" ht="15" x14ac:dyDescent="0.2">
      <c r="A636" s="38" t="s">
        <v>1034</v>
      </c>
    </row>
    <row r="637" spans="1:1" ht="15" x14ac:dyDescent="0.2">
      <c r="A637" s="38" t="s">
        <v>1035</v>
      </c>
    </row>
    <row r="638" spans="1:1" ht="15" x14ac:dyDescent="0.2">
      <c r="A638" s="38" t="s">
        <v>1036</v>
      </c>
    </row>
    <row r="639" spans="1:1" ht="15" x14ac:dyDescent="0.2">
      <c r="A639" s="38" t="s">
        <v>1037</v>
      </c>
    </row>
    <row r="640" spans="1:1" ht="15" x14ac:dyDescent="0.2">
      <c r="A640" s="38" t="s">
        <v>1038</v>
      </c>
    </row>
    <row r="641" spans="1:1" ht="15" x14ac:dyDescent="0.2">
      <c r="A641" s="38" t="s">
        <v>1039</v>
      </c>
    </row>
    <row r="642" spans="1:1" ht="15" x14ac:dyDescent="0.2">
      <c r="A642" s="38" t="s">
        <v>1040</v>
      </c>
    </row>
    <row r="643" spans="1:1" ht="15" x14ac:dyDescent="0.2">
      <c r="A643" s="38" t="s">
        <v>1041</v>
      </c>
    </row>
    <row r="644" spans="1:1" ht="15" x14ac:dyDescent="0.2">
      <c r="A644" s="38" t="s">
        <v>1042</v>
      </c>
    </row>
    <row r="645" spans="1:1" ht="15" x14ac:dyDescent="0.2">
      <c r="A645" s="38" t="s">
        <v>1043</v>
      </c>
    </row>
    <row r="646" spans="1:1" ht="15" x14ac:dyDescent="0.2">
      <c r="A646" s="38" t="s">
        <v>1044</v>
      </c>
    </row>
    <row r="647" spans="1:1" ht="15" x14ac:dyDescent="0.2">
      <c r="A647" s="38" t="s">
        <v>1045</v>
      </c>
    </row>
    <row r="648" spans="1:1" ht="15" x14ac:dyDescent="0.2">
      <c r="A648" s="38" t="s">
        <v>1046</v>
      </c>
    </row>
    <row r="649" spans="1:1" ht="15" x14ac:dyDescent="0.2">
      <c r="A649" s="38" t="s">
        <v>1047</v>
      </c>
    </row>
    <row r="650" spans="1:1" ht="15" x14ac:dyDescent="0.2">
      <c r="A650" s="38" t="s">
        <v>1048</v>
      </c>
    </row>
    <row r="651" spans="1:1" ht="15" x14ac:dyDescent="0.2">
      <c r="A651" s="38" t="s">
        <v>1049</v>
      </c>
    </row>
    <row r="652" spans="1:1" ht="15" x14ac:dyDescent="0.2">
      <c r="A652" s="38" t="s">
        <v>1050</v>
      </c>
    </row>
    <row r="653" spans="1:1" ht="15" x14ac:dyDescent="0.2">
      <c r="A653" s="38" t="s">
        <v>1051</v>
      </c>
    </row>
    <row r="654" spans="1:1" ht="15" x14ac:dyDescent="0.2">
      <c r="A654" s="38" t="s">
        <v>1052</v>
      </c>
    </row>
    <row r="655" spans="1:1" ht="15" x14ac:dyDescent="0.2">
      <c r="A655" s="38" t="s">
        <v>1053</v>
      </c>
    </row>
    <row r="656" spans="1:1" ht="15" x14ac:dyDescent="0.2">
      <c r="A656" s="38" t="s">
        <v>1054</v>
      </c>
    </row>
    <row r="657" spans="1:1" ht="15" x14ac:dyDescent="0.2">
      <c r="A657" s="38" t="s">
        <v>1055</v>
      </c>
    </row>
    <row r="658" spans="1:1" ht="15" x14ac:dyDescent="0.2">
      <c r="A658" s="38" t="s">
        <v>1056</v>
      </c>
    </row>
    <row r="659" spans="1:1" ht="15" x14ac:dyDescent="0.2">
      <c r="A659" s="38" t="s">
        <v>1057</v>
      </c>
    </row>
    <row r="660" spans="1:1" ht="15" x14ac:dyDescent="0.2">
      <c r="A660" s="38" t="s">
        <v>1058</v>
      </c>
    </row>
    <row r="661" spans="1:1" ht="15" x14ac:dyDescent="0.2">
      <c r="A661" s="38" t="s">
        <v>1059</v>
      </c>
    </row>
    <row r="662" spans="1:1" ht="15" x14ac:dyDescent="0.2">
      <c r="A662" s="38" t="s">
        <v>1060</v>
      </c>
    </row>
    <row r="663" spans="1:1" ht="15" x14ac:dyDescent="0.2">
      <c r="A663" s="38" t="s">
        <v>1061</v>
      </c>
    </row>
    <row r="664" spans="1:1" ht="15" x14ac:dyDescent="0.2">
      <c r="A664" s="38" t="s">
        <v>1062</v>
      </c>
    </row>
    <row r="665" spans="1:1" ht="15" x14ac:dyDescent="0.2">
      <c r="A665" s="38" t="s">
        <v>1063</v>
      </c>
    </row>
    <row r="666" spans="1:1" ht="15" x14ac:dyDescent="0.2">
      <c r="A666" s="38" t="s">
        <v>1064</v>
      </c>
    </row>
    <row r="667" spans="1:1" ht="15" x14ac:dyDescent="0.2">
      <c r="A667" s="38" t="s">
        <v>1065</v>
      </c>
    </row>
    <row r="668" spans="1:1" ht="15" x14ac:dyDescent="0.2">
      <c r="A668" s="38" t="s">
        <v>1066</v>
      </c>
    </row>
    <row r="669" spans="1:1" ht="15" x14ac:dyDescent="0.2">
      <c r="A669" s="38" t="s">
        <v>1067</v>
      </c>
    </row>
    <row r="670" spans="1:1" ht="15" x14ac:dyDescent="0.2">
      <c r="A670" s="38" t="s">
        <v>1068</v>
      </c>
    </row>
    <row r="671" spans="1:1" ht="15" x14ac:dyDescent="0.2">
      <c r="A671" s="38" t="s">
        <v>1069</v>
      </c>
    </row>
    <row r="672" spans="1:1" ht="15" x14ac:dyDescent="0.2">
      <c r="A672" s="38" t="s">
        <v>1070</v>
      </c>
    </row>
    <row r="673" spans="1:1" ht="15" x14ac:dyDescent="0.2">
      <c r="A673" s="38" t="s">
        <v>1071</v>
      </c>
    </row>
    <row r="674" spans="1:1" ht="15" x14ac:dyDescent="0.2">
      <c r="A674" s="38" t="s">
        <v>1072</v>
      </c>
    </row>
    <row r="675" spans="1:1" ht="15" x14ac:dyDescent="0.2">
      <c r="A675" s="38" t="s">
        <v>1073</v>
      </c>
    </row>
    <row r="676" spans="1:1" ht="15" x14ac:dyDescent="0.2">
      <c r="A676" s="38" t="s">
        <v>1074</v>
      </c>
    </row>
    <row r="677" spans="1:1" ht="15" x14ac:dyDescent="0.2">
      <c r="A677" s="38" t="s">
        <v>1075</v>
      </c>
    </row>
    <row r="678" spans="1:1" ht="15" x14ac:dyDescent="0.2">
      <c r="A678" s="38" t="s">
        <v>1076</v>
      </c>
    </row>
    <row r="679" spans="1:1" ht="15" x14ac:dyDescent="0.2">
      <c r="A679" s="38" t="s">
        <v>1077</v>
      </c>
    </row>
    <row r="680" spans="1:1" ht="15" x14ac:dyDescent="0.2">
      <c r="A680" s="38" t="s">
        <v>1078</v>
      </c>
    </row>
    <row r="681" spans="1:1" ht="15" x14ac:dyDescent="0.2">
      <c r="A681" s="38" t="s">
        <v>1079</v>
      </c>
    </row>
    <row r="682" spans="1:1" ht="15" x14ac:dyDescent="0.2">
      <c r="A682" s="38" t="s">
        <v>1080</v>
      </c>
    </row>
    <row r="683" spans="1:1" ht="15" x14ac:dyDescent="0.2">
      <c r="A683" s="38" t="s">
        <v>1081</v>
      </c>
    </row>
    <row r="684" spans="1:1" ht="15" x14ac:dyDescent="0.2">
      <c r="A684" s="38" t="s">
        <v>1082</v>
      </c>
    </row>
    <row r="685" spans="1:1" ht="15" x14ac:dyDescent="0.2">
      <c r="A685" s="38" t="s">
        <v>1083</v>
      </c>
    </row>
    <row r="686" spans="1:1" ht="15" x14ac:dyDescent="0.2">
      <c r="A686" s="38" t="s">
        <v>1084</v>
      </c>
    </row>
    <row r="687" spans="1:1" ht="15" x14ac:dyDescent="0.2">
      <c r="A687" s="38" t="s">
        <v>1085</v>
      </c>
    </row>
    <row r="688" spans="1:1" ht="15" x14ac:dyDescent="0.2">
      <c r="A688" s="38" t="s">
        <v>1086</v>
      </c>
    </row>
    <row r="689" spans="1:1" ht="15" x14ac:dyDescent="0.2">
      <c r="A689" s="38" t="s">
        <v>1087</v>
      </c>
    </row>
    <row r="690" spans="1:1" ht="15" x14ac:dyDescent="0.2">
      <c r="A690" s="38" t="s">
        <v>1088</v>
      </c>
    </row>
    <row r="691" spans="1:1" ht="15" x14ac:dyDescent="0.2">
      <c r="A691" s="38" t="s">
        <v>1089</v>
      </c>
    </row>
    <row r="692" spans="1:1" ht="15" x14ac:dyDescent="0.2">
      <c r="A692" s="38" t="s">
        <v>1090</v>
      </c>
    </row>
    <row r="693" spans="1:1" ht="15" x14ac:dyDescent="0.2">
      <c r="A693" s="38" t="s">
        <v>1091</v>
      </c>
    </row>
    <row r="694" spans="1:1" ht="15" x14ac:dyDescent="0.2">
      <c r="A694" s="38" t="s">
        <v>1092</v>
      </c>
    </row>
    <row r="695" spans="1:1" ht="15" x14ac:dyDescent="0.2">
      <c r="A695" s="38" t="s">
        <v>1093</v>
      </c>
    </row>
    <row r="696" spans="1:1" ht="15" x14ac:dyDescent="0.2">
      <c r="A696" s="38" t="s">
        <v>1094</v>
      </c>
    </row>
    <row r="697" spans="1:1" ht="15" x14ac:dyDescent="0.2">
      <c r="A697" s="38" t="s">
        <v>1095</v>
      </c>
    </row>
    <row r="698" spans="1:1" ht="15" x14ac:dyDescent="0.2">
      <c r="A698" s="38" t="s">
        <v>1096</v>
      </c>
    </row>
    <row r="699" spans="1:1" ht="15" x14ac:dyDescent="0.2">
      <c r="A699" s="38" t="s">
        <v>1097</v>
      </c>
    </row>
    <row r="700" spans="1:1" ht="15" x14ac:dyDescent="0.2">
      <c r="A700" s="38" t="s">
        <v>1098</v>
      </c>
    </row>
    <row r="701" spans="1:1" ht="15" x14ac:dyDescent="0.2">
      <c r="A701" s="38" t="s">
        <v>1099</v>
      </c>
    </row>
    <row r="702" spans="1:1" ht="15" x14ac:dyDescent="0.2">
      <c r="A702" s="38" t="s">
        <v>1100</v>
      </c>
    </row>
    <row r="703" spans="1:1" ht="15" x14ac:dyDescent="0.2">
      <c r="A703" s="38" t="s">
        <v>1101</v>
      </c>
    </row>
    <row r="704" spans="1:1" ht="15" x14ac:dyDescent="0.2">
      <c r="A704" s="38" t="s">
        <v>1102</v>
      </c>
    </row>
    <row r="705" spans="1:1" ht="15" x14ac:dyDescent="0.2">
      <c r="A705" s="38" t="s">
        <v>1103</v>
      </c>
    </row>
    <row r="706" spans="1:1" ht="15" x14ac:dyDescent="0.2">
      <c r="A706" s="38" t="s">
        <v>1104</v>
      </c>
    </row>
    <row r="707" spans="1:1" ht="15" x14ac:dyDescent="0.2">
      <c r="A707" s="38" t="s">
        <v>1105</v>
      </c>
    </row>
    <row r="708" spans="1:1" ht="15" x14ac:dyDescent="0.2">
      <c r="A708" s="38" t="s">
        <v>1106</v>
      </c>
    </row>
    <row r="709" spans="1:1" ht="15" x14ac:dyDescent="0.2">
      <c r="A709" s="38" t="s">
        <v>1107</v>
      </c>
    </row>
    <row r="710" spans="1:1" ht="15" x14ac:dyDescent="0.2">
      <c r="A710" s="38" t="s">
        <v>1108</v>
      </c>
    </row>
    <row r="711" spans="1:1" ht="15" x14ac:dyDescent="0.2">
      <c r="A711" s="38" t="s">
        <v>1109</v>
      </c>
    </row>
    <row r="712" spans="1:1" ht="15" x14ac:dyDescent="0.2">
      <c r="A712" s="38" t="s">
        <v>1110</v>
      </c>
    </row>
    <row r="713" spans="1:1" ht="15" x14ac:dyDescent="0.2">
      <c r="A713" s="38" t="s">
        <v>1111</v>
      </c>
    </row>
    <row r="714" spans="1:1" ht="15" x14ac:dyDescent="0.2">
      <c r="A714" s="38" t="s">
        <v>1112</v>
      </c>
    </row>
    <row r="715" spans="1:1" ht="15" x14ac:dyDescent="0.2">
      <c r="A715" s="38" t="s">
        <v>1113</v>
      </c>
    </row>
    <row r="716" spans="1:1" ht="15" x14ac:dyDescent="0.2">
      <c r="A716" s="38" t="s">
        <v>1114</v>
      </c>
    </row>
    <row r="717" spans="1:1" ht="15" x14ac:dyDescent="0.2">
      <c r="A717" s="38" t="s">
        <v>1115</v>
      </c>
    </row>
    <row r="718" spans="1:1" ht="15" x14ac:dyDescent="0.2">
      <c r="A718" s="38" t="s">
        <v>1116</v>
      </c>
    </row>
    <row r="719" spans="1:1" ht="15" x14ac:dyDescent="0.2">
      <c r="A719" s="38" t="s">
        <v>1117</v>
      </c>
    </row>
    <row r="720" spans="1:1" ht="15" x14ac:dyDescent="0.2">
      <c r="A720" s="38" t="s">
        <v>1118</v>
      </c>
    </row>
    <row r="721" spans="1:1" ht="15" x14ac:dyDescent="0.2">
      <c r="A721" s="38" t="s">
        <v>1119</v>
      </c>
    </row>
    <row r="722" spans="1:1" ht="15" x14ac:dyDescent="0.2">
      <c r="A722" s="38" t="s">
        <v>1120</v>
      </c>
    </row>
    <row r="723" spans="1:1" ht="15" x14ac:dyDescent="0.2">
      <c r="A723" s="38" t="s">
        <v>1121</v>
      </c>
    </row>
    <row r="724" spans="1:1" ht="15" x14ac:dyDescent="0.2">
      <c r="A724" s="38" t="s">
        <v>1122</v>
      </c>
    </row>
    <row r="725" spans="1:1" ht="15" x14ac:dyDescent="0.2">
      <c r="A725" s="38" t="s">
        <v>1123</v>
      </c>
    </row>
    <row r="726" spans="1:1" ht="15" x14ac:dyDescent="0.2">
      <c r="A726" s="38" t="s">
        <v>1124</v>
      </c>
    </row>
    <row r="727" spans="1:1" ht="15" x14ac:dyDescent="0.2">
      <c r="A727" s="38" t="s">
        <v>1125</v>
      </c>
    </row>
    <row r="728" spans="1:1" ht="15" x14ac:dyDescent="0.2">
      <c r="A728" s="38" t="s">
        <v>1126</v>
      </c>
    </row>
    <row r="729" spans="1:1" ht="15" x14ac:dyDescent="0.2">
      <c r="A729" s="38" t="s">
        <v>1127</v>
      </c>
    </row>
    <row r="730" spans="1:1" ht="15" x14ac:dyDescent="0.2">
      <c r="A730" s="38" t="s">
        <v>1128</v>
      </c>
    </row>
    <row r="731" spans="1:1" ht="15" x14ac:dyDescent="0.2">
      <c r="A731" s="38" t="s">
        <v>1129</v>
      </c>
    </row>
    <row r="732" spans="1:1" ht="15" x14ac:dyDescent="0.2">
      <c r="A732" s="38" t="s">
        <v>1130</v>
      </c>
    </row>
    <row r="733" spans="1:1" ht="15" x14ac:dyDescent="0.2">
      <c r="A733" s="38" t="s">
        <v>1131</v>
      </c>
    </row>
    <row r="734" spans="1:1" ht="15" x14ac:dyDescent="0.2">
      <c r="A734" s="38" t="s">
        <v>1132</v>
      </c>
    </row>
    <row r="735" spans="1:1" ht="15" x14ac:dyDescent="0.2">
      <c r="A735" s="38" t="s">
        <v>1133</v>
      </c>
    </row>
    <row r="736" spans="1:1" ht="15" x14ac:dyDescent="0.2">
      <c r="A736" s="38" t="s">
        <v>1134</v>
      </c>
    </row>
    <row r="737" spans="1:1" ht="15" x14ac:dyDescent="0.2">
      <c r="A737" s="38" t="s">
        <v>1135</v>
      </c>
    </row>
    <row r="738" spans="1:1" ht="15" x14ac:dyDescent="0.2">
      <c r="A738" s="38" t="s">
        <v>1136</v>
      </c>
    </row>
    <row r="739" spans="1:1" ht="15" x14ac:dyDescent="0.2">
      <c r="A739" s="38" t="s">
        <v>1137</v>
      </c>
    </row>
    <row r="740" spans="1:1" ht="15" x14ac:dyDescent="0.2">
      <c r="A740" s="38" t="s">
        <v>1138</v>
      </c>
    </row>
    <row r="741" spans="1:1" ht="15" x14ac:dyDescent="0.2">
      <c r="A741" s="38" t="s">
        <v>1139</v>
      </c>
    </row>
    <row r="742" spans="1:1" ht="15" x14ac:dyDescent="0.2">
      <c r="A742" s="38" t="s">
        <v>1140</v>
      </c>
    </row>
    <row r="743" spans="1:1" ht="15" x14ac:dyDescent="0.2">
      <c r="A743" s="38" t="s">
        <v>1141</v>
      </c>
    </row>
    <row r="744" spans="1:1" ht="15" x14ac:dyDescent="0.2">
      <c r="A744" s="38" t="s">
        <v>1142</v>
      </c>
    </row>
    <row r="745" spans="1:1" ht="15" x14ac:dyDescent="0.2">
      <c r="A745" s="38" t="s">
        <v>1143</v>
      </c>
    </row>
    <row r="746" spans="1:1" ht="15" x14ac:dyDescent="0.2">
      <c r="A746" s="38" t="s">
        <v>1144</v>
      </c>
    </row>
    <row r="747" spans="1:1" ht="15" x14ac:dyDescent="0.2">
      <c r="A747" s="38" t="s">
        <v>1145</v>
      </c>
    </row>
    <row r="748" spans="1:1" ht="15" x14ac:dyDescent="0.2">
      <c r="A748" s="38" t="s">
        <v>1146</v>
      </c>
    </row>
    <row r="749" spans="1:1" ht="15" x14ac:dyDescent="0.2">
      <c r="A749" s="38" t="s">
        <v>1147</v>
      </c>
    </row>
    <row r="750" spans="1:1" ht="15" x14ac:dyDescent="0.2">
      <c r="A750" s="38" t="s">
        <v>1148</v>
      </c>
    </row>
    <row r="751" spans="1:1" ht="15" x14ac:dyDescent="0.2">
      <c r="A751" s="38" t="s">
        <v>1149</v>
      </c>
    </row>
    <row r="752" spans="1:1" ht="15" x14ac:dyDescent="0.2">
      <c r="A752" s="38" t="s">
        <v>1150</v>
      </c>
    </row>
    <row r="753" spans="1:1" ht="15" x14ac:dyDescent="0.2">
      <c r="A753" s="38" t="s">
        <v>1151</v>
      </c>
    </row>
    <row r="754" spans="1:1" ht="15" x14ac:dyDescent="0.2">
      <c r="A754" s="38" t="s">
        <v>1152</v>
      </c>
    </row>
    <row r="755" spans="1:1" ht="15" x14ac:dyDescent="0.2">
      <c r="A755" s="38" t="s">
        <v>1153</v>
      </c>
    </row>
    <row r="756" spans="1:1" ht="15" x14ac:dyDescent="0.2">
      <c r="A756" s="38" t="s">
        <v>1154</v>
      </c>
    </row>
    <row r="757" spans="1:1" ht="15" x14ac:dyDescent="0.2">
      <c r="A757" s="38" t="s">
        <v>1155</v>
      </c>
    </row>
    <row r="758" spans="1:1" ht="15" x14ac:dyDescent="0.2">
      <c r="A758" s="38" t="s">
        <v>1156</v>
      </c>
    </row>
    <row r="759" spans="1:1" ht="15" x14ac:dyDescent="0.2">
      <c r="A759" s="38" t="s">
        <v>1157</v>
      </c>
    </row>
    <row r="760" spans="1:1" ht="15" x14ac:dyDescent="0.2">
      <c r="A760" s="38" t="s">
        <v>1158</v>
      </c>
    </row>
    <row r="761" spans="1:1" ht="15" x14ac:dyDescent="0.2">
      <c r="A761" s="38" t="s">
        <v>1159</v>
      </c>
    </row>
    <row r="762" spans="1:1" ht="15" x14ac:dyDescent="0.2">
      <c r="A762" s="38" t="s">
        <v>1160</v>
      </c>
    </row>
    <row r="763" spans="1:1" ht="15" x14ac:dyDescent="0.2">
      <c r="A763" s="38" t="s">
        <v>206</v>
      </c>
    </row>
    <row r="764" spans="1:1" ht="15" x14ac:dyDescent="0.2">
      <c r="A764" s="38" t="s">
        <v>1161</v>
      </c>
    </row>
    <row r="765" spans="1:1" ht="15" x14ac:dyDescent="0.2">
      <c r="A765" s="38" t="s">
        <v>1162</v>
      </c>
    </row>
    <row r="766" spans="1:1" ht="15" x14ac:dyDescent="0.2">
      <c r="A766" s="38" t="s">
        <v>1163</v>
      </c>
    </row>
    <row r="767" spans="1:1" ht="15" x14ac:dyDescent="0.2">
      <c r="A767" s="38" t="s">
        <v>1164</v>
      </c>
    </row>
    <row r="768" spans="1:1" ht="15" x14ac:dyDescent="0.2">
      <c r="A768" s="38" t="s">
        <v>1165</v>
      </c>
    </row>
    <row r="769" spans="1:1" ht="15" x14ac:dyDescent="0.2">
      <c r="A769" s="38" t="s">
        <v>1166</v>
      </c>
    </row>
    <row r="770" spans="1:1" ht="15" x14ac:dyDescent="0.2">
      <c r="A770" s="38" t="s">
        <v>1167</v>
      </c>
    </row>
    <row r="771" spans="1:1" ht="15" x14ac:dyDescent="0.2">
      <c r="A771" s="38" t="s">
        <v>1168</v>
      </c>
    </row>
    <row r="772" spans="1:1" ht="15" x14ac:dyDescent="0.2">
      <c r="A772" s="38" t="s">
        <v>1169</v>
      </c>
    </row>
    <row r="773" spans="1:1" ht="15" x14ac:dyDescent="0.2">
      <c r="A773" s="38" t="s">
        <v>1170</v>
      </c>
    </row>
    <row r="774" spans="1:1" ht="15" x14ac:dyDescent="0.2">
      <c r="A774" s="38" t="s">
        <v>1171</v>
      </c>
    </row>
    <row r="775" spans="1:1" ht="15" x14ac:dyDescent="0.2">
      <c r="A775" s="38" t="s">
        <v>1172</v>
      </c>
    </row>
    <row r="776" spans="1:1" ht="15" x14ac:dyDescent="0.2">
      <c r="A776" s="38" t="s">
        <v>1173</v>
      </c>
    </row>
    <row r="777" spans="1:1" ht="15" x14ac:dyDescent="0.2">
      <c r="A777" s="38" t="s">
        <v>1174</v>
      </c>
    </row>
    <row r="778" spans="1:1" ht="15" x14ac:dyDescent="0.2">
      <c r="A778" s="38" t="s">
        <v>1175</v>
      </c>
    </row>
    <row r="779" spans="1:1" ht="15" x14ac:dyDescent="0.2">
      <c r="A779" s="38" t="s">
        <v>1176</v>
      </c>
    </row>
    <row r="780" spans="1:1" ht="15" x14ac:dyDescent="0.2">
      <c r="A780" s="38" t="s">
        <v>1177</v>
      </c>
    </row>
    <row r="781" spans="1:1" ht="15" x14ac:dyDescent="0.2">
      <c r="A781" s="38" t="s">
        <v>1178</v>
      </c>
    </row>
    <row r="782" spans="1:1" ht="15" x14ac:dyDescent="0.2">
      <c r="A782" s="38" t="s">
        <v>1179</v>
      </c>
    </row>
    <row r="783" spans="1:1" ht="15" x14ac:dyDescent="0.2">
      <c r="A783" s="38" t="s">
        <v>1180</v>
      </c>
    </row>
    <row r="784" spans="1:1" ht="15" x14ac:dyDescent="0.2">
      <c r="A784" s="38" t="s">
        <v>1181</v>
      </c>
    </row>
    <row r="785" spans="1:1" ht="15" x14ac:dyDescent="0.2">
      <c r="A785" s="38" t="s">
        <v>1182</v>
      </c>
    </row>
    <row r="786" spans="1:1" ht="15" x14ac:dyDescent="0.2">
      <c r="A786" s="38" t="s">
        <v>1183</v>
      </c>
    </row>
    <row r="787" spans="1:1" ht="15" x14ac:dyDescent="0.2">
      <c r="A787" s="38" t="s">
        <v>1184</v>
      </c>
    </row>
    <row r="788" spans="1:1" ht="15" x14ac:dyDescent="0.2">
      <c r="A788" s="38" t="s">
        <v>1185</v>
      </c>
    </row>
    <row r="789" spans="1:1" ht="15" x14ac:dyDescent="0.2">
      <c r="A789" s="38" t="s">
        <v>1186</v>
      </c>
    </row>
    <row r="790" spans="1:1" ht="15" x14ac:dyDescent="0.2">
      <c r="A790" s="38" t="s">
        <v>1187</v>
      </c>
    </row>
    <row r="791" spans="1:1" ht="15" x14ac:dyDescent="0.2">
      <c r="A791" s="38" t="s">
        <v>1188</v>
      </c>
    </row>
    <row r="792" spans="1:1" ht="15" x14ac:dyDescent="0.2">
      <c r="A792" s="38" t="s">
        <v>1189</v>
      </c>
    </row>
    <row r="793" spans="1:1" ht="15" x14ac:dyDescent="0.2">
      <c r="A793" s="38" t="s">
        <v>1190</v>
      </c>
    </row>
    <row r="794" spans="1:1" ht="15" x14ac:dyDescent="0.2">
      <c r="A794" s="38" t="s">
        <v>1191</v>
      </c>
    </row>
    <row r="795" spans="1:1" ht="15" x14ac:dyDescent="0.2">
      <c r="A795" s="38" t="s">
        <v>1192</v>
      </c>
    </row>
    <row r="796" spans="1:1" ht="15" x14ac:dyDescent="0.2">
      <c r="A796" s="38" t="s">
        <v>1193</v>
      </c>
    </row>
    <row r="797" spans="1:1" ht="15" x14ac:dyDescent="0.2">
      <c r="A797" s="38" t="s">
        <v>1194</v>
      </c>
    </row>
    <row r="798" spans="1:1" ht="15" x14ac:dyDescent="0.2">
      <c r="A798" s="38" t="s">
        <v>1195</v>
      </c>
    </row>
    <row r="799" spans="1:1" ht="15" x14ac:dyDescent="0.2">
      <c r="A799" s="38" t="s">
        <v>1196</v>
      </c>
    </row>
    <row r="800" spans="1:1" ht="15" x14ac:dyDescent="0.2">
      <c r="A800" s="38" t="s">
        <v>1197</v>
      </c>
    </row>
    <row r="801" spans="1:1" ht="15" x14ac:dyDescent="0.2">
      <c r="A801" s="38" t="s">
        <v>1198</v>
      </c>
    </row>
    <row r="802" spans="1:1" ht="15" x14ac:dyDescent="0.2">
      <c r="A802" s="38" t="s">
        <v>1199</v>
      </c>
    </row>
    <row r="803" spans="1:1" ht="15" x14ac:dyDescent="0.2">
      <c r="A803" s="38" t="s">
        <v>1200</v>
      </c>
    </row>
    <row r="804" spans="1:1" ht="15" x14ac:dyDescent="0.2">
      <c r="A804" s="38" t="s">
        <v>1201</v>
      </c>
    </row>
    <row r="805" spans="1:1" ht="15" x14ac:dyDescent="0.2">
      <c r="A805" s="38" t="s">
        <v>1202</v>
      </c>
    </row>
    <row r="806" spans="1:1" ht="15" x14ac:dyDescent="0.2">
      <c r="A806" s="38" t="s">
        <v>1203</v>
      </c>
    </row>
    <row r="807" spans="1:1" ht="15" x14ac:dyDescent="0.2">
      <c r="A807" s="38" t="s">
        <v>1204</v>
      </c>
    </row>
    <row r="808" spans="1:1" ht="15" x14ac:dyDescent="0.2">
      <c r="A808" s="38" t="s">
        <v>1205</v>
      </c>
    </row>
    <row r="809" spans="1:1" ht="15" x14ac:dyDescent="0.2">
      <c r="A809" s="38" t="s">
        <v>1206</v>
      </c>
    </row>
    <row r="810" spans="1:1" ht="15" x14ac:dyDescent="0.2">
      <c r="A810" s="38" t="s">
        <v>1207</v>
      </c>
    </row>
    <row r="811" spans="1:1" ht="15" x14ac:dyDescent="0.2">
      <c r="A811" s="38" t="s">
        <v>1208</v>
      </c>
    </row>
    <row r="812" spans="1:1" ht="15" x14ac:dyDescent="0.2">
      <c r="A812" s="38" t="s">
        <v>1209</v>
      </c>
    </row>
    <row r="813" spans="1:1" ht="15" x14ac:dyDescent="0.2">
      <c r="A813" s="38" t="s">
        <v>1210</v>
      </c>
    </row>
    <row r="814" spans="1:1" ht="15" x14ac:dyDescent="0.2">
      <c r="A814" s="38" t="s">
        <v>1211</v>
      </c>
    </row>
    <row r="815" spans="1:1" ht="15" x14ac:dyDescent="0.2">
      <c r="A815" s="38" t="s">
        <v>1212</v>
      </c>
    </row>
    <row r="816" spans="1:1" ht="15" x14ac:dyDescent="0.2">
      <c r="A816" s="38" t="s">
        <v>1213</v>
      </c>
    </row>
    <row r="817" spans="1:1" ht="15" x14ac:dyDescent="0.2">
      <c r="A817" s="38" t="s">
        <v>1214</v>
      </c>
    </row>
    <row r="818" spans="1:1" ht="15" x14ac:dyDescent="0.2">
      <c r="A818" s="38" t="s">
        <v>1215</v>
      </c>
    </row>
    <row r="819" spans="1:1" ht="15" x14ac:dyDescent="0.2">
      <c r="A819" s="38" t="s">
        <v>1216</v>
      </c>
    </row>
    <row r="820" spans="1:1" ht="15" x14ac:dyDescent="0.2">
      <c r="A820" s="38" t="s">
        <v>1217</v>
      </c>
    </row>
    <row r="821" spans="1:1" ht="15" x14ac:dyDescent="0.2">
      <c r="A821" s="38" t="s">
        <v>1218</v>
      </c>
    </row>
    <row r="822" spans="1:1" ht="15" x14ac:dyDescent="0.2">
      <c r="A822" s="38" t="s">
        <v>1219</v>
      </c>
    </row>
    <row r="823" spans="1:1" ht="15" x14ac:dyDescent="0.2">
      <c r="A823" s="38" t="s">
        <v>1220</v>
      </c>
    </row>
    <row r="824" spans="1:1" ht="15" x14ac:dyDescent="0.2">
      <c r="A824" s="38" t="s">
        <v>1221</v>
      </c>
    </row>
    <row r="825" spans="1:1" ht="15" x14ac:dyDescent="0.2">
      <c r="A825" s="38" t="s">
        <v>1222</v>
      </c>
    </row>
    <row r="826" spans="1:1" ht="15" x14ac:dyDescent="0.2">
      <c r="A826" s="38" t="s">
        <v>1223</v>
      </c>
    </row>
    <row r="827" spans="1:1" ht="15" x14ac:dyDescent="0.2">
      <c r="A827" s="38" t="s">
        <v>1224</v>
      </c>
    </row>
    <row r="828" spans="1:1" ht="15" x14ac:dyDescent="0.2">
      <c r="A828" s="38" t="s">
        <v>1225</v>
      </c>
    </row>
    <row r="829" spans="1:1" ht="15" x14ac:dyDescent="0.2">
      <c r="A829" s="38" t="s">
        <v>1226</v>
      </c>
    </row>
    <row r="830" spans="1:1" ht="15" x14ac:dyDescent="0.2">
      <c r="A830" s="38" t="s">
        <v>1227</v>
      </c>
    </row>
    <row r="831" spans="1:1" ht="15" x14ac:dyDescent="0.2">
      <c r="A831" s="38" t="s">
        <v>1228</v>
      </c>
    </row>
    <row r="832" spans="1:1" ht="15" x14ac:dyDescent="0.2">
      <c r="A832" s="38" t="s">
        <v>1229</v>
      </c>
    </row>
    <row r="833" spans="1:1" ht="15" x14ac:dyDescent="0.2">
      <c r="A833" s="38" t="s">
        <v>1230</v>
      </c>
    </row>
    <row r="834" spans="1:1" ht="15" x14ac:dyDescent="0.2">
      <c r="A834" s="38" t="s">
        <v>1231</v>
      </c>
    </row>
    <row r="835" spans="1:1" ht="15" x14ac:dyDescent="0.2">
      <c r="A835" s="38" t="s">
        <v>1232</v>
      </c>
    </row>
    <row r="836" spans="1:1" ht="15" x14ac:dyDescent="0.2">
      <c r="A836" s="38" t="s">
        <v>1233</v>
      </c>
    </row>
    <row r="837" spans="1:1" ht="15" x14ac:dyDescent="0.2">
      <c r="A837" s="38" t="s">
        <v>1234</v>
      </c>
    </row>
    <row r="838" spans="1:1" ht="15" x14ac:dyDescent="0.2">
      <c r="A838" s="38" t="s">
        <v>1235</v>
      </c>
    </row>
    <row r="839" spans="1:1" ht="15" x14ac:dyDescent="0.2">
      <c r="A839" s="38" t="s">
        <v>1236</v>
      </c>
    </row>
    <row r="840" spans="1:1" ht="15" x14ac:dyDescent="0.2">
      <c r="A840" s="38" t="s">
        <v>1237</v>
      </c>
    </row>
    <row r="841" spans="1:1" ht="15" x14ac:dyDescent="0.2">
      <c r="A841" s="38" t="s">
        <v>1238</v>
      </c>
    </row>
    <row r="842" spans="1:1" ht="15" x14ac:dyDescent="0.2">
      <c r="A842" s="38" t="s">
        <v>1239</v>
      </c>
    </row>
    <row r="843" spans="1:1" ht="15" x14ac:dyDescent="0.2">
      <c r="A843" s="38" t="s">
        <v>1240</v>
      </c>
    </row>
    <row r="844" spans="1:1" ht="15" x14ac:dyDescent="0.2">
      <c r="A844" s="38" t="s">
        <v>1241</v>
      </c>
    </row>
    <row r="845" spans="1:1" ht="15" x14ac:dyDescent="0.2">
      <c r="A845" s="38" t="s">
        <v>1242</v>
      </c>
    </row>
    <row r="846" spans="1:1" ht="15" x14ac:dyDescent="0.2">
      <c r="A846" s="38" t="s">
        <v>1243</v>
      </c>
    </row>
    <row r="847" spans="1:1" ht="15" x14ac:dyDescent="0.2">
      <c r="A847" s="38" t="s">
        <v>1244</v>
      </c>
    </row>
    <row r="848" spans="1:1" ht="15" x14ac:dyDescent="0.2">
      <c r="A848" s="38" t="s">
        <v>1245</v>
      </c>
    </row>
    <row r="849" spans="1:1" ht="15" x14ac:dyDescent="0.2">
      <c r="A849" s="38" t="s">
        <v>1246</v>
      </c>
    </row>
    <row r="850" spans="1:1" ht="15" x14ac:dyDescent="0.2">
      <c r="A850" s="38" t="s">
        <v>1247</v>
      </c>
    </row>
    <row r="851" spans="1:1" ht="15" x14ac:dyDescent="0.2">
      <c r="A851" s="38" t="s">
        <v>1248</v>
      </c>
    </row>
    <row r="852" spans="1:1" ht="15" x14ac:dyDescent="0.2">
      <c r="A852" s="38" t="s">
        <v>1249</v>
      </c>
    </row>
    <row r="853" spans="1:1" ht="15" x14ac:dyDescent="0.2">
      <c r="A853" s="38" t="s">
        <v>1250</v>
      </c>
    </row>
    <row r="854" spans="1:1" ht="15" x14ac:dyDescent="0.2">
      <c r="A854" s="38" t="s">
        <v>1251</v>
      </c>
    </row>
    <row r="855" spans="1:1" ht="15" x14ac:dyDescent="0.2">
      <c r="A855" s="38" t="s">
        <v>1252</v>
      </c>
    </row>
    <row r="856" spans="1:1" ht="15" x14ac:dyDescent="0.2">
      <c r="A856" s="38" t="s">
        <v>1253</v>
      </c>
    </row>
    <row r="857" spans="1:1" ht="15" x14ac:dyDescent="0.2">
      <c r="A857" s="38" t="s">
        <v>1254</v>
      </c>
    </row>
    <row r="858" spans="1:1" ht="15" x14ac:dyDescent="0.2">
      <c r="A858" s="38" t="s">
        <v>1255</v>
      </c>
    </row>
    <row r="859" spans="1:1" ht="15" x14ac:dyDescent="0.2">
      <c r="A859" s="38" t="s">
        <v>1256</v>
      </c>
    </row>
    <row r="860" spans="1:1" ht="15" x14ac:dyDescent="0.2">
      <c r="A860" s="38" t="s">
        <v>1257</v>
      </c>
    </row>
    <row r="861" spans="1:1" ht="15" x14ac:dyDescent="0.2">
      <c r="A861" s="38" t="s">
        <v>1258</v>
      </c>
    </row>
    <row r="862" spans="1:1" ht="15" x14ac:dyDescent="0.2">
      <c r="A862" s="38" t="s">
        <v>1259</v>
      </c>
    </row>
    <row r="863" spans="1:1" ht="15" x14ac:dyDescent="0.2">
      <c r="A863" s="38" t="s">
        <v>1260</v>
      </c>
    </row>
    <row r="864" spans="1:1" ht="15" x14ac:dyDescent="0.2">
      <c r="A864" s="38" t="s">
        <v>1261</v>
      </c>
    </row>
    <row r="865" spans="1:1" ht="15" x14ac:dyDescent="0.2">
      <c r="A865" s="38" t="s">
        <v>1262</v>
      </c>
    </row>
    <row r="866" spans="1:1" ht="15" x14ac:dyDescent="0.2">
      <c r="A866" s="38" t="s">
        <v>1263</v>
      </c>
    </row>
    <row r="867" spans="1:1" ht="15" x14ac:dyDescent="0.2">
      <c r="A867" s="38" t="s">
        <v>1264</v>
      </c>
    </row>
    <row r="868" spans="1:1" ht="15" x14ac:dyDescent="0.2">
      <c r="A868" s="38" t="s">
        <v>1265</v>
      </c>
    </row>
    <row r="869" spans="1:1" ht="15" x14ac:dyDescent="0.2">
      <c r="A869" s="38" t="s">
        <v>1266</v>
      </c>
    </row>
    <row r="870" spans="1:1" ht="15" x14ac:dyDescent="0.2">
      <c r="A870" s="38" t="s">
        <v>1267</v>
      </c>
    </row>
    <row r="871" spans="1:1" ht="15" x14ac:dyDescent="0.2">
      <c r="A871" s="38" t="s">
        <v>1268</v>
      </c>
    </row>
    <row r="872" spans="1:1" ht="15" x14ac:dyDescent="0.2">
      <c r="A872" s="38" t="s">
        <v>1269</v>
      </c>
    </row>
    <row r="873" spans="1:1" ht="15" x14ac:dyDescent="0.2">
      <c r="A873" s="38" t="s">
        <v>1270</v>
      </c>
    </row>
    <row r="874" spans="1:1" ht="15" x14ac:dyDescent="0.2">
      <c r="A874" s="38" t="s">
        <v>1271</v>
      </c>
    </row>
    <row r="875" spans="1:1" ht="15" x14ac:dyDescent="0.2">
      <c r="A875" s="38" t="s">
        <v>1272</v>
      </c>
    </row>
    <row r="876" spans="1:1" ht="15" x14ac:dyDescent="0.2">
      <c r="A876" s="38" t="s">
        <v>1273</v>
      </c>
    </row>
    <row r="877" spans="1:1" ht="15" x14ac:dyDescent="0.2">
      <c r="A877" s="38" t="s">
        <v>1274</v>
      </c>
    </row>
    <row r="878" spans="1:1" ht="15" x14ac:dyDescent="0.2">
      <c r="A878" s="38" t="s">
        <v>1275</v>
      </c>
    </row>
    <row r="879" spans="1:1" ht="15" x14ac:dyDescent="0.2">
      <c r="A879" s="38" t="s">
        <v>1276</v>
      </c>
    </row>
    <row r="880" spans="1:1" ht="15" x14ac:dyDescent="0.2">
      <c r="A880" s="38" t="s">
        <v>1277</v>
      </c>
    </row>
    <row r="881" spans="1:1" ht="15" x14ac:dyDescent="0.2">
      <c r="A881" s="38" t="s">
        <v>1278</v>
      </c>
    </row>
    <row r="882" spans="1:1" ht="15" x14ac:dyDescent="0.2">
      <c r="A882" s="38" t="s">
        <v>1279</v>
      </c>
    </row>
    <row r="883" spans="1:1" ht="15" x14ac:dyDescent="0.2">
      <c r="A883" s="38" t="s">
        <v>1280</v>
      </c>
    </row>
    <row r="884" spans="1:1" ht="15" x14ac:dyDescent="0.2">
      <c r="A884" s="38" t="s">
        <v>1281</v>
      </c>
    </row>
    <row r="885" spans="1:1" ht="15" x14ac:dyDescent="0.2">
      <c r="A885" s="38" t="s">
        <v>1282</v>
      </c>
    </row>
    <row r="886" spans="1:1" ht="15" x14ac:dyDescent="0.2">
      <c r="A886" s="38" t="s">
        <v>1283</v>
      </c>
    </row>
    <row r="887" spans="1:1" ht="15" x14ac:dyDescent="0.2">
      <c r="A887" s="38" t="s">
        <v>1284</v>
      </c>
    </row>
    <row r="888" spans="1:1" ht="15" x14ac:dyDescent="0.2">
      <c r="A888" s="38" t="s">
        <v>1285</v>
      </c>
    </row>
    <row r="889" spans="1:1" ht="15" x14ac:dyDescent="0.2">
      <c r="A889" s="38" t="s">
        <v>1286</v>
      </c>
    </row>
    <row r="890" spans="1:1" ht="15" x14ac:dyDescent="0.2">
      <c r="A890" s="38" t="s">
        <v>1287</v>
      </c>
    </row>
    <row r="891" spans="1:1" ht="15" x14ac:dyDescent="0.2">
      <c r="A891" s="38" t="s">
        <v>1288</v>
      </c>
    </row>
    <row r="892" spans="1:1" ht="15" x14ac:dyDescent="0.2">
      <c r="A892" s="38" t="s">
        <v>1289</v>
      </c>
    </row>
    <row r="893" spans="1:1" ht="15" x14ac:dyDescent="0.2">
      <c r="A893" s="38" t="s">
        <v>1290</v>
      </c>
    </row>
    <row r="894" spans="1:1" ht="15" x14ac:dyDescent="0.2">
      <c r="A894" s="38" t="s">
        <v>1291</v>
      </c>
    </row>
    <row r="895" spans="1:1" ht="15" x14ac:dyDescent="0.2">
      <c r="A895" s="38" t="s">
        <v>1292</v>
      </c>
    </row>
    <row r="896" spans="1:1" ht="15" x14ac:dyDescent="0.2">
      <c r="A896" s="38" t="s">
        <v>1293</v>
      </c>
    </row>
    <row r="897" spans="1:1" ht="15" x14ac:dyDescent="0.2">
      <c r="A897" s="38" t="s">
        <v>1294</v>
      </c>
    </row>
    <row r="898" spans="1:1" ht="15" x14ac:dyDescent="0.2">
      <c r="A898" s="38" t="s">
        <v>1295</v>
      </c>
    </row>
    <row r="899" spans="1:1" ht="15" x14ac:dyDescent="0.2">
      <c r="A899" s="38" t="s">
        <v>1296</v>
      </c>
    </row>
    <row r="900" spans="1:1" ht="15" x14ac:dyDescent="0.2">
      <c r="A900" s="38" t="s">
        <v>1297</v>
      </c>
    </row>
    <row r="901" spans="1:1" ht="15" x14ac:dyDescent="0.2">
      <c r="A901" s="38" t="s">
        <v>1298</v>
      </c>
    </row>
    <row r="902" spans="1:1" ht="15" x14ac:dyDescent="0.2">
      <c r="A902" s="38" t="s">
        <v>1299</v>
      </c>
    </row>
    <row r="903" spans="1:1" ht="15" x14ac:dyDescent="0.2">
      <c r="A903" s="38" t="s">
        <v>1300</v>
      </c>
    </row>
    <row r="904" spans="1:1" ht="15" x14ac:dyDescent="0.2">
      <c r="A904" s="38" t="s">
        <v>1301</v>
      </c>
    </row>
    <row r="905" spans="1:1" ht="15" x14ac:dyDescent="0.2">
      <c r="A905" s="38" t="s">
        <v>1302</v>
      </c>
    </row>
    <row r="906" spans="1:1" ht="15" x14ac:dyDescent="0.2">
      <c r="A906" s="38" t="s">
        <v>1303</v>
      </c>
    </row>
    <row r="907" spans="1:1" ht="15" x14ac:dyDescent="0.2">
      <c r="A907" s="38" t="s">
        <v>1304</v>
      </c>
    </row>
    <row r="908" spans="1:1" ht="15" x14ac:dyDescent="0.2">
      <c r="A908" s="38" t="s">
        <v>1305</v>
      </c>
    </row>
    <row r="909" spans="1:1" ht="15" x14ac:dyDescent="0.2">
      <c r="A909" s="38" t="s">
        <v>1306</v>
      </c>
    </row>
    <row r="910" spans="1:1" ht="15" x14ac:dyDescent="0.2">
      <c r="A910" s="38" t="s">
        <v>1307</v>
      </c>
    </row>
    <row r="911" spans="1:1" ht="15" x14ac:dyDescent="0.2">
      <c r="A911" s="38" t="s">
        <v>1308</v>
      </c>
    </row>
    <row r="912" spans="1:1" ht="15" x14ac:dyDescent="0.2">
      <c r="A912" s="38" t="s">
        <v>1309</v>
      </c>
    </row>
    <row r="913" spans="1:1" ht="15" x14ac:dyDescent="0.2">
      <c r="A913" s="38" t="s">
        <v>1310</v>
      </c>
    </row>
    <row r="914" spans="1:1" ht="15" x14ac:dyDescent="0.2">
      <c r="A914" s="38" t="s">
        <v>1311</v>
      </c>
    </row>
    <row r="915" spans="1:1" ht="15" x14ac:dyDescent="0.2">
      <c r="A915" s="38" t="s">
        <v>1312</v>
      </c>
    </row>
    <row r="916" spans="1:1" ht="15" x14ac:dyDescent="0.2">
      <c r="A916" s="38" t="s">
        <v>1313</v>
      </c>
    </row>
    <row r="917" spans="1:1" ht="15" x14ac:dyDescent="0.2">
      <c r="A917" s="38" t="s">
        <v>1314</v>
      </c>
    </row>
    <row r="918" spans="1:1" ht="15" x14ac:dyDescent="0.2">
      <c r="A918" s="38" t="s">
        <v>1315</v>
      </c>
    </row>
    <row r="919" spans="1:1" ht="15" x14ac:dyDescent="0.2">
      <c r="A919" s="38" t="s">
        <v>1316</v>
      </c>
    </row>
    <row r="920" spans="1:1" ht="15" x14ac:dyDescent="0.2">
      <c r="A920" s="38" t="s">
        <v>1317</v>
      </c>
    </row>
    <row r="921" spans="1:1" ht="15" x14ac:dyDescent="0.2">
      <c r="A921" s="38" t="s">
        <v>1318</v>
      </c>
    </row>
    <row r="922" spans="1:1" ht="15" x14ac:dyDescent="0.2">
      <c r="A922" s="38" t="s">
        <v>1319</v>
      </c>
    </row>
    <row r="923" spans="1:1" ht="15" x14ac:dyDescent="0.2">
      <c r="A923" s="38" t="s">
        <v>1320</v>
      </c>
    </row>
    <row r="924" spans="1:1" ht="15" x14ac:dyDescent="0.2">
      <c r="A924" s="38" t="s">
        <v>1321</v>
      </c>
    </row>
    <row r="925" spans="1:1" ht="15" x14ac:dyDescent="0.2">
      <c r="A925" s="38" t="s">
        <v>1322</v>
      </c>
    </row>
    <row r="926" spans="1:1" ht="15" x14ac:dyDescent="0.2">
      <c r="A926" s="38" t="s">
        <v>1323</v>
      </c>
    </row>
    <row r="927" spans="1:1" ht="15" x14ac:dyDescent="0.2">
      <c r="A927" s="38" t="s">
        <v>1324</v>
      </c>
    </row>
    <row r="928" spans="1:1" ht="15" x14ac:dyDescent="0.2">
      <c r="A928" s="38" t="s">
        <v>1325</v>
      </c>
    </row>
    <row r="929" spans="1:1" ht="15" x14ac:dyDescent="0.2">
      <c r="A929" s="38" t="s">
        <v>1326</v>
      </c>
    </row>
    <row r="930" spans="1:1" ht="15" x14ac:dyDescent="0.2">
      <c r="A930" s="38" t="s">
        <v>1327</v>
      </c>
    </row>
    <row r="931" spans="1:1" ht="15" x14ac:dyDescent="0.2">
      <c r="A931" s="38" t="s">
        <v>1328</v>
      </c>
    </row>
    <row r="932" spans="1:1" ht="15" x14ac:dyDescent="0.2">
      <c r="A932" s="38" t="s">
        <v>1329</v>
      </c>
    </row>
    <row r="933" spans="1:1" ht="15" x14ac:dyDescent="0.2">
      <c r="A933" s="38" t="s">
        <v>1330</v>
      </c>
    </row>
    <row r="934" spans="1:1" ht="15" x14ac:dyDescent="0.2">
      <c r="A934" s="38" t="s">
        <v>1331</v>
      </c>
    </row>
    <row r="935" spans="1:1" ht="15" x14ac:dyDescent="0.2">
      <c r="A935" s="38" t="s">
        <v>1332</v>
      </c>
    </row>
    <row r="936" spans="1:1" ht="15" x14ac:dyDescent="0.2">
      <c r="A936" s="38" t="s">
        <v>1333</v>
      </c>
    </row>
    <row r="937" spans="1:1" ht="15" x14ac:dyDescent="0.2">
      <c r="A937" s="38" t="s">
        <v>1334</v>
      </c>
    </row>
    <row r="938" spans="1:1" ht="15" x14ac:dyDescent="0.2">
      <c r="A938" s="38" t="s">
        <v>1335</v>
      </c>
    </row>
    <row r="939" spans="1:1" ht="15" x14ac:dyDescent="0.2">
      <c r="A939" s="38" t="s">
        <v>1336</v>
      </c>
    </row>
    <row r="940" spans="1:1" ht="15" x14ac:dyDescent="0.2">
      <c r="A940" s="38" t="s">
        <v>1337</v>
      </c>
    </row>
    <row r="941" spans="1:1" ht="15" x14ac:dyDescent="0.2">
      <c r="A941" s="38" t="s">
        <v>1338</v>
      </c>
    </row>
    <row r="942" spans="1:1" ht="15" x14ac:dyDescent="0.2">
      <c r="A942" s="38" t="s">
        <v>1339</v>
      </c>
    </row>
    <row r="943" spans="1:1" ht="15" x14ac:dyDescent="0.2">
      <c r="A943" s="38" t="s">
        <v>1340</v>
      </c>
    </row>
    <row r="944" spans="1:1" ht="15" x14ac:dyDescent="0.2">
      <c r="A944" s="38" t="s">
        <v>1341</v>
      </c>
    </row>
    <row r="945" spans="1:1" ht="15" x14ac:dyDescent="0.2">
      <c r="A945" s="38" t="s">
        <v>1342</v>
      </c>
    </row>
    <row r="946" spans="1:1" ht="15" x14ac:dyDescent="0.2">
      <c r="A946" s="38" t="s">
        <v>1343</v>
      </c>
    </row>
    <row r="947" spans="1:1" ht="15" x14ac:dyDescent="0.2">
      <c r="A947" s="38" t="s">
        <v>1344</v>
      </c>
    </row>
    <row r="948" spans="1:1" ht="15" x14ac:dyDescent="0.2">
      <c r="A948" s="38" t="s">
        <v>1345</v>
      </c>
    </row>
    <row r="949" spans="1:1" ht="15" x14ac:dyDescent="0.2">
      <c r="A949" s="38" t="s">
        <v>1346</v>
      </c>
    </row>
    <row r="950" spans="1:1" ht="15" x14ac:dyDescent="0.2">
      <c r="A950" s="38" t="s">
        <v>1347</v>
      </c>
    </row>
    <row r="951" spans="1:1" ht="15" x14ac:dyDescent="0.2">
      <c r="A951" s="38" t="s">
        <v>1348</v>
      </c>
    </row>
    <row r="952" spans="1:1" ht="15" x14ac:dyDescent="0.2">
      <c r="A952" s="38" t="s">
        <v>1349</v>
      </c>
    </row>
    <row r="953" spans="1:1" ht="15" x14ac:dyDescent="0.2">
      <c r="A953" s="38" t="s">
        <v>1350</v>
      </c>
    </row>
    <row r="954" spans="1:1" ht="15" x14ac:dyDescent="0.2">
      <c r="A954" s="38" t="s">
        <v>1351</v>
      </c>
    </row>
    <row r="955" spans="1:1" ht="15" x14ac:dyDescent="0.2">
      <c r="A955" s="38" t="s">
        <v>1352</v>
      </c>
    </row>
    <row r="956" spans="1:1" ht="15" x14ac:dyDescent="0.2">
      <c r="A956" s="38" t="s">
        <v>1353</v>
      </c>
    </row>
    <row r="957" spans="1:1" ht="15" x14ac:dyDescent="0.2">
      <c r="A957" s="38" t="s">
        <v>1354</v>
      </c>
    </row>
    <row r="958" spans="1:1" ht="15" x14ac:dyDescent="0.2">
      <c r="A958" s="38" t="s">
        <v>1355</v>
      </c>
    </row>
    <row r="959" spans="1:1" ht="15" x14ac:dyDescent="0.2">
      <c r="A959" s="38" t="s">
        <v>1356</v>
      </c>
    </row>
    <row r="960" spans="1:1" ht="15" x14ac:dyDescent="0.2">
      <c r="A960" s="38" t="s">
        <v>1357</v>
      </c>
    </row>
    <row r="961" spans="1:1" ht="15" x14ac:dyDescent="0.2">
      <c r="A961" s="38" t="s">
        <v>1358</v>
      </c>
    </row>
    <row r="962" spans="1:1" ht="15" x14ac:dyDescent="0.2">
      <c r="A962" s="38" t="s">
        <v>1359</v>
      </c>
    </row>
    <row r="963" spans="1:1" ht="15" x14ac:dyDescent="0.2">
      <c r="A963" s="38" t="s">
        <v>1360</v>
      </c>
    </row>
    <row r="964" spans="1:1" ht="15" x14ac:dyDescent="0.2">
      <c r="A964" s="38" t="s">
        <v>1361</v>
      </c>
    </row>
    <row r="965" spans="1:1" ht="15" x14ac:dyDescent="0.2">
      <c r="A965" s="38" t="s">
        <v>1362</v>
      </c>
    </row>
    <row r="966" spans="1:1" ht="15" x14ac:dyDescent="0.2">
      <c r="A966" s="38" t="s">
        <v>1363</v>
      </c>
    </row>
    <row r="967" spans="1:1" ht="15" x14ac:dyDescent="0.2">
      <c r="A967" s="38" t="s">
        <v>1364</v>
      </c>
    </row>
    <row r="968" spans="1:1" ht="15" x14ac:dyDescent="0.2">
      <c r="A968" s="38" t="s">
        <v>1365</v>
      </c>
    </row>
    <row r="969" spans="1:1" ht="15" x14ac:dyDescent="0.2">
      <c r="A969" s="38" t="s">
        <v>1366</v>
      </c>
    </row>
    <row r="970" spans="1:1" ht="15" x14ac:dyDescent="0.2">
      <c r="A970" s="38" t="s">
        <v>1367</v>
      </c>
    </row>
    <row r="971" spans="1:1" ht="15" x14ac:dyDescent="0.2">
      <c r="A971" s="38" t="s">
        <v>1368</v>
      </c>
    </row>
    <row r="972" spans="1:1" ht="15" x14ac:dyDescent="0.2">
      <c r="A972" s="38" t="s">
        <v>1369</v>
      </c>
    </row>
    <row r="973" spans="1:1" ht="15" x14ac:dyDescent="0.2">
      <c r="A973" s="38" t="s">
        <v>1370</v>
      </c>
    </row>
    <row r="974" spans="1:1" ht="15" x14ac:dyDescent="0.2">
      <c r="A974" s="38" t="s">
        <v>1371</v>
      </c>
    </row>
    <row r="975" spans="1:1" ht="15" x14ac:dyDescent="0.2">
      <c r="A975" s="38" t="s">
        <v>1372</v>
      </c>
    </row>
    <row r="976" spans="1:1" ht="15" x14ac:dyDescent="0.2">
      <c r="A976" s="38" t="s">
        <v>1373</v>
      </c>
    </row>
    <row r="977" spans="1:1" ht="15" x14ac:dyDescent="0.2">
      <c r="A977" s="38" t="s">
        <v>1374</v>
      </c>
    </row>
    <row r="978" spans="1:1" ht="15" x14ac:dyDescent="0.2">
      <c r="A978" s="38" t="s">
        <v>1375</v>
      </c>
    </row>
    <row r="979" spans="1:1" ht="15" x14ac:dyDescent="0.2">
      <c r="A979" s="38" t="s">
        <v>1376</v>
      </c>
    </row>
    <row r="980" spans="1:1" ht="15" x14ac:dyDescent="0.2">
      <c r="A980" s="38" t="s">
        <v>1377</v>
      </c>
    </row>
    <row r="981" spans="1:1" ht="15" x14ac:dyDescent="0.2">
      <c r="A981" s="38" t="s">
        <v>1378</v>
      </c>
    </row>
    <row r="982" spans="1:1" ht="15" x14ac:dyDescent="0.2">
      <c r="A982" s="38" t="s">
        <v>1379</v>
      </c>
    </row>
    <row r="983" spans="1:1" ht="15" x14ac:dyDescent="0.2">
      <c r="A983" s="38" t="s">
        <v>1380</v>
      </c>
    </row>
    <row r="984" spans="1:1" ht="15" x14ac:dyDescent="0.2">
      <c r="A984" s="38" t="s">
        <v>1381</v>
      </c>
    </row>
    <row r="985" spans="1:1" ht="15" x14ac:dyDescent="0.2">
      <c r="A985" s="38" t="s">
        <v>1382</v>
      </c>
    </row>
    <row r="986" spans="1:1" ht="15" x14ac:dyDescent="0.2">
      <c r="A986" s="38" t="s">
        <v>1383</v>
      </c>
    </row>
    <row r="987" spans="1:1" ht="15" x14ac:dyDescent="0.2">
      <c r="A987" s="38" t="s">
        <v>1384</v>
      </c>
    </row>
    <row r="988" spans="1:1" ht="15" x14ac:dyDescent="0.2">
      <c r="A988" s="38" t="s">
        <v>1385</v>
      </c>
    </row>
    <row r="989" spans="1:1" ht="15" x14ac:dyDescent="0.2">
      <c r="A989" s="38" t="s">
        <v>1386</v>
      </c>
    </row>
    <row r="990" spans="1:1" ht="15" x14ac:dyDescent="0.2">
      <c r="A990" s="38" t="s">
        <v>1387</v>
      </c>
    </row>
    <row r="991" spans="1:1" ht="15" x14ac:dyDescent="0.2">
      <c r="A991" s="38" t="s">
        <v>1388</v>
      </c>
    </row>
    <row r="992" spans="1:1" ht="15" x14ac:dyDescent="0.2">
      <c r="A992" s="38" t="s">
        <v>1389</v>
      </c>
    </row>
    <row r="993" spans="1:1" ht="15" x14ac:dyDescent="0.2">
      <c r="A993" s="38" t="s">
        <v>1390</v>
      </c>
    </row>
    <row r="994" spans="1:1" ht="15" x14ac:dyDescent="0.2">
      <c r="A994" s="38" t="s">
        <v>1391</v>
      </c>
    </row>
    <row r="995" spans="1:1" ht="15" x14ac:dyDescent="0.2">
      <c r="A995" s="38" t="s">
        <v>1392</v>
      </c>
    </row>
    <row r="996" spans="1:1" ht="15" x14ac:dyDescent="0.2">
      <c r="A996" s="38" t="s">
        <v>1393</v>
      </c>
    </row>
    <row r="997" spans="1:1" ht="15" x14ac:dyDescent="0.2">
      <c r="A997" s="38" t="s">
        <v>1394</v>
      </c>
    </row>
    <row r="998" spans="1:1" ht="15" x14ac:dyDescent="0.2">
      <c r="A998" s="38" t="s">
        <v>1395</v>
      </c>
    </row>
    <row r="999" spans="1:1" ht="15" x14ac:dyDescent="0.2">
      <c r="A999" s="38" t="s">
        <v>1396</v>
      </c>
    </row>
    <row r="1000" spans="1:1" ht="15" x14ac:dyDescent="0.2">
      <c r="A1000" s="38" t="s">
        <v>1397</v>
      </c>
    </row>
    <row r="1001" spans="1:1" ht="15" x14ac:dyDescent="0.2">
      <c r="A1001" s="38" t="s">
        <v>1398</v>
      </c>
    </row>
    <row r="1002" spans="1:1" ht="15" x14ac:dyDescent="0.2">
      <c r="A1002" s="38" t="s">
        <v>1399</v>
      </c>
    </row>
    <row r="1003" spans="1:1" ht="15" x14ac:dyDescent="0.2">
      <c r="A1003" s="38" t="s">
        <v>1400</v>
      </c>
    </row>
    <row r="1004" spans="1:1" ht="15" x14ac:dyDescent="0.2">
      <c r="A1004" s="38" t="s">
        <v>1401</v>
      </c>
    </row>
    <row r="1005" spans="1:1" ht="15" x14ac:dyDescent="0.2">
      <c r="A1005" s="38" t="s">
        <v>1402</v>
      </c>
    </row>
    <row r="1006" spans="1:1" ht="15" x14ac:dyDescent="0.2">
      <c r="A1006" s="38" t="s">
        <v>1403</v>
      </c>
    </row>
    <row r="1007" spans="1:1" ht="15" x14ac:dyDescent="0.2">
      <c r="A1007" s="38" t="s">
        <v>1404</v>
      </c>
    </row>
    <row r="1008" spans="1:1" ht="15" x14ac:dyDescent="0.2">
      <c r="A1008" s="38" t="s">
        <v>1405</v>
      </c>
    </row>
    <row r="1009" spans="1:1" ht="15" x14ac:dyDescent="0.2">
      <c r="A1009" s="38" t="s">
        <v>1406</v>
      </c>
    </row>
    <row r="1010" spans="1:1" ht="15" x14ac:dyDescent="0.2">
      <c r="A1010" s="38" t="s">
        <v>1407</v>
      </c>
    </row>
    <row r="1011" spans="1:1" ht="15" x14ac:dyDescent="0.2">
      <c r="A1011" s="38" t="s">
        <v>1408</v>
      </c>
    </row>
    <row r="1012" spans="1:1" ht="15" x14ac:dyDescent="0.2">
      <c r="A1012" s="38" t="s">
        <v>1409</v>
      </c>
    </row>
    <row r="1013" spans="1:1" ht="15" x14ac:dyDescent="0.2">
      <c r="A1013" s="38" t="s">
        <v>1410</v>
      </c>
    </row>
    <row r="1014" spans="1:1" ht="15" x14ac:dyDescent="0.2">
      <c r="A1014" s="38" t="s">
        <v>1411</v>
      </c>
    </row>
    <row r="1015" spans="1:1" ht="15" x14ac:dyDescent="0.2">
      <c r="A1015" s="38" t="s">
        <v>1412</v>
      </c>
    </row>
    <row r="1016" spans="1:1" ht="15" x14ac:dyDescent="0.2">
      <c r="A1016" s="38" t="s">
        <v>1413</v>
      </c>
    </row>
    <row r="1017" spans="1:1" ht="15" x14ac:dyDescent="0.2">
      <c r="A1017" s="38" t="s">
        <v>1414</v>
      </c>
    </row>
    <row r="1018" spans="1:1" ht="15" x14ac:dyDescent="0.2">
      <c r="A1018" s="38" t="s">
        <v>1415</v>
      </c>
    </row>
    <row r="1019" spans="1:1" ht="15" x14ac:dyDescent="0.2">
      <c r="A1019" s="38" t="s">
        <v>1416</v>
      </c>
    </row>
    <row r="1020" spans="1:1" ht="15" x14ac:dyDescent="0.2">
      <c r="A1020" s="38" t="s">
        <v>1417</v>
      </c>
    </row>
    <row r="1021" spans="1:1" ht="15" x14ac:dyDescent="0.2">
      <c r="A1021" s="38" t="s">
        <v>1418</v>
      </c>
    </row>
    <row r="1022" spans="1:1" ht="15" x14ac:dyDescent="0.2">
      <c r="A1022" s="38" t="s">
        <v>1419</v>
      </c>
    </row>
    <row r="1023" spans="1:1" ht="15" x14ac:dyDescent="0.2">
      <c r="A1023" s="38" t="s">
        <v>1420</v>
      </c>
    </row>
    <row r="1024" spans="1:1" ht="15" x14ac:dyDescent="0.2">
      <c r="A1024" s="38" t="s">
        <v>1421</v>
      </c>
    </row>
    <row r="1025" spans="1:1" ht="15" x14ac:dyDescent="0.2">
      <c r="A1025" s="38" t="s">
        <v>1422</v>
      </c>
    </row>
    <row r="1026" spans="1:1" ht="15" x14ac:dyDescent="0.2">
      <c r="A1026" s="38" t="s">
        <v>1423</v>
      </c>
    </row>
    <row r="1027" spans="1:1" ht="15" x14ac:dyDescent="0.2">
      <c r="A1027" s="38" t="s">
        <v>1424</v>
      </c>
    </row>
    <row r="1028" spans="1:1" ht="15" x14ac:dyDescent="0.2">
      <c r="A1028" s="38" t="s">
        <v>1425</v>
      </c>
    </row>
    <row r="1029" spans="1:1" ht="15" x14ac:dyDescent="0.2">
      <c r="A1029" s="38" t="s">
        <v>1426</v>
      </c>
    </row>
    <row r="1030" spans="1:1" ht="15" x14ac:dyDescent="0.2">
      <c r="A1030" s="38" t="s">
        <v>1427</v>
      </c>
    </row>
    <row r="1031" spans="1:1" ht="15" x14ac:dyDescent="0.2">
      <c r="A1031" s="38" t="s">
        <v>1428</v>
      </c>
    </row>
    <row r="1032" spans="1:1" ht="15" x14ac:dyDescent="0.2">
      <c r="A1032" s="38" t="s">
        <v>1429</v>
      </c>
    </row>
    <row r="1033" spans="1:1" ht="15" x14ac:dyDescent="0.2">
      <c r="A1033" s="38" t="s">
        <v>1430</v>
      </c>
    </row>
    <row r="1034" spans="1:1" ht="15" x14ac:dyDescent="0.2">
      <c r="A1034" s="38" t="s">
        <v>1431</v>
      </c>
    </row>
    <row r="1035" spans="1:1" ht="15" x14ac:dyDescent="0.2">
      <c r="A1035" s="38" t="s">
        <v>1432</v>
      </c>
    </row>
    <row r="1036" spans="1:1" ht="15" x14ac:dyDescent="0.2">
      <c r="A1036" s="38" t="s">
        <v>1433</v>
      </c>
    </row>
    <row r="1037" spans="1:1" ht="15" x14ac:dyDescent="0.2">
      <c r="A1037" s="38" t="s">
        <v>1434</v>
      </c>
    </row>
    <row r="1038" spans="1:1" ht="15" x14ac:dyDescent="0.2">
      <c r="A1038" s="38" t="s">
        <v>1435</v>
      </c>
    </row>
    <row r="1039" spans="1:1" ht="15" x14ac:dyDescent="0.2">
      <c r="A1039" s="38" t="s">
        <v>1436</v>
      </c>
    </row>
    <row r="1040" spans="1:1" ht="15" x14ac:dyDescent="0.2">
      <c r="A1040" s="38" t="s">
        <v>1437</v>
      </c>
    </row>
    <row r="1041" spans="1:1" ht="15" x14ac:dyDescent="0.2">
      <c r="A1041" s="38" t="s">
        <v>1438</v>
      </c>
    </row>
    <row r="1042" spans="1:1" ht="15" x14ac:dyDescent="0.2">
      <c r="A1042" s="38" t="s">
        <v>1439</v>
      </c>
    </row>
    <row r="1043" spans="1:1" ht="15" x14ac:dyDescent="0.2">
      <c r="A1043" s="38" t="s">
        <v>1440</v>
      </c>
    </row>
    <row r="1044" spans="1:1" ht="15" x14ac:dyDescent="0.2">
      <c r="A1044" s="38" t="s">
        <v>1441</v>
      </c>
    </row>
    <row r="1045" spans="1:1" ht="15" x14ac:dyDescent="0.2">
      <c r="A1045" s="38" t="s">
        <v>1442</v>
      </c>
    </row>
    <row r="1046" spans="1:1" ht="15" x14ac:dyDescent="0.2">
      <c r="A1046" s="38" t="s">
        <v>1443</v>
      </c>
    </row>
    <row r="1047" spans="1:1" ht="15" x14ac:dyDescent="0.2">
      <c r="A1047" s="38" t="s">
        <v>1444</v>
      </c>
    </row>
    <row r="1048" spans="1:1" ht="15" x14ac:dyDescent="0.2">
      <c r="A1048" s="38" t="s">
        <v>1445</v>
      </c>
    </row>
    <row r="1049" spans="1:1" ht="15" x14ac:dyDescent="0.2">
      <c r="A1049" s="38" t="s">
        <v>1446</v>
      </c>
    </row>
    <row r="1050" spans="1:1" ht="15" x14ac:dyDescent="0.2">
      <c r="A1050" s="38" t="s">
        <v>1447</v>
      </c>
    </row>
    <row r="1051" spans="1:1" ht="15" x14ac:dyDescent="0.2">
      <c r="A1051" s="38" t="s">
        <v>1448</v>
      </c>
    </row>
    <row r="1052" spans="1:1" ht="15" x14ac:dyDescent="0.2">
      <c r="A1052" s="38" t="s">
        <v>1449</v>
      </c>
    </row>
    <row r="1053" spans="1:1" ht="15" x14ac:dyDescent="0.2">
      <c r="A1053" s="38" t="s">
        <v>1450</v>
      </c>
    </row>
    <row r="1054" spans="1:1" ht="15" x14ac:dyDescent="0.2">
      <c r="A1054" s="38" t="s">
        <v>1451</v>
      </c>
    </row>
    <row r="1055" spans="1:1" ht="15" x14ac:dyDescent="0.2">
      <c r="A1055" s="38" t="s">
        <v>1452</v>
      </c>
    </row>
    <row r="1056" spans="1:1" ht="15" x14ac:dyDescent="0.2">
      <c r="A1056" s="38" t="s">
        <v>1453</v>
      </c>
    </row>
    <row r="1057" spans="1:1" ht="15" x14ac:dyDescent="0.2">
      <c r="A1057" s="38" t="s">
        <v>1454</v>
      </c>
    </row>
    <row r="1058" spans="1:1" ht="15" x14ac:dyDescent="0.2">
      <c r="A1058" s="38" t="s">
        <v>1455</v>
      </c>
    </row>
    <row r="1059" spans="1:1" ht="15" x14ac:dyDescent="0.2">
      <c r="A1059" s="38" t="s">
        <v>1456</v>
      </c>
    </row>
    <row r="1060" spans="1:1" ht="15" x14ac:dyDescent="0.2">
      <c r="A1060" s="38" t="s">
        <v>1457</v>
      </c>
    </row>
    <row r="1061" spans="1:1" ht="15" x14ac:dyDescent="0.2">
      <c r="A1061" s="38" t="s">
        <v>1458</v>
      </c>
    </row>
    <row r="1062" spans="1:1" ht="15" x14ac:dyDescent="0.2">
      <c r="A1062" s="38" t="s">
        <v>1459</v>
      </c>
    </row>
    <row r="1063" spans="1:1" ht="15" x14ac:dyDescent="0.2">
      <c r="A1063" s="38" t="s">
        <v>1460</v>
      </c>
    </row>
    <row r="1064" spans="1:1" ht="15" x14ac:dyDescent="0.2">
      <c r="A1064" s="38" t="s">
        <v>1461</v>
      </c>
    </row>
    <row r="1065" spans="1:1" ht="15" x14ac:dyDescent="0.2">
      <c r="A1065" s="38" t="s">
        <v>1462</v>
      </c>
    </row>
    <row r="1066" spans="1:1" ht="15" x14ac:dyDescent="0.2">
      <c r="A1066" s="38" t="s">
        <v>1463</v>
      </c>
    </row>
    <row r="1067" spans="1:1" ht="15" x14ac:dyDescent="0.2">
      <c r="A1067" s="38" t="s">
        <v>140</v>
      </c>
    </row>
    <row r="1068" spans="1:1" ht="15" x14ac:dyDescent="0.2">
      <c r="A1068" s="38" t="s">
        <v>1464</v>
      </c>
    </row>
    <row r="1069" spans="1:1" ht="15" x14ac:dyDescent="0.2">
      <c r="A1069" s="38" t="s">
        <v>1465</v>
      </c>
    </row>
    <row r="1070" spans="1:1" ht="15" x14ac:dyDescent="0.2">
      <c r="A1070" s="38" t="s">
        <v>1466</v>
      </c>
    </row>
    <row r="1071" spans="1:1" ht="15" x14ac:dyDescent="0.2">
      <c r="A1071" s="38" t="s">
        <v>1467</v>
      </c>
    </row>
    <row r="1072" spans="1:1" ht="15" x14ac:dyDescent="0.2">
      <c r="A1072" s="38" t="s">
        <v>1468</v>
      </c>
    </row>
    <row r="1073" spans="1:1" ht="15" x14ac:dyDescent="0.2">
      <c r="A1073" s="38" t="s">
        <v>1469</v>
      </c>
    </row>
    <row r="1074" spans="1:1" ht="15" x14ac:dyDescent="0.2">
      <c r="A1074" s="38" t="s">
        <v>1470</v>
      </c>
    </row>
    <row r="1075" spans="1:1" ht="15" x14ac:dyDescent="0.2">
      <c r="A1075" s="38" t="s">
        <v>1471</v>
      </c>
    </row>
    <row r="1076" spans="1:1" ht="15" x14ac:dyDescent="0.2">
      <c r="A1076" s="38" t="s">
        <v>1472</v>
      </c>
    </row>
    <row r="1077" spans="1:1" ht="15" x14ac:dyDescent="0.2">
      <c r="A1077" s="38" t="s">
        <v>1473</v>
      </c>
    </row>
    <row r="1078" spans="1:1" ht="15" x14ac:dyDescent="0.2">
      <c r="A1078" s="38" t="s">
        <v>1474</v>
      </c>
    </row>
    <row r="1079" spans="1:1" ht="15" x14ac:dyDescent="0.2">
      <c r="A1079" s="38" t="s">
        <v>1475</v>
      </c>
    </row>
    <row r="1080" spans="1:1" ht="15" x14ac:dyDescent="0.2">
      <c r="A1080" s="38" t="s">
        <v>1476</v>
      </c>
    </row>
    <row r="1081" spans="1:1" ht="15" x14ac:dyDescent="0.2">
      <c r="A1081" s="38" t="s">
        <v>1477</v>
      </c>
    </row>
    <row r="1082" spans="1:1" ht="15" x14ac:dyDescent="0.2">
      <c r="A1082" s="38" t="s">
        <v>1478</v>
      </c>
    </row>
    <row r="1083" spans="1:1" ht="15" x14ac:dyDescent="0.2">
      <c r="A1083" s="38" t="s">
        <v>1479</v>
      </c>
    </row>
    <row r="1084" spans="1:1" ht="15" x14ac:dyDescent="0.2">
      <c r="A1084" s="38" t="s">
        <v>1480</v>
      </c>
    </row>
    <row r="1085" spans="1:1" ht="15" x14ac:dyDescent="0.2">
      <c r="A1085" s="38" t="s">
        <v>1481</v>
      </c>
    </row>
    <row r="1086" spans="1:1" ht="15" x14ac:dyDescent="0.2">
      <c r="A1086" s="38" t="s">
        <v>1482</v>
      </c>
    </row>
    <row r="1087" spans="1:1" ht="15" x14ac:dyDescent="0.2">
      <c r="A1087" s="38" t="s">
        <v>1483</v>
      </c>
    </row>
    <row r="1088" spans="1:1" ht="15" x14ac:dyDescent="0.2">
      <c r="A1088" s="38" t="s">
        <v>1484</v>
      </c>
    </row>
    <row r="1089" spans="1:1" ht="15" x14ac:dyDescent="0.2">
      <c r="A1089" s="38" t="s">
        <v>1485</v>
      </c>
    </row>
    <row r="1090" spans="1:1" ht="15" x14ac:dyDescent="0.2">
      <c r="A1090" s="38" t="s">
        <v>1486</v>
      </c>
    </row>
    <row r="1091" spans="1:1" ht="15" x14ac:dyDescent="0.2">
      <c r="A1091" s="38" t="s">
        <v>1487</v>
      </c>
    </row>
    <row r="1092" spans="1:1" ht="15" x14ac:dyDescent="0.2">
      <c r="A1092" s="38" t="s">
        <v>1488</v>
      </c>
    </row>
    <row r="1093" spans="1:1" ht="15" x14ac:dyDescent="0.2">
      <c r="A1093" s="38" t="s">
        <v>1489</v>
      </c>
    </row>
    <row r="1094" spans="1:1" ht="15" x14ac:dyDescent="0.2">
      <c r="A1094" s="38" t="s">
        <v>1490</v>
      </c>
    </row>
    <row r="1095" spans="1:1" ht="15" x14ac:dyDescent="0.2">
      <c r="A1095" s="38" t="s">
        <v>1491</v>
      </c>
    </row>
    <row r="1096" spans="1:1" ht="15" x14ac:dyDescent="0.2">
      <c r="A1096" s="38" t="s">
        <v>1492</v>
      </c>
    </row>
    <row r="1097" spans="1:1" ht="15" x14ac:dyDescent="0.2">
      <c r="A1097" s="38" t="s">
        <v>1493</v>
      </c>
    </row>
    <row r="1098" spans="1:1" ht="15" x14ac:dyDescent="0.2">
      <c r="A1098" s="38" t="s">
        <v>1494</v>
      </c>
    </row>
    <row r="1099" spans="1:1" ht="15" x14ac:dyDescent="0.2">
      <c r="A1099" s="38" t="s">
        <v>1495</v>
      </c>
    </row>
    <row r="1100" spans="1:1" ht="15" x14ac:dyDescent="0.2">
      <c r="A1100" s="38" t="s">
        <v>1496</v>
      </c>
    </row>
    <row r="1101" spans="1:1" ht="15" x14ac:dyDescent="0.2">
      <c r="A1101" s="38" t="s">
        <v>1497</v>
      </c>
    </row>
    <row r="1102" spans="1:1" ht="15" x14ac:dyDescent="0.2">
      <c r="A1102" s="38" t="s">
        <v>1498</v>
      </c>
    </row>
    <row r="1103" spans="1:1" ht="15" x14ac:dyDescent="0.2">
      <c r="A1103" s="38" t="s">
        <v>1499</v>
      </c>
    </row>
    <row r="1104" spans="1:1" ht="15" x14ac:dyDescent="0.2">
      <c r="A1104" s="38" t="s">
        <v>120</v>
      </c>
    </row>
    <row r="1105" spans="1:1" ht="15" x14ac:dyDescent="0.2">
      <c r="A1105" s="38" t="s">
        <v>1500</v>
      </c>
    </row>
    <row r="1106" spans="1:1" ht="15" x14ac:dyDescent="0.2">
      <c r="A1106" s="38" t="s">
        <v>1501</v>
      </c>
    </row>
    <row r="1107" spans="1:1" ht="15" x14ac:dyDescent="0.2">
      <c r="A1107" s="38" t="s">
        <v>1502</v>
      </c>
    </row>
    <row r="1108" spans="1:1" ht="15" x14ac:dyDescent="0.2">
      <c r="A1108" s="38" t="s">
        <v>1503</v>
      </c>
    </row>
    <row r="1109" spans="1:1" ht="15" x14ac:dyDescent="0.2">
      <c r="A1109" s="38" t="s">
        <v>1504</v>
      </c>
    </row>
    <row r="1110" spans="1:1" ht="15" x14ac:dyDescent="0.2">
      <c r="A1110" s="38" t="s">
        <v>1505</v>
      </c>
    </row>
    <row r="1111" spans="1:1" ht="15" x14ac:dyDescent="0.2">
      <c r="A1111" s="38" t="s">
        <v>1506</v>
      </c>
    </row>
    <row r="1112" spans="1:1" ht="15" x14ac:dyDescent="0.2">
      <c r="A1112" s="38" t="s">
        <v>1507</v>
      </c>
    </row>
    <row r="1113" spans="1:1" ht="15" x14ac:dyDescent="0.2">
      <c r="A1113" s="38" t="s">
        <v>1508</v>
      </c>
    </row>
    <row r="1114" spans="1:1" ht="15" x14ac:dyDescent="0.2">
      <c r="A1114" s="38" t="s">
        <v>1509</v>
      </c>
    </row>
    <row r="1115" spans="1:1" ht="15" x14ac:dyDescent="0.2">
      <c r="A1115" s="38" t="s">
        <v>1510</v>
      </c>
    </row>
    <row r="1116" spans="1:1" ht="15" x14ac:dyDescent="0.2">
      <c r="A1116" s="38" t="s">
        <v>1511</v>
      </c>
    </row>
    <row r="1117" spans="1:1" ht="15" x14ac:dyDescent="0.2">
      <c r="A1117" s="38" t="s">
        <v>1512</v>
      </c>
    </row>
    <row r="1118" spans="1:1" ht="15" x14ac:dyDescent="0.2">
      <c r="A1118" s="38" t="s">
        <v>1513</v>
      </c>
    </row>
    <row r="1119" spans="1:1" ht="15" x14ac:dyDescent="0.2">
      <c r="A1119" s="38" t="s">
        <v>1514</v>
      </c>
    </row>
    <row r="1120" spans="1:1" ht="15" x14ac:dyDescent="0.2">
      <c r="A1120" s="38" t="s">
        <v>1515</v>
      </c>
    </row>
    <row r="1121" spans="1:1" ht="15" x14ac:dyDescent="0.2">
      <c r="A1121" s="38" t="s">
        <v>1516</v>
      </c>
    </row>
    <row r="1122" spans="1:1" ht="15" x14ac:dyDescent="0.2">
      <c r="A1122" s="38" t="s">
        <v>1517</v>
      </c>
    </row>
    <row r="1123" spans="1:1" ht="15" x14ac:dyDescent="0.2">
      <c r="A1123" s="38" t="s">
        <v>1518</v>
      </c>
    </row>
    <row r="1124" spans="1:1" ht="15" x14ac:dyDescent="0.2">
      <c r="A1124" s="38" t="s">
        <v>1519</v>
      </c>
    </row>
    <row r="1125" spans="1:1" ht="15" x14ac:dyDescent="0.2">
      <c r="A1125" s="38" t="s">
        <v>1520</v>
      </c>
    </row>
    <row r="1126" spans="1:1" ht="15" x14ac:dyDescent="0.2">
      <c r="A1126" s="38" t="s">
        <v>1521</v>
      </c>
    </row>
    <row r="1127" spans="1:1" ht="15" x14ac:dyDescent="0.2">
      <c r="A1127" s="38" t="s">
        <v>1522</v>
      </c>
    </row>
    <row r="1128" spans="1:1" ht="15" x14ac:dyDescent="0.2">
      <c r="A1128" s="38" t="s">
        <v>1523</v>
      </c>
    </row>
    <row r="1129" spans="1:1" ht="15" x14ac:dyDescent="0.2">
      <c r="A1129" s="38" t="s">
        <v>1524</v>
      </c>
    </row>
    <row r="1130" spans="1:1" ht="15" x14ac:dyDescent="0.2">
      <c r="A1130" s="38" t="s">
        <v>1525</v>
      </c>
    </row>
    <row r="1131" spans="1:1" ht="15" x14ac:dyDescent="0.2">
      <c r="A1131" s="38" t="s">
        <v>1526</v>
      </c>
    </row>
    <row r="1132" spans="1:1" ht="15" x14ac:dyDescent="0.2">
      <c r="A1132" s="38" t="s">
        <v>1527</v>
      </c>
    </row>
    <row r="1133" spans="1:1" ht="15" x14ac:dyDescent="0.2">
      <c r="A1133" s="38" t="s">
        <v>1528</v>
      </c>
    </row>
    <row r="1134" spans="1:1" ht="15" x14ac:dyDescent="0.2">
      <c r="A1134" s="38" t="s">
        <v>1529</v>
      </c>
    </row>
    <row r="1135" spans="1:1" ht="15" x14ac:dyDescent="0.2">
      <c r="A1135" s="38" t="s">
        <v>1530</v>
      </c>
    </row>
    <row r="1136" spans="1:1" ht="15" x14ac:dyDescent="0.2">
      <c r="A1136" s="38" t="s">
        <v>1531</v>
      </c>
    </row>
    <row r="1137" spans="1:1" ht="15" x14ac:dyDescent="0.2">
      <c r="A1137" s="38" t="s">
        <v>1532</v>
      </c>
    </row>
    <row r="1138" spans="1:1" ht="15" x14ac:dyDescent="0.2">
      <c r="A1138" s="38" t="s">
        <v>1533</v>
      </c>
    </row>
    <row r="1139" spans="1:1" ht="15" x14ac:dyDescent="0.2">
      <c r="A1139" s="38" t="s">
        <v>1534</v>
      </c>
    </row>
    <row r="1140" spans="1:1" ht="15" x14ac:dyDescent="0.2">
      <c r="A1140" s="38" t="s">
        <v>1535</v>
      </c>
    </row>
    <row r="1141" spans="1:1" ht="15" x14ac:dyDescent="0.2">
      <c r="A1141" s="38" t="s">
        <v>1536</v>
      </c>
    </row>
    <row r="1142" spans="1:1" ht="15" x14ac:dyDescent="0.2">
      <c r="A1142" s="38" t="s">
        <v>1537</v>
      </c>
    </row>
    <row r="1143" spans="1:1" ht="15" x14ac:dyDescent="0.2">
      <c r="A1143" s="38" t="s">
        <v>1538</v>
      </c>
    </row>
    <row r="1144" spans="1:1" ht="15" x14ac:dyDescent="0.2">
      <c r="A1144" s="38" t="s">
        <v>1539</v>
      </c>
    </row>
    <row r="1145" spans="1:1" ht="15" x14ac:dyDescent="0.2">
      <c r="A1145" s="38" t="s">
        <v>1540</v>
      </c>
    </row>
    <row r="1146" spans="1:1" ht="15" x14ac:dyDescent="0.2">
      <c r="A1146" s="38" t="s">
        <v>1541</v>
      </c>
    </row>
    <row r="1147" spans="1:1" ht="15" x14ac:dyDescent="0.2">
      <c r="A1147" s="38" t="s">
        <v>1542</v>
      </c>
    </row>
    <row r="1148" spans="1:1" ht="15" x14ac:dyDescent="0.2">
      <c r="A1148" s="38" t="s">
        <v>1543</v>
      </c>
    </row>
    <row r="1149" spans="1:1" ht="15" x14ac:dyDescent="0.2">
      <c r="A1149" s="38" t="s">
        <v>1544</v>
      </c>
    </row>
    <row r="1150" spans="1:1" ht="15" x14ac:dyDescent="0.2">
      <c r="A1150" s="38" t="s">
        <v>1545</v>
      </c>
    </row>
    <row r="1151" spans="1:1" ht="15" x14ac:dyDescent="0.2">
      <c r="A1151" s="38" t="s">
        <v>1546</v>
      </c>
    </row>
    <row r="1152" spans="1:1" ht="15" x14ac:dyDescent="0.2">
      <c r="A1152" s="38" t="s">
        <v>1547</v>
      </c>
    </row>
    <row r="1153" spans="1:1" ht="15" x14ac:dyDescent="0.2">
      <c r="A1153" s="38" t="s">
        <v>1548</v>
      </c>
    </row>
    <row r="1154" spans="1:1" ht="15" x14ac:dyDescent="0.2">
      <c r="A1154" s="38" t="s">
        <v>1549</v>
      </c>
    </row>
    <row r="1155" spans="1:1" ht="15" x14ac:dyDescent="0.2">
      <c r="A1155" s="38" t="s">
        <v>1550</v>
      </c>
    </row>
    <row r="1156" spans="1:1" ht="15" x14ac:dyDescent="0.2">
      <c r="A1156" s="38" t="s">
        <v>1551</v>
      </c>
    </row>
    <row r="1157" spans="1:1" ht="15" x14ac:dyDescent="0.2">
      <c r="A1157" s="38" t="s">
        <v>1552</v>
      </c>
    </row>
    <row r="1158" spans="1:1" ht="15" x14ac:dyDescent="0.2">
      <c r="A1158" s="38" t="s">
        <v>1553</v>
      </c>
    </row>
    <row r="1159" spans="1:1" ht="15" x14ac:dyDescent="0.2">
      <c r="A1159" s="38" t="s">
        <v>1554</v>
      </c>
    </row>
    <row r="1160" spans="1:1" ht="15" x14ac:dyDescent="0.2">
      <c r="A1160" s="38" t="s">
        <v>1555</v>
      </c>
    </row>
    <row r="1161" spans="1:1" ht="15" x14ac:dyDescent="0.2">
      <c r="A1161" s="38" t="s">
        <v>1556</v>
      </c>
    </row>
    <row r="1162" spans="1:1" ht="15" x14ac:dyDescent="0.2">
      <c r="A1162" s="38" t="s">
        <v>1557</v>
      </c>
    </row>
    <row r="1163" spans="1:1" ht="15" x14ac:dyDescent="0.2">
      <c r="A1163" s="38" t="s">
        <v>1558</v>
      </c>
    </row>
    <row r="1164" spans="1:1" ht="15" x14ac:dyDescent="0.2">
      <c r="A1164" s="38" t="s">
        <v>1559</v>
      </c>
    </row>
    <row r="1165" spans="1:1" ht="15" x14ac:dyDescent="0.2">
      <c r="A1165" s="38" t="s">
        <v>1560</v>
      </c>
    </row>
    <row r="1166" spans="1:1" ht="15" x14ac:dyDescent="0.2">
      <c r="A1166" s="38" t="s">
        <v>1561</v>
      </c>
    </row>
    <row r="1167" spans="1:1" ht="15" x14ac:dyDescent="0.2">
      <c r="A1167" s="38" t="s">
        <v>1562</v>
      </c>
    </row>
    <row r="1168" spans="1:1" ht="15" x14ac:dyDescent="0.2">
      <c r="A1168" s="38" t="s">
        <v>1563</v>
      </c>
    </row>
    <row r="1169" spans="1:1" ht="15" x14ac:dyDescent="0.2">
      <c r="A1169" s="38" t="s">
        <v>1564</v>
      </c>
    </row>
    <row r="1170" spans="1:1" ht="15" x14ac:dyDescent="0.2">
      <c r="A1170" s="38" t="s">
        <v>1565</v>
      </c>
    </row>
    <row r="1171" spans="1:1" ht="15" x14ac:dyDescent="0.2">
      <c r="A1171" s="38" t="s">
        <v>1566</v>
      </c>
    </row>
    <row r="1172" spans="1:1" ht="15" x14ac:dyDescent="0.2">
      <c r="A1172" s="38" t="s">
        <v>1567</v>
      </c>
    </row>
    <row r="1173" spans="1:1" ht="15" x14ac:dyDescent="0.2">
      <c r="A1173" s="38" t="s">
        <v>1568</v>
      </c>
    </row>
    <row r="1174" spans="1:1" ht="15" x14ac:dyDescent="0.2">
      <c r="A1174" s="38" t="s">
        <v>1569</v>
      </c>
    </row>
    <row r="1175" spans="1:1" ht="15" x14ac:dyDescent="0.2">
      <c r="A1175" s="38" t="s">
        <v>1570</v>
      </c>
    </row>
    <row r="1176" spans="1:1" ht="15" x14ac:dyDescent="0.2">
      <c r="A1176" s="38" t="s">
        <v>1571</v>
      </c>
    </row>
    <row r="1177" spans="1:1" ht="15" x14ac:dyDescent="0.2">
      <c r="A1177" s="38" t="s">
        <v>1572</v>
      </c>
    </row>
    <row r="1178" spans="1:1" ht="15" x14ac:dyDescent="0.2">
      <c r="A1178" s="38" t="s">
        <v>1573</v>
      </c>
    </row>
    <row r="1179" spans="1:1" ht="15" x14ac:dyDescent="0.2">
      <c r="A1179" s="38" t="s">
        <v>1574</v>
      </c>
    </row>
    <row r="1180" spans="1:1" ht="15" x14ac:dyDescent="0.2">
      <c r="A1180" s="38" t="s">
        <v>1575</v>
      </c>
    </row>
    <row r="1181" spans="1:1" ht="15" x14ac:dyDescent="0.2">
      <c r="A1181" s="38" t="s">
        <v>1576</v>
      </c>
    </row>
    <row r="1182" spans="1:1" ht="15" x14ac:dyDescent="0.2">
      <c r="A1182" s="38" t="s">
        <v>1577</v>
      </c>
    </row>
    <row r="1183" spans="1:1" ht="15" x14ac:dyDescent="0.2">
      <c r="A1183" s="38" t="s">
        <v>1578</v>
      </c>
    </row>
    <row r="1184" spans="1:1" ht="15" x14ac:dyDescent="0.2">
      <c r="A1184" s="38" t="s">
        <v>1579</v>
      </c>
    </row>
    <row r="1185" spans="1:1" ht="15" x14ac:dyDescent="0.2">
      <c r="A1185" s="38" t="s">
        <v>1580</v>
      </c>
    </row>
    <row r="1186" spans="1:1" ht="15" x14ac:dyDescent="0.2">
      <c r="A1186" s="38" t="s">
        <v>1581</v>
      </c>
    </row>
    <row r="1187" spans="1:1" ht="15" x14ac:dyDescent="0.2">
      <c r="A1187" s="38" t="s">
        <v>1582</v>
      </c>
    </row>
    <row r="1188" spans="1:1" ht="15" x14ac:dyDescent="0.2">
      <c r="A1188" s="38" t="s">
        <v>1583</v>
      </c>
    </row>
    <row r="1189" spans="1:1" ht="15" x14ac:dyDescent="0.2">
      <c r="A1189" s="38" t="s">
        <v>1584</v>
      </c>
    </row>
    <row r="1190" spans="1:1" ht="15" x14ac:dyDescent="0.2">
      <c r="A1190" s="38" t="s">
        <v>1585</v>
      </c>
    </row>
    <row r="1191" spans="1:1" ht="15" x14ac:dyDescent="0.2">
      <c r="A1191" s="38" t="s">
        <v>1586</v>
      </c>
    </row>
    <row r="1192" spans="1:1" ht="15" x14ac:dyDescent="0.2">
      <c r="A1192" s="38" t="s">
        <v>1587</v>
      </c>
    </row>
    <row r="1193" spans="1:1" ht="15" x14ac:dyDescent="0.2">
      <c r="A1193" s="38" t="s">
        <v>1588</v>
      </c>
    </row>
    <row r="1194" spans="1:1" ht="15" x14ac:dyDescent="0.2">
      <c r="A1194" s="38" t="s">
        <v>1589</v>
      </c>
    </row>
    <row r="1195" spans="1:1" ht="15" x14ac:dyDescent="0.2">
      <c r="A1195" s="38" t="s">
        <v>1590</v>
      </c>
    </row>
    <row r="1196" spans="1:1" ht="15" x14ac:dyDescent="0.2">
      <c r="A1196" s="38" t="s">
        <v>1591</v>
      </c>
    </row>
    <row r="1197" spans="1:1" ht="15" x14ac:dyDescent="0.2">
      <c r="A1197" s="38" t="s">
        <v>1592</v>
      </c>
    </row>
    <row r="1198" spans="1:1" ht="15" x14ac:dyDescent="0.2">
      <c r="A1198" s="38" t="s">
        <v>1593</v>
      </c>
    </row>
    <row r="1199" spans="1:1" ht="15" x14ac:dyDescent="0.2">
      <c r="A1199" s="38" t="s">
        <v>1594</v>
      </c>
    </row>
    <row r="1200" spans="1:1" ht="15" x14ac:dyDescent="0.2">
      <c r="A1200" s="38" t="s">
        <v>1595</v>
      </c>
    </row>
    <row r="1201" spans="1:1" ht="15" x14ac:dyDescent="0.2">
      <c r="A1201" s="38" t="s">
        <v>1596</v>
      </c>
    </row>
    <row r="1202" spans="1:1" ht="15" x14ac:dyDescent="0.2">
      <c r="A1202" s="38" t="s">
        <v>1597</v>
      </c>
    </row>
    <row r="1203" spans="1:1" ht="15" x14ac:dyDescent="0.2">
      <c r="A1203" s="38" t="s">
        <v>1598</v>
      </c>
    </row>
    <row r="1204" spans="1:1" ht="15" x14ac:dyDescent="0.2">
      <c r="A1204" s="38" t="s">
        <v>1599</v>
      </c>
    </row>
    <row r="1205" spans="1:1" ht="15" x14ac:dyDescent="0.2">
      <c r="A1205" s="38" t="s">
        <v>1600</v>
      </c>
    </row>
    <row r="1206" spans="1:1" ht="15" x14ac:dyDescent="0.2">
      <c r="A1206" s="38" t="s">
        <v>1601</v>
      </c>
    </row>
    <row r="1207" spans="1:1" ht="15" x14ac:dyDescent="0.2">
      <c r="A1207" s="38" t="s">
        <v>1602</v>
      </c>
    </row>
    <row r="1208" spans="1:1" ht="15" x14ac:dyDescent="0.2">
      <c r="A1208" s="38" t="s">
        <v>1603</v>
      </c>
    </row>
    <row r="1209" spans="1:1" ht="15" x14ac:dyDescent="0.2">
      <c r="A1209" s="38" t="s">
        <v>1604</v>
      </c>
    </row>
    <row r="1210" spans="1:1" ht="15" x14ac:dyDescent="0.2">
      <c r="A1210" s="38" t="s">
        <v>1605</v>
      </c>
    </row>
    <row r="1211" spans="1:1" ht="15" x14ac:dyDescent="0.2">
      <c r="A1211" s="38" t="s">
        <v>1606</v>
      </c>
    </row>
    <row r="1212" spans="1:1" ht="15" x14ac:dyDescent="0.2">
      <c r="A1212" s="38" t="s">
        <v>1607</v>
      </c>
    </row>
    <row r="1213" spans="1:1" ht="15" x14ac:dyDescent="0.2">
      <c r="A1213" s="38" t="s">
        <v>1608</v>
      </c>
    </row>
    <row r="1214" spans="1:1" ht="15" x14ac:dyDescent="0.2">
      <c r="A1214" s="38" t="s">
        <v>1609</v>
      </c>
    </row>
    <row r="1215" spans="1:1" ht="15" x14ac:dyDescent="0.2">
      <c r="A1215" s="38" t="s">
        <v>1610</v>
      </c>
    </row>
    <row r="1216" spans="1:1" ht="15" x14ac:dyDescent="0.2">
      <c r="A1216" s="38" t="s">
        <v>1611</v>
      </c>
    </row>
    <row r="1217" spans="1:1" ht="15" x14ac:dyDescent="0.2">
      <c r="A1217" s="38" t="s">
        <v>1612</v>
      </c>
    </row>
    <row r="1218" spans="1:1" ht="15" x14ac:dyDescent="0.2">
      <c r="A1218" s="38" t="s">
        <v>1613</v>
      </c>
    </row>
    <row r="1219" spans="1:1" ht="15" x14ac:dyDescent="0.2">
      <c r="A1219" s="38" t="s">
        <v>1614</v>
      </c>
    </row>
    <row r="1220" spans="1:1" ht="15" x14ac:dyDescent="0.2">
      <c r="A1220" s="38" t="s">
        <v>1615</v>
      </c>
    </row>
    <row r="1221" spans="1:1" ht="15" x14ac:dyDescent="0.2">
      <c r="A1221" s="38" t="s">
        <v>1616</v>
      </c>
    </row>
    <row r="1222" spans="1:1" ht="15" x14ac:dyDescent="0.2">
      <c r="A1222" s="38" t="s">
        <v>1617</v>
      </c>
    </row>
    <row r="1223" spans="1:1" ht="15" x14ac:dyDescent="0.2">
      <c r="A1223" s="38" t="s">
        <v>1618</v>
      </c>
    </row>
    <row r="1224" spans="1:1" ht="15" x14ac:dyDescent="0.2">
      <c r="A1224" s="38" t="s">
        <v>1619</v>
      </c>
    </row>
    <row r="1225" spans="1:1" ht="15" x14ac:dyDescent="0.2">
      <c r="A1225" s="38" t="s">
        <v>1620</v>
      </c>
    </row>
    <row r="1226" spans="1:1" ht="15" x14ac:dyDescent="0.2">
      <c r="A1226" s="38" t="s">
        <v>1621</v>
      </c>
    </row>
    <row r="1227" spans="1:1" ht="15" x14ac:dyDescent="0.2">
      <c r="A1227" s="38" t="s">
        <v>1622</v>
      </c>
    </row>
    <row r="1228" spans="1:1" ht="15" x14ac:dyDescent="0.2">
      <c r="A1228" s="38" t="s">
        <v>1623</v>
      </c>
    </row>
    <row r="1229" spans="1:1" ht="15" x14ac:dyDescent="0.2">
      <c r="A1229" s="38" t="s">
        <v>1624</v>
      </c>
    </row>
    <row r="1230" spans="1:1" ht="15" x14ac:dyDescent="0.2">
      <c r="A1230" s="38" t="s">
        <v>1625</v>
      </c>
    </row>
    <row r="1231" spans="1:1" ht="15" x14ac:dyDescent="0.2">
      <c r="A1231" s="38" t="s">
        <v>1626</v>
      </c>
    </row>
    <row r="1232" spans="1:1" ht="15" x14ac:dyDescent="0.2">
      <c r="A1232" s="38" t="s">
        <v>1627</v>
      </c>
    </row>
    <row r="1233" spans="1:1" ht="15" x14ac:dyDescent="0.2">
      <c r="A1233" s="38" t="s">
        <v>1628</v>
      </c>
    </row>
    <row r="1234" spans="1:1" ht="15" x14ac:dyDescent="0.2">
      <c r="A1234" s="38" t="s">
        <v>1629</v>
      </c>
    </row>
    <row r="1235" spans="1:1" ht="15" x14ac:dyDescent="0.2">
      <c r="A1235" s="38" t="s">
        <v>1630</v>
      </c>
    </row>
    <row r="1236" spans="1:1" ht="15" x14ac:dyDescent="0.2">
      <c r="A1236" s="38" t="s">
        <v>1631</v>
      </c>
    </row>
    <row r="1237" spans="1:1" ht="15" x14ac:dyDescent="0.2">
      <c r="A1237" s="38" t="s">
        <v>1632</v>
      </c>
    </row>
    <row r="1238" spans="1:1" ht="15" x14ac:dyDescent="0.2">
      <c r="A1238" s="38" t="s">
        <v>1633</v>
      </c>
    </row>
    <row r="1239" spans="1:1" ht="15" x14ac:dyDescent="0.2">
      <c r="A1239" s="38" t="s">
        <v>1634</v>
      </c>
    </row>
    <row r="1240" spans="1:1" ht="15" x14ac:dyDescent="0.2">
      <c r="A1240" s="38" t="s">
        <v>1635</v>
      </c>
    </row>
    <row r="1241" spans="1:1" ht="15" x14ac:dyDescent="0.2">
      <c r="A1241" s="38" t="s">
        <v>1636</v>
      </c>
    </row>
    <row r="1242" spans="1:1" ht="15" x14ac:dyDescent="0.2">
      <c r="A1242" s="38" t="s">
        <v>1637</v>
      </c>
    </row>
    <row r="1243" spans="1:1" ht="15" x14ac:dyDescent="0.2">
      <c r="A1243" s="38" t="s">
        <v>1638</v>
      </c>
    </row>
    <row r="1244" spans="1:1" ht="15" x14ac:dyDescent="0.2">
      <c r="A1244" s="38" t="s">
        <v>1639</v>
      </c>
    </row>
    <row r="1245" spans="1:1" ht="15" x14ac:dyDescent="0.2">
      <c r="A1245" s="38" t="s">
        <v>1640</v>
      </c>
    </row>
    <row r="1246" spans="1:1" ht="15" x14ac:dyDescent="0.2">
      <c r="A1246" s="38" t="s">
        <v>1641</v>
      </c>
    </row>
    <row r="1247" spans="1:1" ht="15" x14ac:dyDescent="0.2">
      <c r="A1247" s="38" t="s">
        <v>1642</v>
      </c>
    </row>
    <row r="1248" spans="1:1" ht="15" x14ac:dyDescent="0.2">
      <c r="A1248" s="38" t="s">
        <v>1643</v>
      </c>
    </row>
    <row r="1249" spans="1:1" ht="15" x14ac:dyDescent="0.2">
      <c r="A1249" s="38" t="s">
        <v>1644</v>
      </c>
    </row>
    <row r="1250" spans="1:1" ht="15" x14ac:dyDescent="0.2">
      <c r="A1250" s="38" t="s">
        <v>1645</v>
      </c>
    </row>
    <row r="1251" spans="1:1" ht="15" x14ac:dyDescent="0.2">
      <c r="A1251" s="38" t="s">
        <v>1646</v>
      </c>
    </row>
    <row r="1252" spans="1:1" ht="15" x14ac:dyDescent="0.2">
      <c r="A1252" s="38" t="s">
        <v>1647</v>
      </c>
    </row>
    <row r="1253" spans="1:1" ht="15" x14ac:dyDescent="0.2">
      <c r="A1253" s="38" t="s">
        <v>1648</v>
      </c>
    </row>
    <row r="1254" spans="1:1" ht="15" x14ac:dyDescent="0.2">
      <c r="A1254" s="38" t="s">
        <v>1649</v>
      </c>
    </row>
    <row r="1255" spans="1:1" ht="15" x14ac:dyDescent="0.2">
      <c r="A1255" s="38" t="s">
        <v>1650</v>
      </c>
    </row>
    <row r="1256" spans="1:1" ht="15" x14ac:dyDescent="0.2">
      <c r="A1256" s="38" t="s">
        <v>1651</v>
      </c>
    </row>
    <row r="1257" spans="1:1" ht="15" x14ac:dyDescent="0.2">
      <c r="A1257" s="38" t="s">
        <v>1652</v>
      </c>
    </row>
    <row r="1258" spans="1:1" ht="15" x14ac:dyDescent="0.2">
      <c r="A1258" s="38" t="s">
        <v>1653</v>
      </c>
    </row>
    <row r="1259" spans="1:1" ht="15" x14ac:dyDescent="0.2">
      <c r="A1259" s="38" t="s">
        <v>1654</v>
      </c>
    </row>
    <row r="1260" spans="1:1" ht="15" x14ac:dyDescent="0.2">
      <c r="A1260" s="38" t="s">
        <v>1655</v>
      </c>
    </row>
    <row r="1261" spans="1:1" ht="15" x14ac:dyDescent="0.2">
      <c r="A1261" s="38" t="s">
        <v>1656</v>
      </c>
    </row>
    <row r="1262" spans="1:1" ht="15" x14ac:dyDescent="0.2">
      <c r="A1262" s="38" t="s">
        <v>1657</v>
      </c>
    </row>
    <row r="1263" spans="1:1" ht="15" x14ac:dyDescent="0.2">
      <c r="A1263" s="38" t="s">
        <v>1658</v>
      </c>
    </row>
    <row r="1264" spans="1:1" ht="15" x14ac:dyDescent="0.2">
      <c r="A1264" s="38" t="s">
        <v>1659</v>
      </c>
    </row>
    <row r="1265" spans="1:1" ht="15" x14ac:dyDescent="0.2">
      <c r="A1265" s="38" t="s">
        <v>1660</v>
      </c>
    </row>
    <row r="1266" spans="1:1" ht="15" x14ac:dyDescent="0.2">
      <c r="A1266" s="38" t="s">
        <v>1661</v>
      </c>
    </row>
    <row r="1267" spans="1:1" ht="15" x14ac:dyDescent="0.2">
      <c r="A1267" s="38" t="s">
        <v>1662</v>
      </c>
    </row>
    <row r="1268" spans="1:1" ht="15" x14ac:dyDescent="0.2">
      <c r="A1268" s="38" t="s">
        <v>1663</v>
      </c>
    </row>
    <row r="1269" spans="1:1" ht="15" x14ac:dyDescent="0.2">
      <c r="A1269" s="38" t="s">
        <v>1664</v>
      </c>
    </row>
    <row r="1270" spans="1:1" ht="15" x14ac:dyDescent="0.2">
      <c r="A1270" s="38" t="s">
        <v>1665</v>
      </c>
    </row>
    <row r="1271" spans="1:1" ht="15" x14ac:dyDescent="0.2">
      <c r="A1271" s="38" t="s">
        <v>1666</v>
      </c>
    </row>
    <row r="1272" spans="1:1" ht="15" x14ac:dyDescent="0.2">
      <c r="A1272" s="38" t="s">
        <v>1667</v>
      </c>
    </row>
    <row r="1273" spans="1:1" ht="15" x14ac:dyDescent="0.2">
      <c r="A1273" s="38" t="s">
        <v>1668</v>
      </c>
    </row>
    <row r="1274" spans="1:1" ht="15" x14ac:dyDescent="0.2">
      <c r="A1274" s="38" t="s">
        <v>1669</v>
      </c>
    </row>
    <row r="1275" spans="1:1" ht="15" x14ac:dyDescent="0.2">
      <c r="A1275" s="38" t="s">
        <v>1670</v>
      </c>
    </row>
    <row r="1276" spans="1:1" ht="15" x14ac:dyDescent="0.2">
      <c r="A1276" s="38" t="s">
        <v>1671</v>
      </c>
    </row>
    <row r="1277" spans="1:1" ht="15" x14ac:dyDescent="0.2">
      <c r="A1277" s="38" t="s">
        <v>1672</v>
      </c>
    </row>
    <row r="1278" spans="1:1" ht="15" x14ac:dyDescent="0.2">
      <c r="A1278" s="38" t="s">
        <v>1673</v>
      </c>
    </row>
    <row r="1279" spans="1:1" ht="15" x14ac:dyDescent="0.2">
      <c r="A1279" s="38" t="s">
        <v>1674</v>
      </c>
    </row>
    <row r="1280" spans="1:1" ht="15" x14ac:dyDescent="0.2">
      <c r="A1280" s="38" t="s">
        <v>1675</v>
      </c>
    </row>
    <row r="1281" spans="1:1" ht="15" x14ac:dyDescent="0.2">
      <c r="A1281" s="38" t="s">
        <v>1676</v>
      </c>
    </row>
    <row r="1282" spans="1:1" ht="15" x14ac:dyDescent="0.2">
      <c r="A1282" s="38" t="s">
        <v>1677</v>
      </c>
    </row>
    <row r="1283" spans="1:1" ht="15" x14ac:dyDescent="0.2">
      <c r="A1283" s="38" t="s">
        <v>1678</v>
      </c>
    </row>
    <row r="1284" spans="1:1" ht="15" x14ac:dyDescent="0.2">
      <c r="A1284" s="38" t="s">
        <v>1679</v>
      </c>
    </row>
    <row r="1285" spans="1:1" ht="15" x14ac:dyDescent="0.2">
      <c r="A1285" s="38" t="s">
        <v>1680</v>
      </c>
    </row>
    <row r="1286" spans="1:1" ht="15" x14ac:dyDescent="0.2">
      <c r="A1286" s="38" t="s">
        <v>1681</v>
      </c>
    </row>
    <row r="1287" spans="1:1" ht="15" x14ac:dyDescent="0.2">
      <c r="A1287" s="38" t="s">
        <v>1682</v>
      </c>
    </row>
    <row r="1288" spans="1:1" ht="15" x14ac:dyDescent="0.2">
      <c r="A1288" s="38" t="s">
        <v>1683</v>
      </c>
    </row>
    <row r="1289" spans="1:1" ht="15" x14ac:dyDescent="0.2">
      <c r="A1289" s="38" t="s">
        <v>1684</v>
      </c>
    </row>
    <row r="1290" spans="1:1" ht="15" x14ac:dyDescent="0.2">
      <c r="A1290" s="38" t="s">
        <v>1685</v>
      </c>
    </row>
    <row r="1291" spans="1:1" ht="15" x14ac:dyDescent="0.2">
      <c r="A1291" s="38" t="s">
        <v>1686</v>
      </c>
    </row>
    <row r="1292" spans="1:1" ht="15" x14ac:dyDescent="0.2">
      <c r="A1292" s="38" t="s">
        <v>1687</v>
      </c>
    </row>
    <row r="1293" spans="1:1" ht="15" x14ac:dyDescent="0.2">
      <c r="A1293" s="38" t="s">
        <v>1688</v>
      </c>
    </row>
    <row r="1294" spans="1:1" ht="15" x14ac:dyDescent="0.2">
      <c r="A1294" s="38" t="s">
        <v>1689</v>
      </c>
    </row>
    <row r="1295" spans="1:1" ht="15" x14ac:dyDescent="0.2">
      <c r="A1295" s="38" t="s">
        <v>1690</v>
      </c>
    </row>
    <row r="1296" spans="1:1" ht="15" x14ac:dyDescent="0.2">
      <c r="A1296" s="38" t="s">
        <v>1691</v>
      </c>
    </row>
    <row r="1297" spans="1:1" ht="15" x14ac:dyDescent="0.2">
      <c r="A1297" s="38" t="s">
        <v>1692</v>
      </c>
    </row>
    <row r="1298" spans="1:1" ht="15" x14ac:dyDescent="0.2">
      <c r="A1298" s="38" t="s">
        <v>1693</v>
      </c>
    </row>
    <row r="1299" spans="1:1" ht="15" x14ac:dyDescent="0.2">
      <c r="A1299" s="38" t="s">
        <v>1694</v>
      </c>
    </row>
    <row r="1300" spans="1:1" ht="15" x14ac:dyDescent="0.2">
      <c r="A1300" s="38" t="s">
        <v>1695</v>
      </c>
    </row>
    <row r="1301" spans="1:1" ht="15" x14ac:dyDescent="0.2">
      <c r="A1301" s="38" t="s">
        <v>1696</v>
      </c>
    </row>
    <row r="1302" spans="1:1" ht="15" x14ac:dyDescent="0.2">
      <c r="A1302" s="38" t="s">
        <v>1697</v>
      </c>
    </row>
    <row r="1303" spans="1:1" ht="15" x14ac:dyDescent="0.2">
      <c r="A1303" s="38" t="s">
        <v>1698</v>
      </c>
    </row>
    <row r="1304" spans="1:1" ht="15" x14ac:dyDescent="0.2">
      <c r="A1304" s="38" t="s">
        <v>1699</v>
      </c>
    </row>
    <row r="1305" spans="1:1" ht="15" x14ac:dyDescent="0.2">
      <c r="A1305" s="38" t="s">
        <v>1700</v>
      </c>
    </row>
    <row r="1306" spans="1:1" ht="15" x14ac:dyDescent="0.2">
      <c r="A1306" s="38" t="s">
        <v>1701</v>
      </c>
    </row>
    <row r="1307" spans="1:1" ht="15" x14ac:dyDescent="0.2">
      <c r="A1307" s="38" t="s">
        <v>1702</v>
      </c>
    </row>
    <row r="1308" spans="1:1" ht="15" x14ac:dyDescent="0.2">
      <c r="A1308" s="38" t="s">
        <v>1703</v>
      </c>
    </row>
    <row r="1309" spans="1:1" ht="15" x14ac:dyDescent="0.2">
      <c r="A1309" s="38" t="s">
        <v>1704</v>
      </c>
    </row>
    <row r="1310" spans="1:1" ht="15" x14ac:dyDescent="0.2">
      <c r="A1310" s="38" t="s">
        <v>1705</v>
      </c>
    </row>
    <row r="1311" spans="1:1" ht="15" x14ac:dyDescent="0.2">
      <c r="A1311" s="38" t="s">
        <v>1706</v>
      </c>
    </row>
    <row r="1312" spans="1:1" ht="15" x14ac:dyDescent="0.2">
      <c r="A1312" s="38" t="s">
        <v>1707</v>
      </c>
    </row>
    <row r="1313" spans="1:1" ht="15" x14ac:dyDescent="0.2">
      <c r="A1313" s="38" t="s">
        <v>1708</v>
      </c>
    </row>
    <row r="1314" spans="1:1" ht="15" x14ac:dyDescent="0.2">
      <c r="A1314" s="38" t="s">
        <v>1709</v>
      </c>
    </row>
    <row r="1315" spans="1:1" ht="15" x14ac:dyDescent="0.2">
      <c r="A1315" s="38" t="s">
        <v>1710</v>
      </c>
    </row>
    <row r="1316" spans="1:1" ht="15" x14ac:dyDescent="0.2">
      <c r="A1316" s="38" t="s">
        <v>1711</v>
      </c>
    </row>
    <row r="1317" spans="1:1" ht="15" x14ac:dyDescent="0.2">
      <c r="A1317" s="38" t="s">
        <v>1712</v>
      </c>
    </row>
    <row r="1318" spans="1:1" ht="15" x14ac:dyDescent="0.2">
      <c r="A1318" s="38" t="s">
        <v>1713</v>
      </c>
    </row>
    <row r="1319" spans="1:1" ht="15" x14ac:dyDescent="0.2">
      <c r="A1319" s="38" t="s">
        <v>1714</v>
      </c>
    </row>
    <row r="1320" spans="1:1" ht="15" x14ac:dyDescent="0.2">
      <c r="A1320" s="38" t="s">
        <v>1715</v>
      </c>
    </row>
    <row r="1321" spans="1:1" ht="15" x14ac:dyDescent="0.2">
      <c r="A1321" s="38" t="s">
        <v>1716</v>
      </c>
    </row>
    <row r="1322" spans="1:1" ht="15" x14ac:dyDescent="0.2">
      <c r="A1322" s="38" t="s">
        <v>1717</v>
      </c>
    </row>
    <row r="1323" spans="1:1" ht="15" x14ac:dyDescent="0.2">
      <c r="A1323" s="38" t="s">
        <v>1718</v>
      </c>
    </row>
    <row r="1324" spans="1:1" ht="15" x14ac:dyDescent="0.2">
      <c r="A1324" s="38" t="s">
        <v>1719</v>
      </c>
    </row>
    <row r="1325" spans="1:1" ht="15" x14ac:dyDescent="0.2">
      <c r="A1325" s="38" t="s">
        <v>1720</v>
      </c>
    </row>
    <row r="1326" spans="1:1" ht="15" x14ac:dyDescent="0.2">
      <c r="A1326" s="38" t="s">
        <v>1721</v>
      </c>
    </row>
    <row r="1327" spans="1:1" ht="15" x14ac:dyDescent="0.2">
      <c r="A1327" s="38" t="s">
        <v>1722</v>
      </c>
    </row>
    <row r="1328" spans="1:1" ht="15" x14ac:dyDescent="0.2">
      <c r="A1328" s="38" t="s">
        <v>1723</v>
      </c>
    </row>
    <row r="1329" spans="1:1" ht="15" x14ac:dyDescent="0.2">
      <c r="A1329" s="38" t="s">
        <v>1724</v>
      </c>
    </row>
    <row r="1330" spans="1:1" ht="15" x14ac:dyDescent="0.2">
      <c r="A1330" s="38" t="s">
        <v>1725</v>
      </c>
    </row>
    <row r="1331" spans="1:1" ht="15" x14ac:dyDescent="0.2">
      <c r="A1331" s="38" t="s">
        <v>1726</v>
      </c>
    </row>
    <row r="1332" spans="1:1" ht="15" x14ac:dyDescent="0.2">
      <c r="A1332" s="38" t="s">
        <v>1727</v>
      </c>
    </row>
    <row r="1333" spans="1:1" ht="15" x14ac:dyDescent="0.2">
      <c r="A1333" s="38" t="s">
        <v>1728</v>
      </c>
    </row>
    <row r="1334" spans="1:1" ht="15" x14ac:dyDescent="0.2">
      <c r="A1334" s="38" t="s">
        <v>1729</v>
      </c>
    </row>
    <row r="1335" spans="1:1" ht="15" x14ac:dyDescent="0.2">
      <c r="A1335" s="38" t="s">
        <v>1730</v>
      </c>
    </row>
    <row r="1336" spans="1:1" ht="15" x14ac:dyDescent="0.2">
      <c r="A1336" s="38" t="s">
        <v>1731</v>
      </c>
    </row>
    <row r="1337" spans="1:1" ht="15" x14ac:dyDescent="0.2">
      <c r="A1337" s="38" t="s">
        <v>1732</v>
      </c>
    </row>
    <row r="1338" spans="1:1" ht="15" x14ac:dyDescent="0.2">
      <c r="A1338" s="38" t="s">
        <v>1733</v>
      </c>
    </row>
    <row r="1339" spans="1:1" ht="15" x14ac:dyDescent="0.2">
      <c r="A1339" s="38" t="s">
        <v>1734</v>
      </c>
    </row>
    <row r="1340" spans="1:1" ht="15" x14ac:dyDescent="0.2">
      <c r="A1340" s="38" t="s">
        <v>1735</v>
      </c>
    </row>
    <row r="1341" spans="1:1" ht="15" x14ac:dyDescent="0.2">
      <c r="A1341" s="38" t="s">
        <v>1736</v>
      </c>
    </row>
    <row r="1342" spans="1:1" ht="15" x14ac:dyDescent="0.2">
      <c r="A1342" s="38" t="s">
        <v>1737</v>
      </c>
    </row>
    <row r="1343" spans="1:1" ht="15" x14ac:dyDescent="0.2">
      <c r="A1343" s="38" t="s">
        <v>1738</v>
      </c>
    </row>
    <row r="1344" spans="1:1" ht="15" x14ac:dyDescent="0.2">
      <c r="A1344" s="38" t="s">
        <v>1739</v>
      </c>
    </row>
    <row r="1345" spans="1:1" ht="15" x14ac:dyDescent="0.2">
      <c r="A1345" s="38" t="s">
        <v>1740</v>
      </c>
    </row>
    <row r="1346" spans="1:1" ht="15" x14ac:dyDescent="0.2">
      <c r="A1346" s="38" t="s">
        <v>1741</v>
      </c>
    </row>
    <row r="1347" spans="1:1" ht="15" x14ac:dyDescent="0.2">
      <c r="A1347" s="38" t="s">
        <v>1742</v>
      </c>
    </row>
    <row r="1348" spans="1:1" ht="15" x14ac:dyDescent="0.2">
      <c r="A1348" s="38" t="s">
        <v>1743</v>
      </c>
    </row>
    <row r="1349" spans="1:1" ht="15" x14ac:dyDescent="0.2">
      <c r="A1349" s="38" t="s">
        <v>1744</v>
      </c>
    </row>
    <row r="1350" spans="1:1" ht="15" x14ac:dyDescent="0.2">
      <c r="A1350" s="38" t="s">
        <v>1745</v>
      </c>
    </row>
    <row r="1351" spans="1:1" ht="15" x14ac:dyDescent="0.2">
      <c r="A1351" s="38" t="s">
        <v>1746</v>
      </c>
    </row>
    <row r="1352" spans="1:1" ht="15" x14ac:dyDescent="0.2">
      <c r="A1352" s="38" t="s">
        <v>1747</v>
      </c>
    </row>
    <row r="1353" spans="1:1" ht="15" x14ac:dyDescent="0.2">
      <c r="A1353" s="38" t="s">
        <v>1748</v>
      </c>
    </row>
    <row r="1354" spans="1:1" ht="15" x14ac:dyDescent="0.2">
      <c r="A1354" s="38" t="s">
        <v>1749</v>
      </c>
    </row>
    <row r="1355" spans="1:1" ht="15" x14ac:dyDescent="0.2">
      <c r="A1355" s="38" t="s">
        <v>1750</v>
      </c>
    </row>
    <row r="1356" spans="1:1" ht="15" x14ac:dyDescent="0.2">
      <c r="A1356" s="38" t="s">
        <v>1751</v>
      </c>
    </row>
    <row r="1357" spans="1:1" ht="15" x14ac:dyDescent="0.2">
      <c r="A1357" s="38" t="s">
        <v>1752</v>
      </c>
    </row>
    <row r="1358" spans="1:1" ht="15" x14ac:dyDescent="0.2">
      <c r="A1358" s="38" t="s">
        <v>1753</v>
      </c>
    </row>
    <row r="1359" spans="1:1" ht="15" x14ac:dyDescent="0.2">
      <c r="A1359" s="38" t="s">
        <v>1754</v>
      </c>
    </row>
    <row r="1360" spans="1:1" ht="15" x14ac:dyDescent="0.2">
      <c r="A1360" s="38" t="s">
        <v>1755</v>
      </c>
    </row>
    <row r="1361" spans="1:1" ht="15" x14ac:dyDescent="0.2">
      <c r="A1361" s="38" t="s">
        <v>1756</v>
      </c>
    </row>
    <row r="1362" spans="1:1" ht="15" x14ac:dyDescent="0.2">
      <c r="A1362" s="38" t="s">
        <v>1757</v>
      </c>
    </row>
    <row r="1363" spans="1:1" ht="15" x14ac:dyDescent="0.2">
      <c r="A1363" s="38" t="s">
        <v>1758</v>
      </c>
    </row>
    <row r="1364" spans="1:1" ht="15" x14ac:dyDescent="0.2">
      <c r="A1364" s="38" t="s">
        <v>1759</v>
      </c>
    </row>
    <row r="1365" spans="1:1" ht="15" x14ac:dyDescent="0.2">
      <c r="A1365" s="38" t="s">
        <v>1760</v>
      </c>
    </row>
    <row r="1366" spans="1:1" ht="15" x14ac:dyDescent="0.2">
      <c r="A1366" s="38" t="s">
        <v>1761</v>
      </c>
    </row>
    <row r="1367" spans="1:1" ht="15" x14ac:dyDescent="0.2">
      <c r="A1367" s="38" t="s">
        <v>1762</v>
      </c>
    </row>
    <row r="1368" spans="1:1" ht="15" x14ac:dyDescent="0.2">
      <c r="A1368" s="38" t="s">
        <v>1763</v>
      </c>
    </row>
    <row r="1369" spans="1:1" ht="15" x14ac:dyDescent="0.2">
      <c r="A1369" s="38" t="s">
        <v>1764</v>
      </c>
    </row>
    <row r="1370" spans="1:1" ht="15" x14ac:dyDescent="0.2">
      <c r="A1370" s="38" t="s">
        <v>1765</v>
      </c>
    </row>
    <row r="1371" spans="1:1" ht="15" x14ac:dyDescent="0.2">
      <c r="A1371" s="38" t="s">
        <v>1766</v>
      </c>
    </row>
    <row r="1372" spans="1:1" ht="15" x14ac:dyDescent="0.2">
      <c r="A1372" s="38" t="s">
        <v>1767</v>
      </c>
    </row>
    <row r="1373" spans="1:1" ht="15" x14ac:dyDescent="0.2">
      <c r="A1373" s="38" t="s">
        <v>1768</v>
      </c>
    </row>
    <row r="1374" spans="1:1" ht="15" x14ac:dyDescent="0.2">
      <c r="A1374" s="38" t="s">
        <v>1769</v>
      </c>
    </row>
    <row r="1375" spans="1:1" ht="15" x14ac:dyDescent="0.2">
      <c r="A1375" s="38" t="s">
        <v>1770</v>
      </c>
    </row>
    <row r="1376" spans="1:1" ht="15" x14ac:dyDescent="0.2">
      <c r="A1376" s="38" t="s">
        <v>1771</v>
      </c>
    </row>
    <row r="1377" spans="1:1" ht="15" x14ac:dyDescent="0.2">
      <c r="A1377" s="38" t="s">
        <v>1772</v>
      </c>
    </row>
    <row r="1378" spans="1:1" ht="15" x14ac:dyDescent="0.2">
      <c r="A1378" s="38" t="s">
        <v>1773</v>
      </c>
    </row>
    <row r="1379" spans="1:1" ht="15" x14ac:dyDescent="0.2">
      <c r="A1379" s="38" t="s">
        <v>1774</v>
      </c>
    </row>
    <row r="1380" spans="1:1" ht="15" x14ac:dyDescent="0.2">
      <c r="A1380" s="38" t="s">
        <v>1775</v>
      </c>
    </row>
    <row r="1381" spans="1:1" ht="15" x14ac:dyDescent="0.2">
      <c r="A1381" s="38" t="s">
        <v>1776</v>
      </c>
    </row>
    <row r="1382" spans="1:1" ht="15" x14ac:dyDescent="0.2">
      <c r="A1382" s="38" t="s">
        <v>1777</v>
      </c>
    </row>
    <row r="1383" spans="1:1" ht="15" x14ac:dyDescent="0.2">
      <c r="A1383" s="38" t="s">
        <v>1778</v>
      </c>
    </row>
    <row r="1384" spans="1:1" ht="15" x14ac:dyDescent="0.2">
      <c r="A1384" s="38" t="s">
        <v>1779</v>
      </c>
    </row>
    <row r="1385" spans="1:1" ht="15" x14ac:dyDescent="0.2">
      <c r="A1385" s="38" t="s">
        <v>1780</v>
      </c>
    </row>
    <row r="1386" spans="1:1" ht="15" x14ac:dyDescent="0.2">
      <c r="A1386" s="38" t="s">
        <v>1781</v>
      </c>
    </row>
    <row r="1387" spans="1:1" ht="15" x14ac:dyDescent="0.2">
      <c r="A1387" s="38" t="s">
        <v>1782</v>
      </c>
    </row>
    <row r="1388" spans="1:1" ht="15" x14ac:dyDescent="0.2">
      <c r="A1388" s="38" t="s">
        <v>1783</v>
      </c>
    </row>
    <row r="1389" spans="1:1" ht="15" x14ac:dyDescent="0.2">
      <c r="A1389" s="38" t="s">
        <v>1784</v>
      </c>
    </row>
    <row r="1390" spans="1:1" ht="15" x14ac:dyDescent="0.2">
      <c r="A1390" s="38" t="s">
        <v>1785</v>
      </c>
    </row>
    <row r="1391" spans="1:1" ht="15" x14ac:dyDescent="0.2">
      <c r="A1391" s="38" t="s">
        <v>1786</v>
      </c>
    </row>
    <row r="1392" spans="1:1" ht="15" x14ac:dyDescent="0.2">
      <c r="A1392" s="38" t="s">
        <v>1787</v>
      </c>
    </row>
    <row r="1393" spans="1:1" ht="15" x14ac:dyDescent="0.2">
      <c r="A1393" s="38" t="s">
        <v>1788</v>
      </c>
    </row>
    <row r="1394" spans="1:1" ht="15" x14ac:dyDescent="0.2">
      <c r="A1394" s="38" t="s">
        <v>1789</v>
      </c>
    </row>
    <row r="1395" spans="1:1" ht="15" x14ac:dyDescent="0.2">
      <c r="A1395" s="38" t="s">
        <v>1790</v>
      </c>
    </row>
    <row r="1396" spans="1:1" ht="15" x14ac:dyDescent="0.2">
      <c r="A1396" s="38" t="s">
        <v>1791</v>
      </c>
    </row>
    <row r="1397" spans="1:1" ht="15" x14ac:dyDescent="0.2">
      <c r="A1397" s="38" t="s">
        <v>1792</v>
      </c>
    </row>
    <row r="1398" spans="1:1" ht="15" x14ac:dyDescent="0.2">
      <c r="A1398" s="38" t="s">
        <v>1793</v>
      </c>
    </row>
    <row r="1399" spans="1:1" ht="15" x14ac:dyDescent="0.2">
      <c r="A1399" s="38" t="s">
        <v>1794</v>
      </c>
    </row>
    <row r="1400" spans="1:1" ht="15" x14ac:dyDescent="0.2">
      <c r="A1400" s="38" t="s">
        <v>1795</v>
      </c>
    </row>
    <row r="1401" spans="1:1" ht="15" x14ac:dyDescent="0.2">
      <c r="A1401" s="38" t="s">
        <v>1796</v>
      </c>
    </row>
    <row r="1402" spans="1:1" ht="15" x14ac:dyDescent="0.2">
      <c r="A1402" s="38" t="s">
        <v>1797</v>
      </c>
    </row>
    <row r="1403" spans="1:1" ht="15" x14ac:dyDescent="0.2">
      <c r="A1403" s="38" t="s">
        <v>1798</v>
      </c>
    </row>
    <row r="1404" spans="1:1" ht="15" x14ac:dyDescent="0.2">
      <c r="A1404" s="38" t="s">
        <v>1799</v>
      </c>
    </row>
    <row r="1405" spans="1:1" ht="15" x14ac:dyDescent="0.2">
      <c r="A1405" s="38" t="s">
        <v>1800</v>
      </c>
    </row>
    <row r="1406" spans="1:1" ht="15" x14ac:dyDescent="0.2">
      <c r="A1406" s="38" t="s">
        <v>1801</v>
      </c>
    </row>
    <row r="1407" spans="1:1" ht="15" x14ac:dyDescent="0.2">
      <c r="A1407" s="38" t="s">
        <v>1802</v>
      </c>
    </row>
    <row r="1408" spans="1:1" ht="15" x14ac:dyDescent="0.2">
      <c r="A1408" s="38" t="s">
        <v>1803</v>
      </c>
    </row>
    <row r="1409" spans="1:1" ht="15" x14ac:dyDescent="0.2">
      <c r="A1409" s="38" t="s">
        <v>1804</v>
      </c>
    </row>
    <row r="1410" spans="1:1" ht="15" x14ac:dyDescent="0.2">
      <c r="A1410" s="38" t="s">
        <v>1805</v>
      </c>
    </row>
    <row r="1411" spans="1:1" ht="15" x14ac:dyDescent="0.2">
      <c r="A1411" s="38" t="s">
        <v>1806</v>
      </c>
    </row>
    <row r="1412" spans="1:1" ht="15" x14ac:dyDescent="0.2">
      <c r="A1412" s="38" t="s">
        <v>1807</v>
      </c>
    </row>
    <row r="1413" spans="1:1" ht="15" x14ac:dyDescent="0.2">
      <c r="A1413" s="38" t="s">
        <v>1808</v>
      </c>
    </row>
    <row r="1414" spans="1:1" ht="15" x14ac:dyDescent="0.2">
      <c r="A1414" s="38" t="s">
        <v>1809</v>
      </c>
    </row>
    <row r="1415" spans="1:1" ht="15" x14ac:dyDescent="0.2">
      <c r="A1415" s="38" t="s">
        <v>1810</v>
      </c>
    </row>
    <row r="1416" spans="1:1" ht="15" x14ac:dyDescent="0.2">
      <c r="A1416" s="38" t="s">
        <v>1811</v>
      </c>
    </row>
    <row r="1417" spans="1:1" ht="15" x14ac:dyDescent="0.2">
      <c r="A1417" s="38" t="s">
        <v>1812</v>
      </c>
    </row>
    <row r="1418" spans="1:1" ht="15" x14ac:dyDescent="0.2">
      <c r="A1418" s="38" t="s">
        <v>1813</v>
      </c>
    </row>
    <row r="1419" spans="1:1" ht="15" x14ac:dyDescent="0.2">
      <c r="A1419" s="38" t="s">
        <v>1814</v>
      </c>
    </row>
    <row r="1420" spans="1:1" ht="15" x14ac:dyDescent="0.2">
      <c r="A1420" s="38" t="s">
        <v>1815</v>
      </c>
    </row>
    <row r="1421" spans="1:1" ht="15" x14ac:dyDescent="0.2">
      <c r="A1421" s="38" t="s">
        <v>1816</v>
      </c>
    </row>
    <row r="1422" spans="1:1" ht="15" x14ac:dyDescent="0.2">
      <c r="A1422" s="38" t="s">
        <v>1817</v>
      </c>
    </row>
    <row r="1423" spans="1:1" ht="15" x14ac:dyDescent="0.2">
      <c r="A1423" s="38" t="s">
        <v>1818</v>
      </c>
    </row>
    <row r="1424" spans="1:1" ht="15" x14ac:dyDescent="0.2">
      <c r="A1424" s="38" t="s">
        <v>1819</v>
      </c>
    </row>
    <row r="1425" spans="1:1" ht="15" x14ac:dyDescent="0.2">
      <c r="A1425" s="38" t="s">
        <v>1820</v>
      </c>
    </row>
    <row r="1426" spans="1:1" ht="15" x14ac:dyDescent="0.2">
      <c r="A1426" s="38" t="s">
        <v>1821</v>
      </c>
    </row>
    <row r="1427" spans="1:1" ht="15" x14ac:dyDescent="0.2">
      <c r="A1427" s="38" t="s">
        <v>1822</v>
      </c>
    </row>
    <row r="1428" spans="1:1" ht="15" x14ac:dyDescent="0.2">
      <c r="A1428" s="38" t="s">
        <v>1823</v>
      </c>
    </row>
    <row r="1429" spans="1:1" ht="15" x14ac:dyDescent="0.2">
      <c r="A1429" s="38" t="s">
        <v>1824</v>
      </c>
    </row>
    <row r="1430" spans="1:1" ht="15" x14ac:dyDescent="0.2">
      <c r="A1430" s="38" t="s">
        <v>1825</v>
      </c>
    </row>
    <row r="1431" spans="1:1" ht="15" x14ac:dyDescent="0.2">
      <c r="A1431" s="38" t="s">
        <v>1826</v>
      </c>
    </row>
    <row r="1432" spans="1:1" ht="15" x14ac:dyDescent="0.2">
      <c r="A1432" s="38" t="s">
        <v>1827</v>
      </c>
    </row>
    <row r="1433" spans="1:1" ht="15" x14ac:dyDescent="0.2">
      <c r="A1433" s="38" t="s">
        <v>1828</v>
      </c>
    </row>
    <row r="1434" spans="1:1" ht="15" x14ac:dyDescent="0.2">
      <c r="A1434" s="38" t="s">
        <v>1829</v>
      </c>
    </row>
    <row r="1435" spans="1:1" ht="15" x14ac:dyDescent="0.2">
      <c r="A1435" s="38" t="s">
        <v>1830</v>
      </c>
    </row>
    <row r="1436" spans="1:1" ht="15" x14ac:dyDescent="0.2">
      <c r="A1436" s="38" t="s">
        <v>1831</v>
      </c>
    </row>
    <row r="1437" spans="1:1" ht="15" x14ac:dyDescent="0.2">
      <c r="A1437" s="38" t="s">
        <v>1832</v>
      </c>
    </row>
    <row r="1438" spans="1:1" ht="15" x14ac:dyDescent="0.2">
      <c r="A1438" s="38" t="s">
        <v>1833</v>
      </c>
    </row>
    <row r="1439" spans="1:1" ht="15" x14ac:dyDescent="0.2">
      <c r="A1439" s="38" t="s">
        <v>1834</v>
      </c>
    </row>
    <row r="1440" spans="1:1" ht="15" x14ac:dyDescent="0.2">
      <c r="A1440" s="38" t="s">
        <v>1835</v>
      </c>
    </row>
    <row r="1441" spans="1:1" ht="15" x14ac:dyDescent="0.2">
      <c r="A1441" s="38" t="s">
        <v>1836</v>
      </c>
    </row>
    <row r="1442" spans="1:1" ht="15" x14ac:dyDescent="0.2">
      <c r="A1442" s="38" t="s">
        <v>1837</v>
      </c>
    </row>
    <row r="1443" spans="1:1" ht="15" x14ac:dyDescent="0.2">
      <c r="A1443" s="38" t="s">
        <v>1838</v>
      </c>
    </row>
    <row r="1444" spans="1:1" ht="15" x14ac:dyDescent="0.2">
      <c r="A1444" s="38" t="s">
        <v>1839</v>
      </c>
    </row>
    <row r="1445" spans="1:1" ht="15" x14ac:dyDescent="0.2">
      <c r="A1445" s="38" t="s">
        <v>1840</v>
      </c>
    </row>
    <row r="1446" spans="1:1" ht="15" x14ac:dyDescent="0.2">
      <c r="A1446" s="38" t="s">
        <v>1841</v>
      </c>
    </row>
    <row r="1447" spans="1:1" ht="15" x14ac:dyDescent="0.2">
      <c r="A1447" s="38" t="s">
        <v>1842</v>
      </c>
    </row>
    <row r="1448" spans="1:1" ht="15" x14ac:dyDescent="0.2">
      <c r="A1448" s="38" t="s">
        <v>1843</v>
      </c>
    </row>
    <row r="1449" spans="1:1" ht="15" x14ac:dyDescent="0.2">
      <c r="A1449" s="38" t="s">
        <v>1844</v>
      </c>
    </row>
    <row r="1450" spans="1:1" ht="15" x14ac:dyDescent="0.2">
      <c r="A1450" s="38" t="s">
        <v>1845</v>
      </c>
    </row>
    <row r="1451" spans="1:1" ht="15" x14ac:dyDescent="0.2">
      <c r="A1451" s="38" t="s">
        <v>1846</v>
      </c>
    </row>
    <row r="1452" spans="1:1" ht="15" x14ac:dyDescent="0.2">
      <c r="A1452" s="38" t="s">
        <v>1847</v>
      </c>
    </row>
    <row r="1453" spans="1:1" ht="15" x14ac:dyDescent="0.2">
      <c r="A1453" s="38" t="s">
        <v>1848</v>
      </c>
    </row>
    <row r="1454" spans="1:1" ht="15" x14ac:dyDescent="0.2">
      <c r="A1454" s="38" t="s">
        <v>1849</v>
      </c>
    </row>
    <row r="1455" spans="1:1" ht="15" x14ac:dyDescent="0.2">
      <c r="A1455" s="38" t="s">
        <v>1850</v>
      </c>
    </row>
    <row r="1456" spans="1:1" ht="15" x14ac:dyDescent="0.2">
      <c r="A1456" s="38" t="s">
        <v>1851</v>
      </c>
    </row>
    <row r="1457" spans="1:1" ht="15" x14ac:dyDescent="0.2">
      <c r="A1457" s="38" t="s">
        <v>1852</v>
      </c>
    </row>
    <row r="1458" spans="1:1" ht="15" x14ac:dyDescent="0.2">
      <c r="A1458" s="38" t="s">
        <v>1853</v>
      </c>
    </row>
    <row r="1459" spans="1:1" ht="15" x14ac:dyDescent="0.2">
      <c r="A1459" s="38" t="s">
        <v>1854</v>
      </c>
    </row>
    <row r="1460" spans="1:1" ht="15" x14ac:dyDescent="0.2">
      <c r="A1460" s="38" t="s">
        <v>1855</v>
      </c>
    </row>
    <row r="1461" spans="1:1" ht="15" x14ac:dyDescent="0.2">
      <c r="A1461" s="38" t="s">
        <v>1856</v>
      </c>
    </row>
    <row r="1462" spans="1:1" ht="15" x14ac:dyDescent="0.2">
      <c r="A1462" s="38" t="s">
        <v>1857</v>
      </c>
    </row>
    <row r="1463" spans="1:1" ht="15" x14ac:dyDescent="0.2">
      <c r="A1463" s="38" t="s">
        <v>1858</v>
      </c>
    </row>
    <row r="1464" spans="1:1" ht="15" x14ac:dyDescent="0.2">
      <c r="A1464" s="38" t="s">
        <v>1859</v>
      </c>
    </row>
    <row r="1465" spans="1:1" ht="15" x14ac:dyDescent="0.2">
      <c r="A1465" s="38" t="s">
        <v>1860</v>
      </c>
    </row>
    <row r="1466" spans="1:1" ht="15" x14ac:dyDescent="0.2">
      <c r="A1466" s="38" t="s">
        <v>1861</v>
      </c>
    </row>
    <row r="1467" spans="1:1" ht="15" x14ac:dyDescent="0.2">
      <c r="A1467" s="38" t="s">
        <v>1862</v>
      </c>
    </row>
    <row r="1468" spans="1:1" ht="15" x14ac:dyDescent="0.2">
      <c r="A1468" s="38" t="s">
        <v>1863</v>
      </c>
    </row>
    <row r="1469" spans="1:1" ht="15" x14ac:dyDescent="0.2">
      <c r="A1469" s="38" t="s">
        <v>1864</v>
      </c>
    </row>
    <row r="1470" spans="1:1" ht="15" x14ac:dyDescent="0.2">
      <c r="A1470" s="38" t="s">
        <v>1865</v>
      </c>
    </row>
    <row r="1471" spans="1:1" ht="15" x14ac:dyDescent="0.2">
      <c r="A1471" s="38" t="s">
        <v>1866</v>
      </c>
    </row>
    <row r="1472" spans="1:1" ht="15" x14ac:dyDescent="0.2">
      <c r="A1472" s="38" t="s">
        <v>1867</v>
      </c>
    </row>
    <row r="1473" spans="1:1" ht="15" x14ac:dyDescent="0.2">
      <c r="A1473" s="38" t="s">
        <v>1868</v>
      </c>
    </row>
    <row r="1474" spans="1:1" ht="15" x14ac:dyDescent="0.2">
      <c r="A1474" s="38" t="s">
        <v>1869</v>
      </c>
    </row>
    <row r="1475" spans="1:1" ht="15" x14ac:dyDescent="0.2">
      <c r="A1475" s="38" t="s">
        <v>1870</v>
      </c>
    </row>
    <row r="1476" spans="1:1" ht="15" x14ac:dyDescent="0.2">
      <c r="A1476" s="38" t="s">
        <v>1871</v>
      </c>
    </row>
    <row r="1477" spans="1:1" ht="15" x14ac:dyDescent="0.2">
      <c r="A1477" s="38" t="s">
        <v>1872</v>
      </c>
    </row>
    <row r="1478" spans="1:1" ht="15" x14ac:dyDescent="0.2">
      <c r="A1478" s="38" t="s">
        <v>1873</v>
      </c>
    </row>
    <row r="1479" spans="1:1" ht="15" x14ac:dyDescent="0.2">
      <c r="A1479" s="38" t="s">
        <v>1874</v>
      </c>
    </row>
    <row r="1480" spans="1:1" ht="15" x14ac:dyDescent="0.2">
      <c r="A1480" s="38" t="s">
        <v>1875</v>
      </c>
    </row>
    <row r="1481" spans="1:1" ht="15" x14ac:dyDescent="0.2">
      <c r="A1481" s="38" t="s">
        <v>1876</v>
      </c>
    </row>
    <row r="1482" spans="1:1" ht="15" x14ac:dyDescent="0.2">
      <c r="A1482" s="38" t="s">
        <v>1877</v>
      </c>
    </row>
    <row r="1483" spans="1:1" ht="15" x14ac:dyDescent="0.2">
      <c r="A1483" s="38" t="s">
        <v>1878</v>
      </c>
    </row>
    <row r="1484" spans="1:1" ht="15" x14ac:dyDescent="0.2">
      <c r="A1484" s="38" t="s">
        <v>1879</v>
      </c>
    </row>
    <row r="1485" spans="1:1" ht="15" x14ac:dyDescent="0.2">
      <c r="A1485" s="38" t="s">
        <v>1880</v>
      </c>
    </row>
    <row r="1486" spans="1:1" ht="15" x14ac:dyDescent="0.2">
      <c r="A1486" s="38" t="s">
        <v>1881</v>
      </c>
    </row>
    <row r="1487" spans="1:1" ht="15" x14ac:dyDescent="0.2">
      <c r="A1487" s="38" t="s">
        <v>1882</v>
      </c>
    </row>
    <row r="1488" spans="1:1" ht="15" x14ac:dyDescent="0.2">
      <c r="A1488" s="38" t="s">
        <v>1883</v>
      </c>
    </row>
    <row r="1489" spans="1:1" ht="15" x14ac:dyDescent="0.2">
      <c r="A1489" s="38" t="s">
        <v>1884</v>
      </c>
    </row>
    <row r="1490" spans="1:1" ht="15" x14ac:dyDescent="0.2">
      <c r="A1490" s="38" t="s">
        <v>1885</v>
      </c>
    </row>
    <row r="1491" spans="1:1" ht="15" x14ac:dyDescent="0.2">
      <c r="A1491" s="38" t="s">
        <v>1886</v>
      </c>
    </row>
    <row r="1492" spans="1:1" ht="15" x14ac:dyDescent="0.2">
      <c r="A1492" s="38" t="s">
        <v>1887</v>
      </c>
    </row>
    <row r="1493" spans="1:1" ht="15" x14ac:dyDescent="0.2">
      <c r="A1493" s="38" t="s">
        <v>1888</v>
      </c>
    </row>
    <row r="1494" spans="1:1" ht="15" x14ac:dyDescent="0.2">
      <c r="A1494" s="38" t="s">
        <v>1889</v>
      </c>
    </row>
    <row r="1495" spans="1:1" ht="15" x14ac:dyDescent="0.2">
      <c r="A1495" s="38" t="s">
        <v>1890</v>
      </c>
    </row>
    <row r="1496" spans="1:1" ht="15" x14ac:dyDescent="0.2">
      <c r="A1496" s="38" t="s">
        <v>1891</v>
      </c>
    </row>
    <row r="1497" spans="1:1" ht="15" x14ac:dyDescent="0.2">
      <c r="A1497" s="38" t="s">
        <v>1892</v>
      </c>
    </row>
    <row r="1498" spans="1:1" ht="15" x14ac:dyDescent="0.2">
      <c r="A1498" s="38" t="s">
        <v>1893</v>
      </c>
    </row>
    <row r="1499" spans="1:1" ht="15" x14ac:dyDescent="0.2">
      <c r="A1499" s="38" t="s">
        <v>1894</v>
      </c>
    </row>
    <row r="1500" spans="1:1" ht="15" x14ac:dyDescent="0.2">
      <c r="A1500" s="38" t="s">
        <v>1895</v>
      </c>
    </row>
    <row r="1501" spans="1:1" ht="15" x14ac:dyDescent="0.2">
      <c r="A1501" s="38" t="s">
        <v>1896</v>
      </c>
    </row>
    <row r="1502" spans="1:1" ht="15" x14ac:dyDescent="0.2">
      <c r="A1502" s="38" t="s">
        <v>1897</v>
      </c>
    </row>
    <row r="1503" spans="1:1" ht="15" x14ac:dyDescent="0.2">
      <c r="A1503" s="38" t="s">
        <v>1898</v>
      </c>
    </row>
    <row r="1504" spans="1:1" ht="15" x14ac:dyDescent="0.2">
      <c r="A1504" s="38" t="s">
        <v>1899</v>
      </c>
    </row>
    <row r="1505" spans="1:1" ht="15" x14ac:dyDescent="0.2">
      <c r="A1505" s="38" t="s">
        <v>1900</v>
      </c>
    </row>
    <row r="1506" spans="1:1" ht="15" x14ac:dyDescent="0.2">
      <c r="A1506" s="38" t="s">
        <v>1901</v>
      </c>
    </row>
    <row r="1507" spans="1:1" ht="15" x14ac:dyDescent="0.2">
      <c r="A1507" s="38" t="s">
        <v>1902</v>
      </c>
    </row>
    <row r="1508" spans="1:1" ht="15" x14ac:dyDescent="0.2">
      <c r="A1508" s="38" t="s">
        <v>1903</v>
      </c>
    </row>
    <row r="1509" spans="1:1" ht="15" x14ac:dyDescent="0.2">
      <c r="A1509" s="38" t="s">
        <v>1904</v>
      </c>
    </row>
    <row r="1510" spans="1:1" ht="15" x14ac:dyDescent="0.2">
      <c r="A1510" s="38" t="s">
        <v>1905</v>
      </c>
    </row>
    <row r="1511" spans="1:1" ht="15" x14ac:dyDescent="0.2">
      <c r="A1511" s="38" t="s">
        <v>1906</v>
      </c>
    </row>
    <row r="1512" spans="1:1" ht="15" x14ac:dyDescent="0.2">
      <c r="A1512" s="38" t="s">
        <v>1907</v>
      </c>
    </row>
    <row r="1513" spans="1:1" ht="15" x14ac:dyDescent="0.2">
      <c r="A1513" s="38" t="s">
        <v>1908</v>
      </c>
    </row>
    <row r="1514" spans="1:1" ht="15" x14ac:dyDescent="0.2">
      <c r="A1514" s="38" t="s">
        <v>1909</v>
      </c>
    </row>
    <row r="1515" spans="1:1" ht="15" x14ac:dyDescent="0.2">
      <c r="A1515" s="38" t="s">
        <v>1910</v>
      </c>
    </row>
    <row r="1516" spans="1:1" ht="15" x14ac:dyDescent="0.2">
      <c r="A1516" s="38" t="s">
        <v>1911</v>
      </c>
    </row>
    <row r="1517" spans="1:1" ht="15" x14ac:dyDescent="0.2">
      <c r="A1517" s="38" t="s">
        <v>1912</v>
      </c>
    </row>
    <row r="1518" spans="1:1" ht="15" x14ac:dyDescent="0.2">
      <c r="A1518" s="38" t="s">
        <v>1913</v>
      </c>
    </row>
    <row r="1519" spans="1:1" ht="15" x14ac:dyDescent="0.2">
      <c r="A1519" s="38" t="s">
        <v>1914</v>
      </c>
    </row>
    <row r="1520" spans="1:1" ht="15" x14ac:dyDescent="0.2">
      <c r="A1520" s="38" t="s">
        <v>1915</v>
      </c>
    </row>
    <row r="1521" spans="1:1" ht="15" x14ac:dyDescent="0.2">
      <c r="A1521" s="38" t="s">
        <v>1916</v>
      </c>
    </row>
    <row r="1522" spans="1:1" ht="15" x14ac:dyDescent="0.2">
      <c r="A1522" s="38" t="s">
        <v>1917</v>
      </c>
    </row>
    <row r="1523" spans="1:1" ht="15" x14ac:dyDescent="0.2">
      <c r="A1523" s="38" t="s">
        <v>1918</v>
      </c>
    </row>
    <row r="1524" spans="1:1" ht="15" x14ac:dyDescent="0.2">
      <c r="A1524" s="38" t="s">
        <v>1919</v>
      </c>
    </row>
    <row r="1525" spans="1:1" ht="15" x14ac:dyDescent="0.2">
      <c r="A1525" s="38" t="s">
        <v>1920</v>
      </c>
    </row>
    <row r="1526" spans="1:1" ht="15" x14ac:dyDescent="0.2">
      <c r="A1526" s="38" t="s">
        <v>1921</v>
      </c>
    </row>
    <row r="1527" spans="1:1" ht="15" x14ac:dyDescent="0.2">
      <c r="A1527" s="38" t="s">
        <v>1922</v>
      </c>
    </row>
    <row r="1528" spans="1:1" ht="15" x14ac:dyDescent="0.2">
      <c r="A1528" s="38" t="s">
        <v>1923</v>
      </c>
    </row>
    <row r="1529" spans="1:1" ht="15" x14ac:dyDescent="0.2">
      <c r="A1529" s="38" t="s">
        <v>1924</v>
      </c>
    </row>
    <row r="1530" spans="1:1" ht="15" x14ac:dyDescent="0.2">
      <c r="A1530" s="38" t="s">
        <v>1925</v>
      </c>
    </row>
    <row r="1531" spans="1:1" ht="15" x14ac:dyDescent="0.2">
      <c r="A1531" s="38" t="s">
        <v>1926</v>
      </c>
    </row>
    <row r="1532" spans="1:1" ht="15" x14ac:dyDescent="0.2">
      <c r="A1532" s="38" t="s">
        <v>1927</v>
      </c>
    </row>
    <row r="1533" spans="1:1" ht="15" x14ac:dyDescent="0.2">
      <c r="A1533" s="38" t="s">
        <v>1928</v>
      </c>
    </row>
    <row r="1534" spans="1:1" ht="15" x14ac:dyDescent="0.2">
      <c r="A1534" s="38" t="s">
        <v>1929</v>
      </c>
    </row>
    <row r="1535" spans="1:1" ht="15" x14ac:dyDescent="0.2">
      <c r="A1535" s="38" t="s">
        <v>1930</v>
      </c>
    </row>
    <row r="1536" spans="1:1" ht="15" x14ac:dyDescent="0.2">
      <c r="A1536" s="38" t="s">
        <v>1931</v>
      </c>
    </row>
    <row r="1537" spans="1:1" ht="15" x14ac:dyDescent="0.2">
      <c r="A1537" s="38" t="s">
        <v>1932</v>
      </c>
    </row>
    <row r="1538" spans="1:1" ht="15" x14ac:dyDescent="0.2">
      <c r="A1538" s="38" t="s">
        <v>1933</v>
      </c>
    </row>
    <row r="1539" spans="1:1" ht="15" x14ac:dyDescent="0.2">
      <c r="A1539" s="38" t="s">
        <v>1934</v>
      </c>
    </row>
    <row r="1540" spans="1:1" ht="15" x14ac:dyDescent="0.2">
      <c r="A1540" s="38" t="s">
        <v>1935</v>
      </c>
    </row>
    <row r="1541" spans="1:1" ht="15" x14ac:dyDescent="0.2">
      <c r="A1541" s="38" t="s">
        <v>1936</v>
      </c>
    </row>
    <row r="1542" spans="1:1" ht="15" x14ac:dyDescent="0.2">
      <c r="A1542" s="38" t="s">
        <v>1937</v>
      </c>
    </row>
    <row r="1543" spans="1:1" ht="15" x14ac:dyDescent="0.2">
      <c r="A1543" s="38" t="s">
        <v>1938</v>
      </c>
    </row>
    <row r="1544" spans="1:1" ht="15" x14ac:dyDescent="0.2">
      <c r="A1544" s="38" t="s">
        <v>99</v>
      </c>
    </row>
    <row r="1545" spans="1:1" ht="15" x14ac:dyDescent="0.2">
      <c r="A1545" s="38" t="s">
        <v>1939</v>
      </c>
    </row>
    <row r="1546" spans="1:1" ht="15" x14ac:dyDescent="0.2">
      <c r="A1546" s="38" t="s">
        <v>1940</v>
      </c>
    </row>
    <row r="1547" spans="1:1" ht="15" x14ac:dyDescent="0.2">
      <c r="A1547" s="38" t="s">
        <v>1941</v>
      </c>
    </row>
    <row r="1548" spans="1:1" ht="15" x14ac:dyDescent="0.2">
      <c r="A1548" s="38" t="s">
        <v>1942</v>
      </c>
    </row>
    <row r="1549" spans="1:1" ht="15" x14ac:dyDescent="0.2">
      <c r="A1549" s="38" t="s">
        <v>1943</v>
      </c>
    </row>
    <row r="1550" spans="1:1" ht="15" x14ac:dyDescent="0.2">
      <c r="A1550" s="38" t="s">
        <v>1944</v>
      </c>
    </row>
    <row r="1551" spans="1:1" ht="15" x14ac:dyDescent="0.2">
      <c r="A1551" s="38" t="s">
        <v>1945</v>
      </c>
    </row>
    <row r="1552" spans="1:1" ht="15" x14ac:dyDescent="0.2">
      <c r="A1552" s="38" t="s">
        <v>1946</v>
      </c>
    </row>
    <row r="1553" spans="1:1" ht="15" x14ac:dyDescent="0.2">
      <c r="A1553" s="38" t="s">
        <v>1947</v>
      </c>
    </row>
    <row r="1554" spans="1:1" ht="15" x14ac:dyDescent="0.2">
      <c r="A1554" s="38" t="s">
        <v>1948</v>
      </c>
    </row>
    <row r="1555" spans="1:1" ht="15" x14ac:dyDescent="0.2">
      <c r="A1555" s="38" t="s">
        <v>1949</v>
      </c>
    </row>
    <row r="1556" spans="1:1" ht="15" x14ac:dyDescent="0.2">
      <c r="A1556" s="38" t="s">
        <v>1950</v>
      </c>
    </row>
    <row r="1557" spans="1:1" ht="15" x14ac:dyDescent="0.2">
      <c r="A1557" s="38" t="s">
        <v>100</v>
      </c>
    </row>
    <row r="1558" spans="1:1" ht="15" x14ac:dyDescent="0.2">
      <c r="A1558" s="38" t="s">
        <v>1951</v>
      </c>
    </row>
    <row r="1559" spans="1:1" ht="15" x14ac:dyDescent="0.2">
      <c r="A1559" s="38" t="s">
        <v>1952</v>
      </c>
    </row>
    <row r="1560" spans="1:1" ht="15" x14ac:dyDescent="0.2">
      <c r="A1560" s="38" t="s">
        <v>1953</v>
      </c>
    </row>
    <row r="1561" spans="1:1" ht="15" x14ac:dyDescent="0.2">
      <c r="A1561" s="38" t="s">
        <v>1954</v>
      </c>
    </row>
    <row r="1562" spans="1:1" ht="15" x14ac:dyDescent="0.2">
      <c r="A1562" s="38" t="s">
        <v>1955</v>
      </c>
    </row>
    <row r="1563" spans="1:1" ht="15" x14ac:dyDescent="0.2">
      <c r="A1563" s="38" t="s">
        <v>1956</v>
      </c>
    </row>
    <row r="1564" spans="1:1" ht="15" x14ac:dyDescent="0.2">
      <c r="A1564" s="38" t="s">
        <v>1957</v>
      </c>
    </row>
    <row r="1565" spans="1:1" ht="15" x14ac:dyDescent="0.2">
      <c r="A1565" s="38" t="s">
        <v>1958</v>
      </c>
    </row>
    <row r="1566" spans="1:1" ht="15" x14ac:dyDescent="0.2">
      <c r="A1566" s="38" t="s">
        <v>1959</v>
      </c>
    </row>
    <row r="1567" spans="1:1" ht="15" x14ac:dyDescent="0.2">
      <c r="A1567" s="38" t="s">
        <v>1960</v>
      </c>
    </row>
    <row r="1568" spans="1:1" ht="15" x14ac:dyDescent="0.2">
      <c r="A1568" s="38" t="s">
        <v>1961</v>
      </c>
    </row>
    <row r="1569" spans="1:1" ht="15" x14ac:dyDescent="0.2">
      <c r="A1569" s="38" t="s">
        <v>1962</v>
      </c>
    </row>
    <row r="1570" spans="1:1" ht="15" x14ac:dyDescent="0.2">
      <c r="A1570" s="38" t="s">
        <v>1963</v>
      </c>
    </row>
    <row r="1571" spans="1:1" ht="15" x14ac:dyDescent="0.2">
      <c r="A1571" s="38" t="s">
        <v>1964</v>
      </c>
    </row>
    <row r="1572" spans="1:1" ht="15" x14ac:dyDescent="0.2">
      <c r="A1572" s="38" t="s">
        <v>1965</v>
      </c>
    </row>
    <row r="1573" spans="1:1" ht="15" x14ac:dyDescent="0.2">
      <c r="A1573" s="38" t="s">
        <v>1966</v>
      </c>
    </row>
    <row r="1574" spans="1:1" ht="15" x14ac:dyDescent="0.2">
      <c r="A1574" s="38" t="s">
        <v>1967</v>
      </c>
    </row>
    <row r="1575" spans="1:1" ht="15" x14ac:dyDescent="0.2">
      <c r="A1575" s="38" t="s">
        <v>1968</v>
      </c>
    </row>
    <row r="1576" spans="1:1" ht="15" x14ac:dyDescent="0.2">
      <c r="A1576" s="38" t="s">
        <v>1969</v>
      </c>
    </row>
    <row r="1577" spans="1:1" ht="15" x14ac:dyDescent="0.2">
      <c r="A1577" s="38" t="s">
        <v>1970</v>
      </c>
    </row>
    <row r="1578" spans="1:1" ht="15" x14ac:dyDescent="0.2">
      <c r="A1578" s="38" t="s">
        <v>1971</v>
      </c>
    </row>
    <row r="1579" spans="1:1" ht="15" x14ac:dyDescent="0.2">
      <c r="A1579" s="38" t="s">
        <v>1972</v>
      </c>
    </row>
    <row r="1580" spans="1:1" ht="15" x14ac:dyDescent="0.2">
      <c r="A1580" s="38" t="s">
        <v>1973</v>
      </c>
    </row>
    <row r="1581" spans="1:1" ht="15" x14ac:dyDescent="0.2">
      <c r="A1581" s="38" t="s">
        <v>1974</v>
      </c>
    </row>
    <row r="1582" spans="1:1" ht="15" x14ac:dyDescent="0.2">
      <c r="A1582" s="38" t="s">
        <v>1975</v>
      </c>
    </row>
    <row r="1583" spans="1:1" ht="15" x14ac:dyDescent="0.2">
      <c r="A1583" s="38" t="s">
        <v>1976</v>
      </c>
    </row>
    <row r="1584" spans="1:1" ht="15" x14ac:dyDescent="0.2">
      <c r="A1584" s="38" t="s">
        <v>1977</v>
      </c>
    </row>
    <row r="1585" spans="1:1" ht="15" x14ac:dyDescent="0.2">
      <c r="A1585" s="38" t="s">
        <v>1978</v>
      </c>
    </row>
    <row r="1586" spans="1:1" ht="15" x14ac:dyDescent="0.2">
      <c r="A1586" s="38" t="s">
        <v>1979</v>
      </c>
    </row>
    <row r="1587" spans="1:1" ht="15" x14ac:dyDescent="0.2">
      <c r="A1587" s="38" t="s">
        <v>1980</v>
      </c>
    </row>
    <row r="1588" spans="1:1" ht="15" x14ac:dyDescent="0.2">
      <c r="A1588" s="38" t="s">
        <v>1981</v>
      </c>
    </row>
    <row r="1589" spans="1:1" ht="15" x14ac:dyDescent="0.2">
      <c r="A1589" s="38" t="s">
        <v>1982</v>
      </c>
    </row>
    <row r="1590" spans="1:1" ht="15" x14ac:dyDescent="0.2">
      <c r="A1590" s="38" t="s">
        <v>1983</v>
      </c>
    </row>
    <row r="1591" spans="1:1" ht="15" x14ac:dyDescent="0.2">
      <c r="A1591" s="38" t="s">
        <v>1984</v>
      </c>
    </row>
    <row r="1592" spans="1:1" ht="15" x14ac:dyDescent="0.2">
      <c r="A1592" s="38" t="s">
        <v>1985</v>
      </c>
    </row>
    <row r="1593" spans="1:1" ht="15" x14ac:dyDescent="0.2">
      <c r="A1593" s="38" t="s">
        <v>194</v>
      </c>
    </row>
    <row r="1594" spans="1:1" ht="15" x14ac:dyDescent="0.2">
      <c r="A1594" s="38" t="s">
        <v>1986</v>
      </c>
    </row>
    <row r="1595" spans="1:1" ht="15" x14ac:dyDescent="0.2">
      <c r="A1595" s="38" t="s">
        <v>1987</v>
      </c>
    </row>
    <row r="1596" spans="1:1" ht="15" x14ac:dyDescent="0.2">
      <c r="A1596" s="38" t="s">
        <v>1988</v>
      </c>
    </row>
    <row r="1597" spans="1:1" ht="15" x14ac:dyDescent="0.2">
      <c r="A1597" s="38" t="s">
        <v>1989</v>
      </c>
    </row>
    <row r="1598" spans="1:1" ht="15" x14ac:dyDescent="0.2">
      <c r="A1598" s="38" t="s">
        <v>1990</v>
      </c>
    </row>
    <row r="1599" spans="1:1" ht="15" x14ac:dyDescent="0.2">
      <c r="A1599" s="38" t="s">
        <v>1991</v>
      </c>
    </row>
    <row r="1600" spans="1:1" ht="15" x14ac:dyDescent="0.2">
      <c r="A1600" s="38" t="s">
        <v>1992</v>
      </c>
    </row>
    <row r="1601" spans="1:1" ht="15" x14ac:dyDescent="0.2">
      <c r="A1601" s="38" t="s">
        <v>1993</v>
      </c>
    </row>
    <row r="1602" spans="1:1" ht="15" x14ac:dyDescent="0.2">
      <c r="A1602" s="38" t="s">
        <v>1994</v>
      </c>
    </row>
    <row r="1603" spans="1:1" ht="15" x14ac:dyDescent="0.2">
      <c r="A1603" s="38" t="s">
        <v>1995</v>
      </c>
    </row>
    <row r="1604" spans="1:1" ht="15" x14ac:dyDescent="0.2">
      <c r="A1604" s="38" t="s">
        <v>1996</v>
      </c>
    </row>
    <row r="1605" spans="1:1" ht="15" x14ac:dyDescent="0.2">
      <c r="A1605" s="38" t="s">
        <v>1997</v>
      </c>
    </row>
    <row r="1606" spans="1:1" ht="15" x14ac:dyDescent="0.2">
      <c r="A1606" s="38" t="s">
        <v>1998</v>
      </c>
    </row>
    <row r="1607" spans="1:1" ht="15" x14ac:dyDescent="0.2">
      <c r="A1607" s="38" t="s">
        <v>1999</v>
      </c>
    </row>
    <row r="1608" spans="1:1" ht="15" x14ac:dyDescent="0.2">
      <c r="A1608" s="38" t="s">
        <v>2000</v>
      </c>
    </row>
    <row r="1609" spans="1:1" ht="15" x14ac:dyDescent="0.2">
      <c r="A1609" s="38" t="s">
        <v>2001</v>
      </c>
    </row>
    <row r="1610" spans="1:1" ht="15" x14ac:dyDescent="0.2">
      <c r="A1610" s="38" t="s">
        <v>2002</v>
      </c>
    </row>
    <row r="1611" spans="1:1" ht="15" x14ac:dyDescent="0.2">
      <c r="A1611" s="38" t="s">
        <v>2003</v>
      </c>
    </row>
    <row r="1612" spans="1:1" ht="15" x14ac:dyDescent="0.2">
      <c r="A1612" s="38" t="s">
        <v>2004</v>
      </c>
    </row>
    <row r="1613" spans="1:1" ht="15" x14ac:dyDescent="0.2">
      <c r="A1613" s="38" t="s">
        <v>2005</v>
      </c>
    </row>
    <row r="1614" spans="1:1" ht="15" x14ac:dyDescent="0.2">
      <c r="A1614" s="38" t="s">
        <v>2006</v>
      </c>
    </row>
    <row r="1615" spans="1:1" ht="15" x14ac:dyDescent="0.2">
      <c r="A1615" s="38" t="s">
        <v>2007</v>
      </c>
    </row>
    <row r="1616" spans="1:1" ht="15" x14ac:dyDescent="0.2">
      <c r="A1616" s="38" t="s">
        <v>2008</v>
      </c>
    </row>
    <row r="1617" spans="1:1" ht="15" x14ac:dyDescent="0.2">
      <c r="A1617" s="38" t="s">
        <v>2009</v>
      </c>
    </row>
    <row r="1618" spans="1:1" ht="15" x14ac:dyDescent="0.2">
      <c r="A1618" s="38" t="s">
        <v>2010</v>
      </c>
    </row>
    <row r="1619" spans="1:1" ht="15" x14ac:dyDescent="0.2">
      <c r="A1619" s="38" t="s">
        <v>2011</v>
      </c>
    </row>
    <row r="1620" spans="1:1" ht="15" x14ac:dyDescent="0.2">
      <c r="A1620" s="38" t="s">
        <v>101</v>
      </c>
    </row>
    <row r="1621" spans="1:1" ht="15" x14ac:dyDescent="0.2">
      <c r="A1621" s="38" t="s">
        <v>2012</v>
      </c>
    </row>
    <row r="1622" spans="1:1" ht="15" x14ac:dyDescent="0.2">
      <c r="A1622" s="38" t="s">
        <v>2013</v>
      </c>
    </row>
    <row r="1623" spans="1:1" ht="15" x14ac:dyDescent="0.2">
      <c r="A1623" s="38" t="s">
        <v>2014</v>
      </c>
    </row>
    <row r="1624" spans="1:1" ht="15" x14ac:dyDescent="0.2">
      <c r="A1624" s="38" t="s">
        <v>2015</v>
      </c>
    </row>
    <row r="1625" spans="1:1" ht="15" x14ac:dyDescent="0.2">
      <c r="A1625" s="38" t="s">
        <v>2016</v>
      </c>
    </row>
    <row r="1626" spans="1:1" ht="15" x14ac:dyDescent="0.2">
      <c r="A1626" s="38" t="s">
        <v>2017</v>
      </c>
    </row>
    <row r="1627" spans="1:1" ht="15" x14ac:dyDescent="0.2">
      <c r="A1627" s="38" t="s">
        <v>2018</v>
      </c>
    </row>
    <row r="1628" spans="1:1" ht="15" x14ac:dyDescent="0.2">
      <c r="A1628" s="38" t="s">
        <v>2019</v>
      </c>
    </row>
    <row r="1629" spans="1:1" ht="15" x14ac:dyDescent="0.2">
      <c r="A1629" s="38" t="s">
        <v>2020</v>
      </c>
    </row>
    <row r="1630" spans="1:1" ht="15" x14ac:dyDescent="0.2">
      <c r="A1630" s="38" t="s">
        <v>2021</v>
      </c>
    </row>
    <row r="1631" spans="1:1" ht="15" x14ac:dyDescent="0.2">
      <c r="A1631" s="38" t="s">
        <v>2022</v>
      </c>
    </row>
    <row r="1632" spans="1:1" ht="15" x14ac:dyDescent="0.2">
      <c r="A1632" s="38" t="s">
        <v>2023</v>
      </c>
    </row>
    <row r="1633" spans="1:1" ht="15" x14ac:dyDescent="0.2">
      <c r="A1633" s="38" t="s">
        <v>2024</v>
      </c>
    </row>
    <row r="1634" spans="1:1" ht="15" x14ac:dyDescent="0.2">
      <c r="A1634" s="38" t="s">
        <v>2025</v>
      </c>
    </row>
    <row r="1635" spans="1:1" ht="15" x14ac:dyDescent="0.2">
      <c r="A1635" s="38" t="s">
        <v>2026</v>
      </c>
    </row>
    <row r="1636" spans="1:1" ht="15" x14ac:dyDescent="0.2">
      <c r="A1636" s="38" t="s">
        <v>2027</v>
      </c>
    </row>
    <row r="1637" spans="1:1" ht="15" x14ac:dyDescent="0.2">
      <c r="A1637" s="38" t="s">
        <v>2028</v>
      </c>
    </row>
    <row r="1638" spans="1:1" ht="15" x14ac:dyDescent="0.2">
      <c r="A1638" s="38" t="s">
        <v>2029</v>
      </c>
    </row>
    <row r="1639" spans="1:1" ht="15" x14ac:dyDescent="0.2">
      <c r="A1639" s="38" t="s">
        <v>2030</v>
      </c>
    </row>
    <row r="1640" spans="1:1" ht="15" x14ac:dyDescent="0.2">
      <c r="A1640" s="38" t="s">
        <v>2031</v>
      </c>
    </row>
    <row r="1641" spans="1:1" ht="15" x14ac:dyDescent="0.2">
      <c r="A1641" s="38" t="s">
        <v>2032</v>
      </c>
    </row>
    <row r="1642" spans="1:1" ht="15" x14ac:dyDescent="0.2">
      <c r="A1642" s="38" t="s">
        <v>2033</v>
      </c>
    </row>
    <row r="1643" spans="1:1" ht="15" x14ac:dyDescent="0.2">
      <c r="A1643" s="38" t="s">
        <v>2034</v>
      </c>
    </row>
    <row r="1644" spans="1:1" ht="15" x14ac:dyDescent="0.2">
      <c r="A1644" s="38" t="s">
        <v>2035</v>
      </c>
    </row>
    <row r="1645" spans="1:1" ht="15" x14ac:dyDescent="0.2">
      <c r="A1645" s="38" t="s">
        <v>70</v>
      </c>
    </row>
    <row r="1646" spans="1:1" ht="15" x14ac:dyDescent="0.2">
      <c r="A1646" s="38" t="s">
        <v>2036</v>
      </c>
    </row>
    <row r="1647" spans="1:1" ht="15" x14ac:dyDescent="0.2">
      <c r="A1647" s="38" t="s">
        <v>2037</v>
      </c>
    </row>
    <row r="1648" spans="1:1" ht="15" x14ac:dyDescent="0.2">
      <c r="A1648" s="38" t="s">
        <v>2038</v>
      </c>
    </row>
    <row r="1649" spans="1:1" ht="15" x14ac:dyDescent="0.2">
      <c r="A1649" s="38" t="s">
        <v>2039</v>
      </c>
    </row>
    <row r="1650" spans="1:1" ht="15" x14ac:dyDescent="0.2">
      <c r="A1650" s="38" t="s">
        <v>2040</v>
      </c>
    </row>
    <row r="1651" spans="1:1" ht="15" x14ac:dyDescent="0.2">
      <c r="A1651" s="38" t="s">
        <v>2041</v>
      </c>
    </row>
    <row r="1652" spans="1:1" ht="15" x14ac:dyDescent="0.2">
      <c r="A1652" s="38" t="s">
        <v>2042</v>
      </c>
    </row>
    <row r="1653" spans="1:1" ht="15" x14ac:dyDescent="0.2">
      <c r="A1653" s="38" t="s">
        <v>2043</v>
      </c>
    </row>
    <row r="1654" spans="1:1" ht="15" x14ac:dyDescent="0.2">
      <c r="A1654" s="38" t="s">
        <v>2044</v>
      </c>
    </row>
    <row r="1655" spans="1:1" ht="15" x14ac:dyDescent="0.2">
      <c r="A1655" s="38" t="s">
        <v>2045</v>
      </c>
    </row>
    <row r="1656" spans="1:1" ht="15" x14ac:dyDescent="0.2">
      <c r="A1656" s="38" t="s">
        <v>2046</v>
      </c>
    </row>
    <row r="1657" spans="1:1" ht="15" x14ac:dyDescent="0.2">
      <c r="A1657" s="38" t="s">
        <v>2047</v>
      </c>
    </row>
    <row r="1658" spans="1:1" ht="15" x14ac:dyDescent="0.2">
      <c r="A1658" s="38" t="s">
        <v>2048</v>
      </c>
    </row>
    <row r="1659" spans="1:1" ht="15" x14ac:dyDescent="0.2">
      <c r="A1659" s="38" t="s">
        <v>2049</v>
      </c>
    </row>
    <row r="1660" spans="1:1" ht="15" x14ac:dyDescent="0.2">
      <c r="A1660" s="38" t="s">
        <v>2050</v>
      </c>
    </row>
    <row r="1661" spans="1:1" ht="15" x14ac:dyDescent="0.2">
      <c r="A1661" s="38" t="s">
        <v>2051</v>
      </c>
    </row>
    <row r="1662" spans="1:1" ht="15" x14ac:dyDescent="0.2">
      <c r="A1662" s="38" t="s">
        <v>2052</v>
      </c>
    </row>
    <row r="1663" spans="1:1" ht="15" x14ac:dyDescent="0.2">
      <c r="A1663" s="38" t="s">
        <v>2053</v>
      </c>
    </row>
    <row r="1664" spans="1:1" ht="15" x14ac:dyDescent="0.2">
      <c r="A1664" s="38" t="s">
        <v>2054</v>
      </c>
    </row>
    <row r="1665" spans="1:1" ht="15" x14ac:dyDescent="0.2">
      <c r="A1665" s="38" t="s">
        <v>2055</v>
      </c>
    </row>
    <row r="1666" spans="1:1" ht="15" x14ac:dyDescent="0.2">
      <c r="A1666" s="38" t="s">
        <v>2056</v>
      </c>
    </row>
    <row r="1667" spans="1:1" ht="15" x14ac:dyDescent="0.2">
      <c r="A1667" s="38" t="s">
        <v>2057</v>
      </c>
    </row>
    <row r="1668" spans="1:1" ht="15" x14ac:dyDescent="0.2">
      <c r="A1668" s="38" t="s">
        <v>2058</v>
      </c>
    </row>
    <row r="1669" spans="1:1" ht="15" x14ac:dyDescent="0.2">
      <c r="A1669" s="38" t="s">
        <v>2059</v>
      </c>
    </row>
    <row r="1670" spans="1:1" ht="15" x14ac:dyDescent="0.2">
      <c r="A1670" s="38" t="s">
        <v>2060</v>
      </c>
    </row>
    <row r="1671" spans="1:1" ht="15" x14ac:dyDescent="0.2">
      <c r="A1671" s="38" t="s">
        <v>2061</v>
      </c>
    </row>
    <row r="1672" spans="1:1" ht="15" x14ac:dyDescent="0.2">
      <c r="A1672" s="38" t="s">
        <v>2062</v>
      </c>
    </row>
    <row r="1673" spans="1:1" ht="15" x14ac:dyDescent="0.2">
      <c r="A1673" s="38" t="s">
        <v>2063</v>
      </c>
    </row>
    <row r="1674" spans="1:1" ht="15" x14ac:dyDescent="0.2">
      <c r="A1674" s="38" t="s">
        <v>2064</v>
      </c>
    </row>
    <row r="1675" spans="1:1" ht="15" x14ac:dyDescent="0.2">
      <c r="A1675" s="38" t="s">
        <v>2065</v>
      </c>
    </row>
    <row r="1676" spans="1:1" ht="15" x14ac:dyDescent="0.2">
      <c r="A1676" s="38" t="s">
        <v>2066</v>
      </c>
    </row>
    <row r="1677" spans="1:1" ht="15" x14ac:dyDescent="0.2">
      <c r="A1677" s="38" t="s">
        <v>2067</v>
      </c>
    </row>
    <row r="1678" spans="1:1" ht="15" x14ac:dyDescent="0.2">
      <c r="A1678" s="38" t="s">
        <v>2068</v>
      </c>
    </row>
    <row r="1679" spans="1:1" ht="15" x14ac:dyDescent="0.2">
      <c r="A1679" s="38" t="s">
        <v>2069</v>
      </c>
    </row>
    <row r="1680" spans="1:1" ht="15" x14ac:dyDescent="0.2">
      <c r="A1680" s="38" t="s">
        <v>2070</v>
      </c>
    </row>
    <row r="1681" spans="1:1" ht="15" x14ac:dyDescent="0.2">
      <c r="A1681" s="38" t="s">
        <v>2071</v>
      </c>
    </row>
    <row r="1682" spans="1:1" ht="15" x14ac:dyDescent="0.2">
      <c r="A1682" s="38" t="s">
        <v>2072</v>
      </c>
    </row>
    <row r="1683" spans="1:1" ht="15" x14ac:dyDescent="0.2">
      <c r="A1683" s="38" t="s">
        <v>2073</v>
      </c>
    </row>
    <row r="1684" spans="1:1" ht="15" x14ac:dyDescent="0.2">
      <c r="A1684" s="38" t="s">
        <v>2074</v>
      </c>
    </row>
    <row r="1685" spans="1:1" ht="15" x14ac:dyDescent="0.2">
      <c r="A1685" s="38" t="s">
        <v>2075</v>
      </c>
    </row>
    <row r="1686" spans="1:1" ht="15" x14ac:dyDescent="0.2">
      <c r="A1686" s="38" t="s">
        <v>2076</v>
      </c>
    </row>
    <row r="1687" spans="1:1" ht="15" x14ac:dyDescent="0.2">
      <c r="A1687" s="38" t="s">
        <v>2077</v>
      </c>
    </row>
    <row r="1688" spans="1:1" ht="15" x14ac:dyDescent="0.2">
      <c r="A1688" s="38" t="s">
        <v>2078</v>
      </c>
    </row>
    <row r="1689" spans="1:1" ht="15" x14ac:dyDescent="0.2">
      <c r="A1689" s="38" t="s">
        <v>2079</v>
      </c>
    </row>
    <row r="1690" spans="1:1" ht="15" x14ac:dyDescent="0.2">
      <c r="A1690" s="38" t="s">
        <v>2080</v>
      </c>
    </row>
    <row r="1691" spans="1:1" ht="15" x14ac:dyDescent="0.2">
      <c r="A1691" s="38" t="s">
        <v>2081</v>
      </c>
    </row>
    <row r="1692" spans="1:1" ht="15" x14ac:dyDescent="0.2">
      <c r="A1692" s="38" t="s">
        <v>2082</v>
      </c>
    </row>
    <row r="1693" spans="1:1" ht="15" x14ac:dyDescent="0.2">
      <c r="A1693" s="38" t="s">
        <v>2083</v>
      </c>
    </row>
    <row r="1694" spans="1:1" ht="15" x14ac:dyDescent="0.2">
      <c r="A1694" s="38" t="s">
        <v>203</v>
      </c>
    </row>
    <row r="1695" spans="1:1" ht="15" x14ac:dyDescent="0.2">
      <c r="A1695" s="38" t="s">
        <v>2084</v>
      </c>
    </row>
    <row r="1696" spans="1:1" ht="15" x14ac:dyDescent="0.2">
      <c r="A1696" s="38" t="s">
        <v>2085</v>
      </c>
    </row>
    <row r="1697" spans="1:1" ht="15" x14ac:dyDescent="0.2">
      <c r="A1697" s="38" t="s">
        <v>2086</v>
      </c>
    </row>
    <row r="1698" spans="1:1" ht="15" x14ac:dyDescent="0.2">
      <c r="A1698" s="38" t="s">
        <v>2087</v>
      </c>
    </row>
    <row r="1699" spans="1:1" ht="15" x14ac:dyDescent="0.2">
      <c r="A1699" s="38" t="s">
        <v>2088</v>
      </c>
    </row>
    <row r="1700" spans="1:1" ht="15" x14ac:dyDescent="0.2">
      <c r="A1700" s="38" t="s">
        <v>2089</v>
      </c>
    </row>
    <row r="1701" spans="1:1" ht="15" x14ac:dyDescent="0.2">
      <c r="A1701" s="38" t="s">
        <v>2090</v>
      </c>
    </row>
    <row r="1702" spans="1:1" ht="15" x14ac:dyDescent="0.2">
      <c r="A1702" s="38" t="s">
        <v>2091</v>
      </c>
    </row>
    <row r="1703" spans="1:1" ht="15" x14ac:dyDescent="0.2">
      <c r="A1703" s="38" t="s">
        <v>2092</v>
      </c>
    </row>
    <row r="1704" spans="1:1" ht="15" x14ac:dyDescent="0.2">
      <c r="A1704" s="38" t="s">
        <v>2093</v>
      </c>
    </row>
    <row r="1705" spans="1:1" ht="15" x14ac:dyDescent="0.2">
      <c r="A1705" s="38" t="s">
        <v>2094</v>
      </c>
    </row>
    <row r="1706" spans="1:1" ht="15" x14ac:dyDescent="0.2">
      <c r="A1706" s="38" t="s">
        <v>2095</v>
      </c>
    </row>
    <row r="1707" spans="1:1" ht="15" x14ac:dyDescent="0.2">
      <c r="A1707" s="38" t="s">
        <v>2096</v>
      </c>
    </row>
    <row r="1708" spans="1:1" ht="15" x14ac:dyDescent="0.2">
      <c r="A1708" s="38" t="s">
        <v>2097</v>
      </c>
    </row>
    <row r="1709" spans="1:1" ht="15" x14ac:dyDescent="0.2">
      <c r="A1709" s="38" t="s">
        <v>2098</v>
      </c>
    </row>
    <row r="1710" spans="1:1" ht="15" x14ac:dyDescent="0.2">
      <c r="A1710" s="38" t="s">
        <v>2099</v>
      </c>
    </row>
    <row r="1711" spans="1:1" ht="15" x14ac:dyDescent="0.2">
      <c r="A1711" s="38" t="s">
        <v>2100</v>
      </c>
    </row>
    <row r="1712" spans="1:1" ht="15" x14ac:dyDescent="0.2">
      <c r="A1712" s="38" t="s">
        <v>2101</v>
      </c>
    </row>
    <row r="1713" spans="1:1" ht="15" x14ac:dyDescent="0.2">
      <c r="A1713" s="38" t="s">
        <v>2102</v>
      </c>
    </row>
    <row r="1714" spans="1:1" ht="15" x14ac:dyDescent="0.2">
      <c r="A1714" s="38" t="s">
        <v>2103</v>
      </c>
    </row>
    <row r="1715" spans="1:1" ht="15" x14ac:dyDescent="0.2">
      <c r="A1715" s="38" t="s">
        <v>2104</v>
      </c>
    </row>
    <row r="1716" spans="1:1" ht="15" x14ac:dyDescent="0.2">
      <c r="A1716" s="38" t="s">
        <v>2105</v>
      </c>
    </row>
    <row r="1717" spans="1:1" ht="15" x14ac:dyDescent="0.2">
      <c r="A1717" s="38" t="s">
        <v>2106</v>
      </c>
    </row>
    <row r="1718" spans="1:1" ht="15" x14ac:dyDescent="0.2">
      <c r="A1718" s="38" t="s">
        <v>2107</v>
      </c>
    </row>
    <row r="1719" spans="1:1" ht="15" x14ac:dyDescent="0.2">
      <c r="A1719" s="38" t="s">
        <v>2108</v>
      </c>
    </row>
    <row r="1720" spans="1:1" ht="15" x14ac:dyDescent="0.2">
      <c r="A1720" s="38" t="s">
        <v>2109</v>
      </c>
    </row>
    <row r="1721" spans="1:1" ht="15" x14ac:dyDescent="0.2">
      <c r="A1721" s="38" t="s">
        <v>2110</v>
      </c>
    </row>
    <row r="1722" spans="1:1" ht="15" x14ac:dyDescent="0.2">
      <c r="A1722" s="38" t="s">
        <v>2111</v>
      </c>
    </row>
    <row r="1723" spans="1:1" ht="15" x14ac:dyDescent="0.2">
      <c r="A1723" s="38" t="s">
        <v>2112</v>
      </c>
    </row>
    <row r="1724" spans="1:1" ht="15" x14ac:dyDescent="0.2">
      <c r="A1724" s="38" t="s">
        <v>2113</v>
      </c>
    </row>
    <row r="1725" spans="1:1" ht="15" x14ac:dyDescent="0.2">
      <c r="A1725" s="38" t="s">
        <v>2114</v>
      </c>
    </row>
    <row r="1726" spans="1:1" ht="15" x14ac:dyDescent="0.2">
      <c r="A1726" s="38" t="s">
        <v>2115</v>
      </c>
    </row>
    <row r="1727" spans="1:1" ht="15" x14ac:dyDescent="0.2">
      <c r="A1727" s="38" t="s">
        <v>2116</v>
      </c>
    </row>
    <row r="1728" spans="1:1" ht="15" x14ac:dyDescent="0.2">
      <c r="A1728" s="38" t="s">
        <v>2117</v>
      </c>
    </row>
    <row r="1729" spans="1:1" ht="15" x14ac:dyDescent="0.2">
      <c r="A1729" s="38" t="s">
        <v>2118</v>
      </c>
    </row>
    <row r="1730" spans="1:1" ht="15" x14ac:dyDescent="0.2">
      <c r="A1730" s="38" t="s">
        <v>2119</v>
      </c>
    </row>
    <row r="1731" spans="1:1" ht="15" x14ac:dyDescent="0.2">
      <c r="A1731" s="38" t="s">
        <v>2120</v>
      </c>
    </row>
    <row r="1732" spans="1:1" ht="15" x14ac:dyDescent="0.2">
      <c r="A1732" s="38" t="s">
        <v>2121</v>
      </c>
    </row>
    <row r="1733" spans="1:1" ht="15" x14ac:dyDescent="0.2">
      <c r="A1733" s="38" t="s">
        <v>2122</v>
      </c>
    </row>
    <row r="1734" spans="1:1" ht="15" x14ac:dyDescent="0.2">
      <c r="A1734" s="38" t="s">
        <v>2123</v>
      </c>
    </row>
    <row r="1735" spans="1:1" ht="15" x14ac:dyDescent="0.2">
      <c r="A1735" s="38" t="s">
        <v>2124</v>
      </c>
    </row>
    <row r="1736" spans="1:1" ht="15" x14ac:dyDescent="0.2">
      <c r="A1736" s="38" t="s">
        <v>2125</v>
      </c>
    </row>
    <row r="1737" spans="1:1" ht="15" x14ac:dyDescent="0.2">
      <c r="A1737" s="38" t="s">
        <v>2126</v>
      </c>
    </row>
    <row r="1738" spans="1:1" ht="15" x14ac:dyDescent="0.2">
      <c r="A1738" s="38" t="s">
        <v>2127</v>
      </c>
    </row>
    <row r="1739" spans="1:1" ht="15" x14ac:dyDescent="0.2">
      <c r="A1739" s="38" t="s">
        <v>2128</v>
      </c>
    </row>
    <row r="1740" spans="1:1" ht="15" x14ac:dyDescent="0.2">
      <c r="A1740" s="38" t="s">
        <v>2129</v>
      </c>
    </row>
    <row r="1741" spans="1:1" ht="15" x14ac:dyDescent="0.2">
      <c r="A1741" s="38" t="s">
        <v>2130</v>
      </c>
    </row>
    <row r="1742" spans="1:1" ht="15" x14ac:dyDescent="0.2">
      <c r="A1742" s="38" t="s">
        <v>2131</v>
      </c>
    </row>
    <row r="1743" spans="1:1" ht="15" x14ac:dyDescent="0.2">
      <c r="A1743" s="38" t="s">
        <v>2132</v>
      </c>
    </row>
    <row r="1744" spans="1:1" ht="15" x14ac:dyDescent="0.2">
      <c r="A1744" s="38" t="s">
        <v>2133</v>
      </c>
    </row>
    <row r="1745" spans="1:1" ht="15" x14ac:dyDescent="0.2">
      <c r="A1745" s="38" t="s">
        <v>2134</v>
      </c>
    </row>
    <row r="1746" spans="1:1" ht="15" x14ac:dyDescent="0.2">
      <c r="A1746" s="38" t="s">
        <v>2135</v>
      </c>
    </row>
    <row r="1747" spans="1:1" ht="15" x14ac:dyDescent="0.2">
      <c r="A1747" s="38" t="s">
        <v>2136</v>
      </c>
    </row>
    <row r="1748" spans="1:1" ht="15" x14ac:dyDescent="0.2">
      <c r="A1748" s="38" t="s">
        <v>2137</v>
      </c>
    </row>
    <row r="1749" spans="1:1" ht="15" x14ac:dyDescent="0.2">
      <c r="A1749" s="38" t="s">
        <v>2138</v>
      </c>
    </row>
    <row r="1750" spans="1:1" ht="15" x14ac:dyDescent="0.2">
      <c r="A1750" s="38" t="s">
        <v>2139</v>
      </c>
    </row>
    <row r="1751" spans="1:1" ht="15" x14ac:dyDescent="0.2">
      <c r="A1751" s="38" t="s">
        <v>2140</v>
      </c>
    </row>
    <row r="1752" spans="1:1" ht="15" x14ac:dyDescent="0.2">
      <c r="A1752" s="38" t="s">
        <v>2141</v>
      </c>
    </row>
    <row r="1753" spans="1:1" ht="15" x14ac:dyDescent="0.2">
      <c r="A1753" s="38" t="s">
        <v>2142</v>
      </c>
    </row>
    <row r="1754" spans="1:1" ht="15" x14ac:dyDescent="0.2">
      <c r="A1754" s="38" t="s">
        <v>2143</v>
      </c>
    </row>
    <row r="1755" spans="1:1" ht="15" x14ac:dyDescent="0.2">
      <c r="A1755" s="38" t="s">
        <v>2144</v>
      </c>
    </row>
    <row r="1756" spans="1:1" ht="15" x14ac:dyDescent="0.2">
      <c r="A1756" s="38" t="s">
        <v>117</v>
      </c>
    </row>
    <row r="1757" spans="1:1" ht="15" x14ac:dyDescent="0.2">
      <c r="A1757" s="38" t="s">
        <v>2145</v>
      </c>
    </row>
    <row r="1758" spans="1:1" ht="15" x14ac:dyDescent="0.2">
      <c r="A1758" s="38" t="s">
        <v>2146</v>
      </c>
    </row>
    <row r="1759" spans="1:1" ht="15" x14ac:dyDescent="0.2">
      <c r="A1759" s="38" t="s">
        <v>2147</v>
      </c>
    </row>
    <row r="1760" spans="1:1" ht="15" x14ac:dyDescent="0.2">
      <c r="A1760" s="38" t="s">
        <v>2148</v>
      </c>
    </row>
    <row r="1761" spans="1:1" ht="15" x14ac:dyDescent="0.2">
      <c r="A1761" s="38" t="s">
        <v>2149</v>
      </c>
    </row>
    <row r="1762" spans="1:1" ht="15" x14ac:dyDescent="0.2">
      <c r="A1762" s="38" t="s">
        <v>2150</v>
      </c>
    </row>
    <row r="1763" spans="1:1" ht="15" x14ac:dyDescent="0.2">
      <c r="A1763" s="38" t="s">
        <v>2151</v>
      </c>
    </row>
    <row r="1764" spans="1:1" ht="15" x14ac:dyDescent="0.2">
      <c r="A1764" s="38" t="s">
        <v>2152</v>
      </c>
    </row>
    <row r="1765" spans="1:1" ht="15" x14ac:dyDescent="0.2">
      <c r="A1765" s="38" t="s">
        <v>2153</v>
      </c>
    </row>
    <row r="1766" spans="1:1" ht="15" x14ac:dyDescent="0.2">
      <c r="A1766" s="38" t="s">
        <v>2154</v>
      </c>
    </row>
    <row r="1767" spans="1:1" ht="15" x14ac:dyDescent="0.2">
      <c r="A1767" s="38" t="s">
        <v>2155</v>
      </c>
    </row>
    <row r="1768" spans="1:1" ht="15" x14ac:dyDescent="0.2">
      <c r="A1768" s="38" t="s">
        <v>2156</v>
      </c>
    </row>
    <row r="1769" spans="1:1" ht="15" x14ac:dyDescent="0.2">
      <c r="A1769" s="38" t="s">
        <v>2157</v>
      </c>
    </row>
    <row r="1770" spans="1:1" ht="15" x14ac:dyDescent="0.2">
      <c r="A1770" s="38" t="s">
        <v>2158</v>
      </c>
    </row>
    <row r="1771" spans="1:1" ht="15" x14ac:dyDescent="0.2">
      <c r="A1771" s="38" t="s">
        <v>2159</v>
      </c>
    </row>
    <row r="1772" spans="1:1" ht="15" x14ac:dyDescent="0.2">
      <c r="A1772" s="38" t="s">
        <v>2160</v>
      </c>
    </row>
    <row r="1773" spans="1:1" ht="15" x14ac:dyDescent="0.2">
      <c r="A1773" s="38" t="s">
        <v>2161</v>
      </c>
    </row>
    <row r="1774" spans="1:1" ht="15" x14ac:dyDescent="0.2">
      <c r="A1774" s="38" t="s">
        <v>2162</v>
      </c>
    </row>
    <row r="1775" spans="1:1" ht="15" x14ac:dyDescent="0.2">
      <c r="A1775" s="38" t="s">
        <v>2163</v>
      </c>
    </row>
    <row r="1776" spans="1:1" ht="15" x14ac:dyDescent="0.2">
      <c r="A1776" s="38" t="s">
        <v>2164</v>
      </c>
    </row>
    <row r="1777" spans="1:1" ht="15" x14ac:dyDescent="0.2">
      <c r="A1777" s="38" t="s">
        <v>2165</v>
      </c>
    </row>
    <row r="1778" spans="1:1" ht="15" x14ac:dyDescent="0.2">
      <c r="A1778" s="38" t="s">
        <v>2166</v>
      </c>
    </row>
    <row r="1779" spans="1:1" ht="15" x14ac:dyDescent="0.2">
      <c r="A1779" s="38" t="s">
        <v>2167</v>
      </c>
    </row>
    <row r="1780" spans="1:1" ht="15" x14ac:dyDescent="0.2">
      <c r="A1780" s="38" t="s">
        <v>2168</v>
      </c>
    </row>
    <row r="1781" spans="1:1" ht="15" x14ac:dyDescent="0.2">
      <c r="A1781" s="38" t="s">
        <v>2169</v>
      </c>
    </row>
    <row r="1782" spans="1:1" ht="15" x14ac:dyDescent="0.2">
      <c r="A1782" s="38" t="s">
        <v>2170</v>
      </c>
    </row>
    <row r="1783" spans="1:1" ht="15" x14ac:dyDescent="0.2">
      <c r="A1783" s="38" t="s">
        <v>2171</v>
      </c>
    </row>
    <row r="1784" spans="1:1" ht="15" x14ac:dyDescent="0.2">
      <c r="A1784" s="38" t="s">
        <v>2172</v>
      </c>
    </row>
    <row r="1785" spans="1:1" ht="15" x14ac:dyDescent="0.2">
      <c r="A1785" s="38" t="s">
        <v>2173</v>
      </c>
    </row>
    <row r="1786" spans="1:1" ht="15" x14ac:dyDescent="0.2">
      <c r="A1786" s="38" t="s">
        <v>2174</v>
      </c>
    </row>
    <row r="1787" spans="1:1" ht="15" x14ac:dyDescent="0.2">
      <c r="A1787" s="38" t="s">
        <v>2175</v>
      </c>
    </row>
    <row r="1788" spans="1:1" ht="15" x14ac:dyDescent="0.2">
      <c r="A1788" s="38" t="s">
        <v>2176</v>
      </c>
    </row>
    <row r="1789" spans="1:1" ht="15" x14ac:dyDescent="0.2">
      <c r="A1789" s="38" t="s">
        <v>2177</v>
      </c>
    </row>
    <row r="1790" spans="1:1" ht="15" x14ac:dyDescent="0.2">
      <c r="A1790" s="38" t="s">
        <v>2178</v>
      </c>
    </row>
    <row r="1791" spans="1:1" ht="15" x14ac:dyDescent="0.2">
      <c r="A1791" s="38" t="s">
        <v>2179</v>
      </c>
    </row>
    <row r="1792" spans="1:1" ht="15" x14ac:dyDescent="0.2">
      <c r="A1792" s="38" t="s">
        <v>2180</v>
      </c>
    </row>
    <row r="1793" spans="1:1" ht="15" x14ac:dyDescent="0.2">
      <c r="A1793" s="38" t="s">
        <v>2181</v>
      </c>
    </row>
    <row r="1794" spans="1:1" ht="15" x14ac:dyDescent="0.2">
      <c r="A1794" s="38" t="s">
        <v>2182</v>
      </c>
    </row>
    <row r="1795" spans="1:1" ht="15" x14ac:dyDescent="0.2">
      <c r="A1795" s="38" t="s">
        <v>2183</v>
      </c>
    </row>
    <row r="1796" spans="1:1" ht="15" x14ac:dyDescent="0.2">
      <c r="A1796" s="38" t="s">
        <v>2184</v>
      </c>
    </row>
    <row r="1797" spans="1:1" ht="15" x14ac:dyDescent="0.2">
      <c r="A1797" s="38" t="s">
        <v>2185</v>
      </c>
    </row>
    <row r="1798" spans="1:1" ht="15" x14ac:dyDescent="0.2">
      <c r="A1798" s="38" t="s">
        <v>2186</v>
      </c>
    </row>
    <row r="1799" spans="1:1" ht="15" x14ac:dyDescent="0.2">
      <c r="A1799" s="38" t="s">
        <v>2187</v>
      </c>
    </row>
    <row r="1800" spans="1:1" ht="15" x14ac:dyDescent="0.2">
      <c r="A1800" s="38" t="s">
        <v>2188</v>
      </c>
    </row>
    <row r="1801" spans="1:1" ht="15" x14ac:dyDescent="0.2">
      <c r="A1801" s="38" t="s">
        <v>2189</v>
      </c>
    </row>
    <row r="1802" spans="1:1" ht="15" x14ac:dyDescent="0.2">
      <c r="A1802" s="38" t="s">
        <v>2190</v>
      </c>
    </row>
    <row r="1803" spans="1:1" ht="15" x14ac:dyDescent="0.2">
      <c r="A1803" s="38" t="s">
        <v>2191</v>
      </c>
    </row>
    <row r="1804" spans="1:1" ht="15" x14ac:dyDescent="0.2">
      <c r="A1804" s="38" t="s">
        <v>2192</v>
      </c>
    </row>
    <row r="1805" spans="1:1" ht="15" x14ac:dyDescent="0.2">
      <c r="A1805" s="38" t="s">
        <v>2193</v>
      </c>
    </row>
    <row r="1806" spans="1:1" ht="15" x14ac:dyDescent="0.2">
      <c r="A1806" s="38" t="s">
        <v>2194</v>
      </c>
    </row>
    <row r="1807" spans="1:1" ht="15" x14ac:dyDescent="0.2">
      <c r="A1807" s="38" t="s">
        <v>2195</v>
      </c>
    </row>
    <row r="1808" spans="1:1" ht="15" x14ac:dyDescent="0.2">
      <c r="A1808" s="38" t="s">
        <v>2196</v>
      </c>
    </row>
    <row r="1809" spans="1:1" ht="15" x14ac:dyDescent="0.2">
      <c r="A1809" s="38" t="s">
        <v>2197</v>
      </c>
    </row>
    <row r="1810" spans="1:1" ht="15" x14ac:dyDescent="0.2">
      <c r="A1810" s="38" t="s">
        <v>2198</v>
      </c>
    </row>
    <row r="1811" spans="1:1" ht="15" x14ac:dyDescent="0.2">
      <c r="A1811" s="38" t="s">
        <v>2199</v>
      </c>
    </row>
    <row r="1812" spans="1:1" ht="15" x14ac:dyDescent="0.2">
      <c r="A1812" s="38" t="s">
        <v>2200</v>
      </c>
    </row>
    <row r="1813" spans="1:1" ht="15" x14ac:dyDescent="0.2">
      <c r="A1813" s="38" t="s">
        <v>2201</v>
      </c>
    </row>
    <row r="1814" spans="1:1" ht="15" x14ac:dyDescent="0.2">
      <c r="A1814" s="38" t="s">
        <v>2202</v>
      </c>
    </row>
    <row r="1815" spans="1:1" ht="15" x14ac:dyDescent="0.2">
      <c r="A1815" s="38" t="s">
        <v>2203</v>
      </c>
    </row>
    <row r="1816" spans="1:1" ht="15" x14ac:dyDescent="0.2">
      <c r="A1816" s="38" t="s">
        <v>2204</v>
      </c>
    </row>
    <row r="1817" spans="1:1" ht="15" x14ac:dyDescent="0.2">
      <c r="A1817" s="38" t="s">
        <v>2205</v>
      </c>
    </row>
    <row r="1818" spans="1:1" ht="15" x14ac:dyDescent="0.2">
      <c r="A1818" s="38" t="s">
        <v>2206</v>
      </c>
    </row>
    <row r="1819" spans="1:1" ht="15" x14ac:dyDescent="0.2">
      <c r="A1819" s="38" t="s">
        <v>2207</v>
      </c>
    </row>
    <row r="1820" spans="1:1" ht="15" x14ac:dyDescent="0.2">
      <c r="A1820" s="38" t="s">
        <v>2208</v>
      </c>
    </row>
    <row r="1821" spans="1:1" ht="15" x14ac:dyDescent="0.2">
      <c r="A1821" s="38" t="s">
        <v>2209</v>
      </c>
    </row>
    <row r="1822" spans="1:1" ht="15" x14ac:dyDescent="0.2">
      <c r="A1822" s="38" t="s">
        <v>2210</v>
      </c>
    </row>
    <row r="1823" spans="1:1" ht="15" x14ac:dyDescent="0.2">
      <c r="A1823" s="38" t="s">
        <v>2211</v>
      </c>
    </row>
    <row r="1824" spans="1:1" ht="15" x14ac:dyDescent="0.2">
      <c r="A1824" s="38" t="s">
        <v>2212</v>
      </c>
    </row>
    <row r="1825" spans="1:1" ht="15" x14ac:dyDescent="0.2">
      <c r="A1825" s="38" t="s">
        <v>2213</v>
      </c>
    </row>
    <row r="1826" spans="1:1" ht="15" x14ac:dyDescent="0.2">
      <c r="A1826" s="38" t="s">
        <v>2214</v>
      </c>
    </row>
    <row r="1827" spans="1:1" ht="15" x14ac:dyDescent="0.2">
      <c r="A1827" s="38" t="s">
        <v>2215</v>
      </c>
    </row>
    <row r="1828" spans="1:1" ht="15" x14ac:dyDescent="0.2">
      <c r="A1828" s="38" t="s">
        <v>2216</v>
      </c>
    </row>
    <row r="1829" spans="1:1" ht="15" x14ac:dyDescent="0.2">
      <c r="A1829" s="38" t="s">
        <v>2217</v>
      </c>
    </row>
    <row r="1830" spans="1:1" ht="15" x14ac:dyDescent="0.2">
      <c r="A1830" s="38" t="s">
        <v>2218</v>
      </c>
    </row>
    <row r="1831" spans="1:1" ht="15" x14ac:dyDescent="0.2">
      <c r="A1831" s="38" t="s">
        <v>2219</v>
      </c>
    </row>
    <row r="1832" spans="1:1" ht="15" x14ac:dyDescent="0.2">
      <c r="A1832" s="38" t="s">
        <v>2220</v>
      </c>
    </row>
    <row r="1833" spans="1:1" ht="15" x14ac:dyDescent="0.2">
      <c r="A1833" s="38" t="s">
        <v>2221</v>
      </c>
    </row>
    <row r="1834" spans="1:1" ht="15" x14ac:dyDescent="0.2">
      <c r="A1834" s="38" t="s">
        <v>2222</v>
      </c>
    </row>
    <row r="1835" spans="1:1" ht="15" x14ac:dyDescent="0.2">
      <c r="A1835" s="38" t="s">
        <v>2223</v>
      </c>
    </row>
    <row r="1836" spans="1:1" ht="15" x14ac:dyDescent="0.2">
      <c r="A1836" s="38" t="s">
        <v>2224</v>
      </c>
    </row>
    <row r="1837" spans="1:1" ht="15" x14ac:dyDescent="0.2">
      <c r="A1837" s="38" t="s">
        <v>2225</v>
      </c>
    </row>
    <row r="1838" spans="1:1" ht="15" x14ac:dyDescent="0.2">
      <c r="A1838" s="38" t="s">
        <v>2226</v>
      </c>
    </row>
    <row r="1839" spans="1:1" ht="15" x14ac:dyDescent="0.2">
      <c r="A1839" s="38" t="s">
        <v>2227</v>
      </c>
    </row>
    <row r="1840" spans="1:1" ht="15" x14ac:dyDescent="0.2">
      <c r="A1840" s="38" t="s">
        <v>2228</v>
      </c>
    </row>
    <row r="1841" spans="1:1" ht="15" x14ac:dyDescent="0.2">
      <c r="A1841" s="38" t="s">
        <v>2229</v>
      </c>
    </row>
    <row r="1842" spans="1:1" ht="15" x14ac:dyDescent="0.2">
      <c r="A1842" s="38" t="s">
        <v>2230</v>
      </c>
    </row>
    <row r="1843" spans="1:1" ht="15" x14ac:dyDescent="0.2">
      <c r="A1843" s="38" t="s">
        <v>2231</v>
      </c>
    </row>
    <row r="1844" spans="1:1" ht="15" x14ac:dyDescent="0.2">
      <c r="A1844" s="38" t="s">
        <v>2232</v>
      </c>
    </row>
    <row r="1845" spans="1:1" ht="15" x14ac:dyDescent="0.2">
      <c r="A1845" s="38" t="s">
        <v>2233</v>
      </c>
    </row>
    <row r="1846" spans="1:1" ht="15" x14ac:dyDescent="0.2">
      <c r="A1846" s="38" t="s">
        <v>2234</v>
      </c>
    </row>
    <row r="1847" spans="1:1" ht="15" x14ac:dyDescent="0.2">
      <c r="A1847" s="38" t="s">
        <v>2235</v>
      </c>
    </row>
    <row r="1848" spans="1:1" ht="15" x14ac:dyDescent="0.2">
      <c r="A1848" s="38" t="s">
        <v>2236</v>
      </c>
    </row>
    <row r="1849" spans="1:1" ht="15" x14ac:dyDescent="0.2">
      <c r="A1849" s="38" t="s">
        <v>2237</v>
      </c>
    </row>
    <row r="1850" spans="1:1" ht="15" x14ac:dyDescent="0.2">
      <c r="A1850" s="38" t="s">
        <v>2238</v>
      </c>
    </row>
    <row r="1851" spans="1:1" ht="15" x14ac:dyDescent="0.2">
      <c r="A1851" s="38" t="s">
        <v>2239</v>
      </c>
    </row>
    <row r="1852" spans="1:1" ht="15" x14ac:dyDescent="0.2">
      <c r="A1852" s="38" t="s">
        <v>2240</v>
      </c>
    </row>
    <row r="1853" spans="1:1" ht="15" x14ac:dyDescent="0.2">
      <c r="A1853" s="38" t="s">
        <v>2241</v>
      </c>
    </row>
    <row r="1854" spans="1:1" ht="15" x14ac:dyDescent="0.2">
      <c r="A1854" s="38" t="s">
        <v>2242</v>
      </c>
    </row>
    <row r="1855" spans="1:1" ht="15" x14ac:dyDescent="0.2">
      <c r="A1855" s="38" t="s">
        <v>2243</v>
      </c>
    </row>
    <row r="1856" spans="1:1" ht="15" x14ac:dyDescent="0.2">
      <c r="A1856" s="38" t="s">
        <v>2244</v>
      </c>
    </row>
    <row r="1857" spans="1:1" ht="15" x14ac:dyDescent="0.2">
      <c r="A1857" s="38" t="s">
        <v>2245</v>
      </c>
    </row>
    <row r="1858" spans="1:1" ht="15" x14ac:dyDescent="0.2">
      <c r="A1858" s="38" t="s">
        <v>2246</v>
      </c>
    </row>
    <row r="1859" spans="1:1" ht="15" x14ac:dyDescent="0.2">
      <c r="A1859" s="38" t="s">
        <v>2247</v>
      </c>
    </row>
    <row r="1860" spans="1:1" ht="15" x14ac:dyDescent="0.2">
      <c r="A1860" s="38" t="s">
        <v>2248</v>
      </c>
    </row>
    <row r="1861" spans="1:1" ht="15" x14ac:dyDescent="0.2">
      <c r="A1861" s="38" t="s">
        <v>2249</v>
      </c>
    </row>
    <row r="1862" spans="1:1" ht="15" x14ac:dyDescent="0.2">
      <c r="A1862" s="38" t="s">
        <v>2250</v>
      </c>
    </row>
    <row r="1863" spans="1:1" ht="15" x14ac:dyDescent="0.2">
      <c r="A1863" s="38" t="s">
        <v>2251</v>
      </c>
    </row>
    <row r="1864" spans="1:1" ht="15" x14ac:dyDescent="0.2">
      <c r="A1864" s="38" t="s">
        <v>2252</v>
      </c>
    </row>
    <row r="1865" spans="1:1" ht="15" x14ac:dyDescent="0.2">
      <c r="A1865" s="38" t="s">
        <v>2253</v>
      </c>
    </row>
    <row r="1866" spans="1:1" ht="15" x14ac:dyDescent="0.2">
      <c r="A1866" s="38" t="s">
        <v>2254</v>
      </c>
    </row>
    <row r="1867" spans="1:1" ht="15" x14ac:dyDescent="0.2">
      <c r="A1867" s="38" t="s">
        <v>2255</v>
      </c>
    </row>
    <row r="1868" spans="1:1" ht="15" x14ac:dyDescent="0.2">
      <c r="A1868" s="38" t="s">
        <v>2256</v>
      </c>
    </row>
    <row r="1869" spans="1:1" ht="15" x14ac:dyDescent="0.2">
      <c r="A1869" s="38" t="s">
        <v>2257</v>
      </c>
    </row>
    <row r="1870" spans="1:1" ht="15" x14ac:dyDescent="0.2">
      <c r="A1870" s="38" t="s">
        <v>2258</v>
      </c>
    </row>
    <row r="1871" spans="1:1" ht="15" x14ac:dyDescent="0.2">
      <c r="A1871" s="38" t="s">
        <v>2259</v>
      </c>
    </row>
    <row r="1872" spans="1:1" ht="15" x14ac:dyDescent="0.2">
      <c r="A1872" s="38" t="s">
        <v>2260</v>
      </c>
    </row>
    <row r="1873" spans="1:1" ht="15" x14ac:dyDescent="0.2">
      <c r="A1873" s="38" t="s">
        <v>2261</v>
      </c>
    </row>
    <row r="1874" spans="1:1" ht="15" x14ac:dyDescent="0.2">
      <c r="A1874" s="38" t="s">
        <v>2262</v>
      </c>
    </row>
    <row r="1875" spans="1:1" ht="15" x14ac:dyDescent="0.2">
      <c r="A1875" s="38" t="s">
        <v>2263</v>
      </c>
    </row>
    <row r="1876" spans="1:1" ht="15" x14ac:dyDescent="0.2">
      <c r="A1876" s="38" t="s">
        <v>2264</v>
      </c>
    </row>
    <row r="1877" spans="1:1" ht="15" x14ac:dyDescent="0.2">
      <c r="A1877" s="38" t="s">
        <v>2265</v>
      </c>
    </row>
    <row r="1878" spans="1:1" ht="15" x14ac:dyDescent="0.2">
      <c r="A1878" s="38" t="s">
        <v>2266</v>
      </c>
    </row>
    <row r="1879" spans="1:1" ht="15" x14ac:dyDescent="0.2">
      <c r="A1879" s="38" t="s">
        <v>2267</v>
      </c>
    </row>
    <row r="1880" spans="1:1" ht="15" x14ac:dyDescent="0.2">
      <c r="A1880" s="38" t="s">
        <v>2268</v>
      </c>
    </row>
    <row r="1881" spans="1:1" ht="15" x14ac:dyDescent="0.2">
      <c r="A1881" s="38" t="s">
        <v>2269</v>
      </c>
    </row>
    <row r="1882" spans="1:1" ht="15" x14ac:dyDescent="0.2">
      <c r="A1882" s="38" t="s">
        <v>2270</v>
      </c>
    </row>
    <row r="1883" spans="1:1" ht="15" x14ac:dyDescent="0.2">
      <c r="A1883" s="38" t="s">
        <v>2271</v>
      </c>
    </row>
    <row r="1884" spans="1:1" ht="15" x14ac:dyDescent="0.2">
      <c r="A1884" s="38" t="s">
        <v>2272</v>
      </c>
    </row>
    <row r="1885" spans="1:1" ht="15" x14ac:dyDescent="0.2">
      <c r="A1885" s="38" t="s">
        <v>2273</v>
      </c>
    </row>
    <row r="1886" spans="1:1" ht="15" x14ac:dyDescent="0.2">
      <c r="A1886" s="38" t="s">
        <v>2274</v>
      </c>
    </row>
    <row r="1887" spans="1:1" ht="15" x14ac:dyDescent="0.2">
      <c r="A1887" s="38" t="s">
        <v>2275</v>
      </c>
    </row>
    <row r="1888" spans="1:1" ht="15" x14ac:dyDescent="0.2">
      <c r="A1888" s="38" t="s">
        <v>2276</v>
      </c>
    </row>
    <row r="1889" spans="1:1" ht="15" x14ac:dyDescent="0.2">
      <c r="A1889" s="38" t="s">
        <v>2277</v>
      </c>
    </row>
    <row r="1890" spans="1:1" ht="15" x14ac:dyDescent="0.2">
      <c r="A1890" s="38" t="s">
        <v>2278</v>
      </c>
    </row>
    <row r="1891" spans="1:1" ht="15" x14ac:dyDescent="0.2">
      <c r="A1891" s="38" t="s">
        <v>2279</v>
      </c>
    </row>
    <row r="1892" spans="1:1" ht="15" x14ac:dyDescent="0.2">
      <c r="A1892" s="38" t="s">
        <v>2280</v>
      </c>
    </row>
    <row r="1893" spans="1:1" ht="15" x14ac:dyDescent="0.2">
      <c r="A1893" s="38" t="s">
        <v>2281</v>
      </c>
    </row>
    <row r="1894" spans="1:1" ht="15" x14ac:dyDescent="0.2">
      <c r="A1894" s="38" t="s">
        <v>2282</v>
      </c>
    </row>
    <row r="1895" spans="1:1" ht="15" x14ac:dyDescent="0.2">
      <c r="A1895" s="38" t="s">
        <v>2283</v>
      </c>
    </row>
    <row r="1896" spans="1:1" ht="15" x14ac:dyDescent="0.2">
      <c r="A1896" s="38" t="s">
        <v>2284</v>
      </c>
    </row>
    <row r="1897" spans="1:1" ht="15" x14ac:dyDescent="0.2">
      <c r="A1897" s="38" t="s">
        <v>2285</v>
      </c>
    </row>
    <row r="1898" spans="1:1" ht="15" x14ac:dyDescent="0.2">
      <c r="A1898" s="38" t="s">
        <v>2286</v>
      </c>
    </row>
    <row r="1899" spans="1:1" ht="15" x14ac:dyDescent="0.2">
      <c r="A1899" s="38" t="s">
        <v>2287</v>
      </c>
    </row>
    <row r="1900" spans="1:1" ht="15" x14ac:dyDescent="0.2">
      <c r="A1900" s="38" t="s">
        <v>2288</v>
      </c>
    </row>
    <row r="1901" spans="1:1" ht="15" x14ac:dyDescent="0.2">
      <c r="A1901" s="38" t="s">
        <v>2289</v>
      </c>
    </row>
    <row r="1902" spans="1:1" ht="15" x14ac:dyDescent="0.2">
      <c r="A1902" s="38" t="s">
        <v>2290</v>
      </c>
    </row>
    <row r="1903" spans="1:1" ht="15" x14ac:dyDescent="0.2">
      <c r="A1903" s="38" t="s">
        <v>2291</v>
      </c>
    </row>
    <row r="1904" spans="1:1" ht="15" x14ac:dyDescent="0.2">
      <c r="A1904" s="38" t="s">
        <v>2292</v>
      </c>
    </row>
    <row r="1905" spans="1:1" ht="15" x14ac:dyDescent="0.2">
      <c r="A1905" s="38" t="s">
        <v>2293</v>
      </c>
    </row>
    <row r="1906" spans="1:1" ht="15" x14ac:dyDescent="0.2">
      <c r="A1906" s="38" t="s">
        <v>2294</v>
      </c>
    </row>
    <row r="1907" spans="1:1" ht="15" x14ac:dyDescent="0.2">
      <c r="A1907" s="38" t="s">
        <v>2295</v>
      </c>
    </row>
    <row r="1908" spans="1:1" ht="15" x14ac:dyDescent="0.2">
      <c r="A1908" s="38" t="s">
        <v>2296</v>
      </c>
    </row>
    <row r="1909" spans="1:1" ht="15" x14ac:dyDescent="0.2">
      <c r="A1909" s="38" t="s">
        <v>2297</v>
      </c>
    </row>
    <row r="1910" spans="1:1" ht="15" x14ac:dyDescent="0.2">
      <c r="A1910" s="38" t="s">
        <v>2298</v>
      </c>
    </row>
    <row r="1911" spans="1:1" ht="15" x14ac:dyDescent="0.2">
      <c r="A1911" s="38" t="s">
        <v>2299</v>
      </c>
    </row>
    <row r="1912" spans="1:1" ht="15" x14ac:dyDescent="0.2">
      <c r="A1912" s="38" t="s">
        <v>2300</v>
      </c>
    </row>
    <row r="1913" spans="1:1" ht="15" x14ac:dyDescent="0.2">
      <c r="A1913" s="38" t="s">
        <v>2301</v>
      </c>
    </row>
    <row r="1914" spans="1:1" ht="15" x14ac:dyDescent="0.2">
      <c r="A1914" s="38" t="s">
        <v>2302</v>
      </c>
    </row>
    <row r="1915" spans="1:1" ht="15" x14ac:dyDescent="0.2">
      <c r="A1915" s="38" t="s">
        <v>2303</v>
      </c>
    </row>
    <row r="1916" spans="1:1" ht="15" x14ac:dyDescent="0.2">
      <c r="A1916" s="38" t="s">
        <v>2304</v>
      </c>
    </row>
    <row r="1917" spans="1:1" ht="15" x14ac:dyDescent="0.2">
      <c r="A1917" s="38" t="s">
        <v>2305</v>
      </c>
    </row>
    <row r="1918" spans="1:1" ht="15" x14ac:dyDescent="0.2">
      <c r="A1918" s="38" t="s">
        <v>2306</v>
      </c>
    </row>
    <row r="1919" spans="1:1" ht="15" x14ac:dyDescent="0.2">
      <c r="A1919" s="38" t="s">
        <v>2307</v>
      </c>
    </row>
    <row r="1920" spans="1:1" ht="15" x14ac:dyDescent="0.2">
      <c r="A1920" s="38" t="s">
        <v>2308</v>
      </c>
    </row>
    <row r="1921" spans="1:1" ht="15" x14ac:dyDescent="0.2">
      <c r="A1921" s="38" t="s">
        <v>2309</v>
      </c>
    </row>
    <row r="1922" spans="1:1" ht="15" x14ac:dyDescent="0.2">
      <c r="A1922" s="38" t="s">
        <v>2310</v>
      </c>
    </row>
    <row r="1923" spans="1:1" ht="15" x14ac:dyDescent="0.2">
      <c r="A1923" s="38" t="s">
        <v>2311</v>
      </c>
    </row>
    <row r="1924" spans="1:1" ht="15" x14ac:dyDescent="0.2">
      <c r="A1924" s="38" t="s">
        <v>2312</v>
      </c>
    </row>
    <row r="1925" spans="1:1" ht="15" x14ac:dyDescent="0.2">
      <c r="A1925" s="38" t="s">
        <v>2313</v>
      </c>
    </row>
    <row r="1926" spans="1:1" ht="15" x14ac:dyDescent="0.2">
      <c r="A1926" s="38" t="s">
        <v>2314</v>
      </c>
    </row>
    <row r="1927" spans="1:1" ht="15" x14ac:dyDescent="0.2">
      <c r="A1927" s="38" t="s">
        <v>2315</v>
      </c>
    </row>
    <row r="1928" spans="1:1" ht="15" x14ac:dyDescent="0.2">
      <c r="A1928" s="38" t="s">
        <v>2316</v>
      </c>
    </row>
    <row r="1929" spans="1:1" ht="15" x14ac:dyDescent="0.2">
      <c r="A1929" s="38" t="s">
        <v>2317</v>
      </c>
    </row>
    <row r="1930" spans="1:1" ht="15" x14ac:dyDescent="0.2">
      <c r="A1930" s="38" t="s">
        <v>2318</v>
      </c>
    </row>
    <row r="1931" spans="1:1" ht="15" x14ac:dyDescent="0.2">
      <c r="A1931" s="38" t="s">
        <v>2319</v>
      </c>
    </row>
    <row r="1932" spans="1:1" ht="15" x14ac:dyDescent="0.2">
      <c r="A1932" s="38" t="s">
        <v>2320</v>
      </c>
    </row>
    <row r="1933" spans="1:1" ht="15" x14ac:dyDescent="0.2">
      <c r="A1933" s="38" t="s">
        <v>2321</v>
      </c>
    </row>
    <row r="1934" spans="1:1" ht="15" x14ac:dyDescent="0.2">
      <c r="A1934" s="38" t="s">
        <v>2322</v>
      </c>
    </row>
    <row r="1935" spans="1:1" ht="15" x14ac:dyDescent="0.2">
      <c r="A1935" s="38" t="s">
        <v>2323</v>
      </c>
    </row>
    <row r="1936" spans="1:1" ht="15" x14ac:dyDescent="0.2">
      <c r="A1936" s="38" t="s">
        <v>2324</v>
      </c>
    </row>
    <row r="1937" spans="1:1" ht="15" x14ac:dyDescent="0.2">
      <c r="A1937" s="38" t="s">
        <v>2325</v>
      </c>
    </row>
    <row r="1938" spans="1:1" ht="15" x14ac:dyDescent="0.2">
      <c r="A1938" s="38" t="s">
        <v>2326</v>
      </c>
    </row>
    <row r="1939" spans="1:1" ht="15" x14ac:dyDescent="0.2">
      <c r="A1939" s="38" t="s">
        <v>2327</v>
      </c>
    </row>
    <row r="1940" spans="1:1" ht="15" x14ac:dyDescent="0.2">
      <c r="A1940" s="38" t="s">
        <v>2328</v>
      </c>
    </row>
    <row r="1941" spans="1:1" ht="15" x14ac:dyDescent="0.2">
      <c r="A1941" s="38" t="s">
        <v>2329</v>
      </c>
    </row>
    <row r="1942" spans="1:1" ht="15" x14ac:dyDescent="0.2">
      <c r="A1942" s="38" t="s">
        <v>2330</v>
      </c>
    </row>
    <row r="1943" spans="1:1" ht="15" x14ac:dyDescent="0.2">
      <c r="A1943" s="38" t="s">
        <v>2331</v>
      </c>
    </row>
    <row r="1944" spans="1:1" ht="15" x14ac:dyDescent="0.2">
      <c r="A1944" s="38" t="s">
        <v>2332</v>
      </c>
    </row>
    <row r="1945" spans="1:1" ht="15" x14ac:dyDescent="0.2">
      <c r="A1945" s="38" t="s">
        <v>2333</v>
      </c>
    </row>
    <row r="1946" spans="1:1" ht="15" x14ac:dyDescent="0.2">
      <c r="A1946" s="38" t="s">
        <v>2334</v>
      </c>
    </row>
    <row r="1947" spans="1:1" ht="15" x14ac:dyDescent="0.2">
      <c r="A1947" s="38" t="s">
        <v>2335</v>
      </c>
    </row>
    <row r="1948" spans="1:1" ht="15" x14ac:dyDescent="0.2">
      <c r="A1948" s="38" t="s">
        <v>2336</v>
      </c>
    </row>
    <row r="1949" spans="1:1" ht="15" x14ac:dyDescent="0.2">
      <c r="A1949" s="38" t="s">
        <v>2337</v>
      </c>
    </row>
    <row r="1950" spans="1:1" ht="15" x14ac:dyDescent="0.2">
      <c r="A1950" s="38" t="s">
        <v>2338</v>
      </c>
    </row>
    <row r="1951" spans="1:1" ht="15" x14ac:dyDescent="0.2">
      <c r="A1951" s="38" t="s">
        <v>2339</v>
      </c>
    </row>
    <row r="1952" spans="1:1" ht="15" x14ac:dyDescent="0.2">
      <c r="A1952" s="38" t="s">
        <v>2340</v>
      </c>
    </row>
    <row r="1953" spans="1:1" ht="15" x14ac:dyDescent="0.2">
      <c r="A1953" s="38" t="s">
        <v>2341</v>
      </c>
    </row>
    <row r="1954" spans="1:1" ht="15" x14ac:dyDescent="0.2">
      <c r="A1954" s="38" t="s">
        <v>2342</v>
      </c>
    </row>
    <row r="1955" spans="1:1" ht="15" x14ac:dyDescent="0.2">
      <c r="A1955" s="38" t="s">
        <v>2343</v>
      </c>
    </row>
    <row r="1956" spans="1:1" ht="15" x14ac:dyDescent="0.2">
      <c r="A1956" s="38" t="s">
        <v>2344</v>
      </c>
    </row>
    <row r="1957" spans="1:1" ht="15" x14ac:dyDescent="0.2">
      <c r="A1957" s="38" t="s">
        <v>2345</v>
      </c>
    </row>
    <row r="1958" spans="1:1" ht="15" x14ac:dyDescent="0.2">
      <c r="A1958" s="38" t="s">
        <v>2346</v>
      </c>
    </row>
    <row r="1959" spans="1:1" ht="15" x14ac:dyDescent="0.2">
      <c r="A1959" s="38" t="s">
        <v>2347</v>
      </c>
    </row>
    <row r="1960" spans="1:1" ht="15" x14ac:dyDescent="0.2">
      <c r="A1960" s="38" t="s">
        <v>2348</v>
      </c>
    </row>
    <row r="1961" spans="1:1" ht="15" x14ac:dyDescent="0.2">
      <c r="A1961" s="38" t="s">
        <v>2349</v>
      </c>
    </row>
    <row r="1962" spans="1:1" ht="15" x14ac:dyDescent="0.2">
      <c r="A1962" s="38" t="s">
        <v>2350</v>
      </c>
    </row>
    <row r="1963" spans="1:1" ht="15" x14ac:dyDescent="0.2">
      <c r="A1963" s="38" t="s">
        <v>2351</v>
      </c>
    </row>
    <row r="1964" spans="1:1" ht="15" x14ac:dyDescent="0.2">
      <c r="A1964" s="38" t="s">
        <v>2352</v>
      </c>
    </row>
    <row r="1965" spans="1:1" ht="15" x14ac:dyDescent="0.2">
      <c r="A1965" s="38" t="s">
        <v>2353</v>
      </c>
    </row>
    <row r="1966" spans="1:1" ht="15" x14ac:dyDescent="0.2">
      <c r="A1966" s="38" t="s">
        <v>2354</v>
      </c>
    </row>
    <row r="1967" spans="1:1" ht="15" x14ac:dyDescent="0.2">
      <c r="A1967" s="38" t="s">
        <v>2355</v>
      </c>
    </row>
    <row r="1968" spans="1:1" ht="15" x14ac:dyDescent="0.2">
      <c r="A1968" s="38" t="s">
        <v>2356</v>
      </c>
    </row>
    <row r="1969" spans="1:1" ht="15" x14ac:dyDescent="0.2">
      <c r="A1969" s="38" t="s">
        <v>2357</v>
      </c>
    </row>
    <row r="1970" spans="1:1" ht="15" x14ac:dyDescent="0.2">
      <c r="A1970" s="38" t="s">
        <v>2358</v>
      </c>
    </row>
    <row r="1971" spans="1:1" ht="15" x14ac:dyDescent="0.2">
      <c r="A1971" s="38" t="s">
        <v>2359</v>
      </c>
    </row>
    <row r="1972" spans="1:1" ht="15" x14ac:dyDescent="0.2">
      <c r="A1972" s="38" t="s">
        <v>2360</v>
      </c>
    </row>
    <row r="1973" spans="1:1" ht="15" x14ac:dyDescent="0.2">
      <c r="A1973" s="38" t="s">
        <v>2361</v>
      </c>
    </row>
    <row r="1974" spans="1:1" ht="15" x14ac:dyDescent="0.2">
      <c r="A1974" s="38" t="s">
        <v>2362</v>
      </c>
    </row>
    <row r="1975" spans="1:1" ht="15" x14ac:dyDescent="0.2">
      <c r="A1975" s="38" t="s">
        <v>2363</v>
      </c>
    </row>
    <row r="1976" spans="1:1" ht="15" x14ac:dyDescent="0.2">
      <c r="A1976" s="38" t="s">
        <v>2364</v>
      </c>
    </row>
    <row r="1977" spans="1:1" ht="15" x14ac:dyDescent="0.2">
      <c r="A1977" s="38" t="s">
        <v>2365</v>
      </c>
    </row>
    <row r="1978" spans="1:1" ht="15" x14ac:dyDescent="0.2">
      <c r="A1978" s="38" t="s">
        <v>2366</v>
      </c>
    </row>
    <row r="1979" spans="1:1" ht="15" x14ac:dyDescent="0.2">
      <c r="A1979" s="38" t="s">
        <v>2367</v>
      </c>
    </row>
    <row r="1980" spans="1:1" ht="15" x14ac:dyDescent="0.2">
      <c r="A1980" s="38" t="s">
        <v>2368</v>
      </c>
    </row>
    <row r="1981" spans="1:1" ht="15" x14ac:dyDescent="0.2">
      <c r="A1981" s="38" t="s">
        <v>2369</v>
      </c>
    </row>
    <row r="1982" spans="1:1" ht="15" x14ac:dyDescent="0.2">
      <c r="A1982" s="38" t="s">
        <v>2370</v>
      </c>
    </row>
    <row r="1983" spans="1:1" ht="15" x14ac:dyDescent="0.2">
      <c r="A1983" s="38" t="s">
        <v>2371</v>
      </c>
    </row>
    <row r="1984" spans="1:1" ht="15" x14ac:dyDescent="0.2">
      <c r="A1984" s="38" t="s">
        <v>2372</v>
      </c>
    </row>
    <row r="1985" spans="1:1" ht="15" x14ac:dyDescent="0.2">
      <c r="A1985" s="38" t="s">
        <v>2373</v>
      </c>
    </row>
    <row r="1986" spans="1:1" ht="15" x14ac:dyDescent="0.2">
      <c r="A1986" s="38" t="s">
        <v>2374</v>
      </c>
    </row>
    <row r="1987" spans="1:1" ht="15" x14ac:dyDescent="0.2">
      <c r="A1987" s="38" t="s">
        <v>2375</v>
      </c>
    </row>
    <row r="1988" spans="1:1" ht="15" x14ac:dyDescent="0.2">
      <c r="A1988" s="38" t="s">
        <v>2376</v>
      </c>
    </row>
    <row r="1989" spans="1:1" ht="15" x14ac:dyDescent="0.2">
      <c r="A1989" s="38" t="s">
        <v>2377</v>
      </c>
    </row>
    <row r="1990" spans="1:1" ht="15" x14ac:dyDescent="0.2">
      <c r="A1990" s="38" t="s">
        <v>2378</v>
      </c>
    </row>
    <row r="1991" spans="1:1" ht="15" x14ac:dyDescent="0.2">
      <c r="A1991" s="38" t="s">
        <v>2379</v>
      </c>
    </row>
    <row r="1992" spans="1:1" ht="15" x14ac:dyDescent="0.2">
      <c r="A1992" s="38" t="s">
        <v>2380</v>
      </c>
    </row>
    <row r="1993" spans="1:1" ht="15" x14ac:dyDescent="0.2">
      <c r="A1993" s="38" t="s">
        <v>2381</v>
      </c>
    </row>
    <row r="1994" spans="1:1" ht="15" x14ac:dyDescent="0.2">
      <c r="A1994" s="38" t="s">
        <v>2382</v>
      </c>
    </row>
    <row r="1995" spans="1:1" ht="15" x14ac:dyDescent="0.2">
      <c r="A1995" s="38" t="s">
        <v>2383</v>
      </c>
    </row>
    <row r="1996" spans="1:1" ht="15" x14ac:dyDescent="0.2">
      <c r="A1996" s="38" t="s">
        <v>2384</v>
      </c>
    </row>
    <row r="1997" spans="1:1" ht="15" x14ac:dyDescent="0.2">
      <c r="A1997" s="38" t="s">
        <v>2385</v>
      </c>
    </row>
    <row r="1998" spans="1:1" ht="15" x14ac:dyDescent="0.2">
      <c r="A1998" s="38" t="s">
        <v>2386</v>
      </c>
    </row>
    <row r="1999" spans="1:1" ht="15" x14ac:dyDescent="0.2">
      <c r="A1999" s="38" t="s">
        <v>2387</v>
      </c>
    </row>
    <row r="2000" spans="1:1" ht="15" x14ac:dyDescent="0.2">
      <c r="A2000" s="38" t="s">
        <v>2388</v>
      </c>
    </row>
    <row r="2001" spans="1:1" ht="15" x14ac:dyDescent="0.2">
      <c r="A2001" s="38" t="s">
        <v>2389</v>
      </c>
    </row>
    <row r="2002" spans="1:1" ht="15" x14ac:dyDescent="0.2">
      <c r="A2002" s="38" t="s">
        <v>2390</v>
      </c>
    </row>
    <row r="2003" spans="1:1" ht="15" x14ac:dyDescent="0.2">
      <c r="A2003" s="38" t="s">
        <v>2391</v>
      </c>
    </row>
    <row r="2004" spans="1:1" ht="15" x14ac:dyDescent="0.2">
      <c r="A2004" s="38" t="s">
        <v>2392</v>
      </c>
    </row>
    <row r="2005" spans="1:1" ht="15" x14ac:dyDescent="0.2">
      <c r="A2005" s="38" t="s">
        <v>2393</v>
      </c>
    </row>
    <row r="2006" spans="1:1" ht="15" x14ac:dyDescent="0.2">
      <c r="A2006" s="38" t="s">
        <v>2394</v>
      </c>
    </row>
    <row r="2007" spans="1:1" ht="15" x14ac:dyDescent="0.2">
      <c r="A2007" s="38" t="s">
        <v>2395</v>
      </c>
    </row>
    <row r="2008" spans="1:1" ht="15" x14ac:dyDescent="0.2">
      <c r="A2008" s="38" t="s">
        <v>2396</v>
      </c>
    </row>
    <row r="2009" spans="1:1" ht="15" x14ac:dyDescent="0.2">
      <c r="A2009" s="38" t="s">
        <v>2397</v>
      </c>
    </row>
    <row r="2010" spans="1:1" ht="15" x14ac:dyDescent="0.2">
      <c r="A2010" s="38" t="s">
        <v>2398</v>
      </c>
    </row>
    <row r="2011" spans="1:1" ht="15" x14ac:dyDescent="0.2">
      <c r="A2011" s="38" t="s">
        <v>2399</v>
      </c>
    </row>
    <row r="2012" spans="1:1" ht="15" x14ac:dyDescent="0.2">
      <c r="A2012" s="38" t="s">
        <v>2400</v>
      </c>
    </row>
    <row r="2013" spans="1:1" ht="15" x14ac:dyDescent="0.2">
      <c r="A2013" s="38" t="s">
        <v>2401</v>
      </c>
    </row>
    <row r="2014" spans="1:1" ht="15" x14ac:dyDescent="0.2">
      <c r="A2014" s="38" t="s">
        <v>2402</v>
      </c>
    </row>
    <row r="2015" spans="1:1" ht="15" x14ac:dyDescent="0.2">
      <c r="A2015" s="38" t="s">
        <v>2403</v>
      </c>
    </row>
    <row r="2016" spans="1:1" ht="15" x14ac:dyDescent="0.2">
      <c r="A2016" s="38" t="s">
        <v>2404</v>
      </c>
    </row>
    <row r="2017" spans="1:1" ht="15" x14ac:dyDescent="0.2">
      <c r="A2017" s="38" t="s">
        <v>2405</v>
      </c>
    </row>
    <row r="2018" spans="1:1" ht="15" x14ac:dyDescent="0.2">
      <c r="A2018" s="38" t="s">
        <v>2406</v>
      </c>
    </row>
    <row r="2019" spans="1:1" ht="15" x14ac:dyDescent="0.2">
      <c r="A2019" s="38" t="s">
        <v>2407</v>
      </c>
    </row>
    <row r="2020" spans="1:1" ht="15" x14ac:dyDescent="0.2">
      <c r="A2020" s="38" t="s">
        <v>2408</v>
      </c>
    </row>
    <row r="2021" spans="1:1" ht="15" x14ac:dyDescent="0.2">
      <c r="A2021" s="38" t="s">
        <v>2409</v>
      </c>
    </row>
    <row r="2022" spans="1:1" ht="15" x14ac:dyDescent="0.2">
      <c r="A2022" s="38" t="s">
        <v>2410</v>
      </c>
    </row>
    <row r="2023" spans="1:1" ht="15" x14ac:dyDescent="0.2">
      <c r="A2023" s="38" t="s">
        <v>2411</v>
      </c>
    </row>
    <row r="2024" spans="1:1" ht="15" x14ac:dyDescent="0.2">
      <c r="A2024" s="38" t="s">
        <v>2412</v>
      </c>
    </row>
    <row r="2025" spans="1:1" ht="15" x14ac:dyDescent="0.2">
      <c r="A2025" s="38" t="s">
        <v>2413</v>
      </c>
    </row>
    <row r="2026" spans="1:1" ht="15" x14ac:dyDescent="0.2">
      <c r="A2026" s="38" t="s">
        <v>2414</v>
      </c>
    </row>
    <row r="2027" spans="1:1" ht="15" x14ac:dyDescent="0.2">
      <c r="A2027" s="38" t="s">
        <v>2415</v>
      </c>
    </row>
    <row r="2028" spans="1:1" ht="15" x14ac:dyDescent="0.2">
      <c r="A2028" s="38" t="s">
        <v>2416</v>
      </c>
    </row>
    <row r="2029" spans="1:1" ht="15" x14ac:dyDescent="0.2">
      <c r="A2029" s="38" t="s">
        <v>2417</v>
      </c>
    </row>
    <row r="2030" spans="1:1" ht="15" x14ac:dyDescent="0.2">
      <c r="A2030" s="38" t="s">
        <v>2418</v>
      </c>
    </row>
    <row r="2031" spans="1:1" ht="15" x14ac:dyDescent="0.2">
      <c r="A2031" s="38" t="s">
        <v>2419</v>
      </c>
    </row>
    <row r="2032" spans="1:1" ht="15" x14ac:dyDescent="0.2">
      <c r="A2032" s="38" t="s">
        <v>2420</v>
      </c>
    </row>
    <row r="2033" spans="1:1" ht="15" x14ac:dyDescent="0.2">
      <c r="A2033" s="38" t="s">
        <v>2421</v>
      </c>
    </row>
    <row r="2034" spans="1:1" ht="15" x14ac:dyDescent="0.2">
      <c r="A2034" s="38" t="s">
        <v>2422</v>
      </c>
    </row>
    <row r="2035" spans="1:1" ht="15" x14ac:dyDescent="0.2">
      <c r="A2035" s="38" t="s">
        <v>2423</v>
      </c>
    </row>
    <row r="2036" spans="1:1" ht="15" x14ac:dyDescent="0.2">
      <c r="A2036" s="38" t="s">
        <v>2424</v>
      </c>
    </row>
    <row r="2037" spans="1:1" ht="15" x14ac:dyDescent="0.2">
      <c r="A2037" s="38" t="s">
        <v>2425</v>
      </c>
    </row>
    <row r="2038" spans="1:1" ht="15" x14ac:dyDescent="0.2">
      <c r="A2038" s="38" t="s">
        <v>2426</v>
      </c>
    </row>
    <row r="2039" spans="1:1" ht="15" x14ac:dyDescent="0.2">
      <c r="A2039" s="38" t="s">
        <v>2427</v>
      </c>
    </row>
    <row r="2040" spans="1:1" ht="15" x14ac:dyDescent="0.2">
      <c r="A2040" s="38" t="s">
        <v>2428</v>
      </c>
    </row>
    <row r="2041" spans="1:1" ht="15" x14ac:dyDescent="0.2">
      <c r="A2041" s="38" t="s">
        <v>2429</v>
      </c>
    </row>
    <row r="2042" spans="1:1" ht="15" x14ac:dyDescent="0.2">
      <c r="A2042" s="38" t="s">
        <v>2430</v>
      </c>
    </row>
    <row r="2043" spans="1:1" ht="15" x14ac:dyDescent="0.2">
      <c r="A2043" s="38" t="s">
        <v>2431</v>
      </c>
    </row>
    <row r="2044" spans="1:1" ht="15" x14ac:dyDescent="0.2">
      <c r="A2044" s="38" t="s">
        <v>2432</v>
      </c>
    </row>
    <row r="2045" spans="1:1" ht="15" x14ac:dyDescent="0.2">
      <c r="A2045" s="38" t="s">
        <v>2433</v>
      </c>
    </row>
    <row r="2046" spans="1:1" ht="15" x14ac:dyDescent="0.2">
      <c r="A2046" s="38" t="s">
        <v>2434</v>
      </c>
    </row>
    <row r="2047" spans="1:1" ht="15" x14ac:dyDescent="0.2">
      <c r="A2047" s="38" t="s">
        <v>2435</v>
      </c>
    </row>
    <row r="2048" spans="1:1" ht="15" x14ac:dyDescent="0.2">
      <c r="A2048" s="38" t="s">
        <v>2436</v>
      </c>
    </row>
    <row r="2049" spans="1:1" ht="15" x14ac:dyDescent="0.2">
      <c r="A2049" s="38" t="s">
        <v>2437</v>
      </c>
    </row>
    <row r="2050" spans="1:1" ht="15" x14ac:dyDescent="0.2">
      <c r="A2050" s="38" t="s">
        <v>2438</v>
      </c>
    </row>
    <row r="2051" spans="1:1" ht="15" x14ac:dyDescent="0.2">
      <c r="A2051" s="38" t="s">
        <v>2439</v>
      </c>
    </row>
    <row r="2052" spans="1:1" ht="15" x14ac:dyDescent="0.2">
      <c r="A2052" s="38" t="s">
        <v>2440</v>
      </c>
    </row>
    <row r="2053" spans="1:1" ht="15" x14ac:dyDescent="0.2">
      <c r="A2053" s="38" t="s">
        <v>2441</v>
      </c>
    </row>
    <row r="2054" spans="1:1" ht="15" x14ac:dyDescent="0.2">
      <c r="A2054" s="38" t="s">
        <v>2442</v>
      </c>
    </row>
    <row r="2055" spans="1:1" ht="15" x14ac:dyDescent="0.2">
      <c r="A2055" s="38" t="s">
        <v>2443</v>
      </c>
    </row>
    <row r="2056" spans="1:1" ht="15" x14ac:dyDescent="0.2">
      <c r="A2056" s="38" t="s">
        <v>2444</v>
      </c>
    </row>
    <row r="2057" spans="1:1" ht="15" x14ac:dyDescent="0.2">
      <c r="A2057" s="38" t="s">
        <v>2445</v>
      </c>
    </row>
    <row r="2058" spans="1:1" ht="15" x14ac:dyDescent="0.2">
      <c r="A2058" s="38" t="s">
        <v>2446</v>
      </c>
    </row>
    <row r="2059" spans="1:1" ht="15" x14ac:dyDescent="0.2">
      <c r="A2059" s="38" t="s">
        <v>2447</v>
      </c>
    </row>
    <row r="2060" spans="1:1" ht="15" x14ac:dyDescent="0.2">
      <c r="A2060" s="38" t="s">
        <v>2448</v>
      </c>
    </row>
    <row r="2061" spans="1:1" ht="15" x14ac:dyDescent="0.2">
      <c r="A2061" s="38" t="s">
        <v>2449</v>
      </c>
    </row>
    <row r="2062" spans="1:1" ht="15" x14ac:dyDescent="0.2">
      <c r="A2062" s="38" t="s">
        <v>2450</v>
      </c>
    </row>
    <row r="2063" spans="1:1" ht="15" x14ac:dyDescent="0.2">
      <c r="A2063" s="38" t="s">
        <v>2451</v>
      </c>
    </row>
    <row r="2064" spans="1:1" ht="15" x14ac:dyDescent="0.2">
      <c r="A2064" s="38" t="s">
        <v>2452</v>
      </c>
    </row>
    <row r="2065" spans="1:1" ht="15" x14ac:dyDescent="0.2">
      <c r="A2065" s="38" t="s">
        <v>2453</v>
      </c>
    </row>
    <row r="2066" spans="1:1" ht="15" x14ac:dyDescent="0.2">
      <c r="A2066" s="38" t="s">
        <v>2454</v>
      </c>
    </row>
    <row r="2067" spans="1:1" ht="15" x14ac:dyDescent="0.2">
      <c r="A2067" s="38" t="s">
        <v>2455</v>
      </c>
    </row>
    <row r="2068" spans="1:1" ht="15" x14ac:dyDescent="0.2">
      <c r="A2068" s="38" t="s">
        <v>2456</v>
      </c>
    </row>
    <row r="2069" spans="1:1" ht="15" x14ac:dyDescent="0.2">
      <c r="A2069" s="38" t="s">
        <v>2457</v>
      </c>
    </row>
    <row r="2070" spans="1:1" ht="15" x14ac:dyDescent="0.2">
      <c r="A2070" s="38" t="s">
        <v>2458</v>
      </c>
    </row>
    <row r="2071" spans="1:1" ht="15" x14ac:dyDescent="0.2">
      <c r="A2071" s="38" t="s">
        <v>2459</v>
      </c>
    </row>
    <row r="2072" spans="1:1" ht="15" x14ac:dyDescent="0.2">
      <c r="A2072" s="38" t="s">
        <v>2460</v>
      </c>
    </row>
    <row r="2073" spans="1:1" ht="15" x14ac:dyDescent="0.2">
      <c r="A2073" s="38" t="s">
        <v>2461</v>
      </c>
    </row>
    <row r="2074" spans="1:1" ht="15" x14ac:dyDescent="0.2">
      <c r="A2074" s="38" t="s">
        <v>2462</v>
      </c>
    </row>
    <row r="2075" spans="1:1" ht="15" x14ac:dyDescent="0.2">
      <c r="A2075" s="38" t="s">
        <v>2463</v>
      </c>
    </row>
    <row r="2076" spans="1:1" ht="15" x14ac:dyDescent="0.2">
      <c r="A2076" s="38" t="s">
        <v>2464</v>
      </c>
    </row>
    <row r="2077" spans="1:1" ht="15" x14ac:dyDescent="0.2">
      <c r="A2077" s="38" t="s">
        <v>2465</v>
      </c>
    </row>
    <row r="2078" spans="1:1" ht="15" x14ac:dyDescent="0.2">
      <c r="A2078" s="38" t="s">
        <v>2466</v>
      </c>
    </row>
    <row r="2079" spans="1:1" ht="15" x14ac:dyDescent="0.2">
      <c r="A2079" s="38" t="s">
        <v>2467</v>
      </c>
    </row>
    <row r="2080" spans="1:1" ht="15" x14ac:dyDescent="0.2">
      <c r="A2080" s="38" t="s">
        <v>2468</v>
      </c>
    </row>
    <row r="2081" spans="1:1" ht="15" x14ac:dyDescent="0.2">
      <c r="A2081" s="38" t="s">
        <v>2469</v>
      </c>
    </row>
    <row r="2082" spans="1:1" ht="15" x14ac:dyDescent="0.2">
      <c r="A2082" s="38" t="s">
        <v>2470</v>
      </c>
    </row>
    <row r="2083" spans="1:1" ht="15" x14ac:dyDescent="0.2">
      <c r="A2083" s="38" t="s">
        <v>2471</v>
      </c>
    </row>
    <row r="2084" spans="1:1" ht="15" x14ac:dyDescent="0.2">
      <c r="A2084" s="38" t="s">
        <v>2472</v>
      </c>
    </row>
    <row r="2085" spans="1:1" ht="15" x14ac:dyDescent="0.2">
      <c r="A2085" s="38" t="s">
        <v>2473</v>
      </c>
    </row>
    <row r="2086" spans="1:1" ht="15" x14ac:dyDescent="0.2">
      <c r="A2086" s="38" t="s">
        <v>2474</v>
      </c>
    </row>
    <row r="2087" spans="1:1" ht="15" x14ac:dyDescent="0.2">
      <c r="A2087" s="38" t="s">
        <v>2475</v>
      </c>
    </row>
    <row r="2088" spans="1:1" ht="15" x14ac:dyDescent="0.2">
      <c r="A2088" s="38" t="s">
        <v>2476</v>
      </c>
    </row>
    <row r="2089" spans="1:1" ht="15" x14ac:dyDescent="0.2">
      <c r="A2089" s="38" t="s">
        <v>2477</v>
      </c>
    </row>
    <row r="2090" spans="1:1" ht="15" x14ac:dyDescent="0.2">
      <c r="A2090" s="38" t="s">
        <v>2478</v>
      </c>
    </row>
    <row r="2091" spans="1:1" ht="15" x14ac:dyDescent="0.2">
      <c r="A2091" s="38" t="s">
        <v>2479</v>
      </c>
    </row>
    <row r="2092" spans="1:1" ht="15" x14ac:dyDescent="0.2">
      <c r="A2092" s="38" t="s">
        <v>2480</v>
      </c>
    </row>
    <row r="2093" spans="1:1" ht="15" x14ac:dyDescent="0.2">
      <c r="A2093" s="38" t="s">
        <v>2481</v>
      </c>
    </row>
    <row r="2094" spans="1:1" ht="15" x14ac:dyDescent="0.2">
      <c r="A2094" s="38" t="s">
        <v>2482</v>
      </c>
    </row>
    <row r="2095" spans="1:1" ht="15" x14ac:dyDescent="0.2">
      <c r="A2095" s="38" t="s">
        <v>2483</v>
      </c>
    </row>
    <row r="2096" spans="1:1" ht="15" x14ac:dyDescent="0.2">
      <c r="A2096" s="38" t="s">
        <v>2484</v>
      </c>
    </row>
    <row r="2097" spans="1:1" ht="15" x14ac:dyDescent="0.2">
      <c r="A2097" s="38" t="s">
        <v>2485</v>
      </c>
    </row>
    <row r="2098" spans="1:1" ht="15" x14ac:dyDescent="0.2">
      <c r="A2098" s="38" t="s">
        <v>2486</v>
      </c>
    </row>
    <row r="2099" spans="1:1" ht="15" x14ac:dyDescent="0.2">
      <c r="A2099" s="38" t="s">
        <v>2487</v>
      </c>
    </row>
    <row r="2100" spans="1:1" ht="15" x14ac:dyDescent="0.2">
      <c r="A2100" s="38" t="s">
        <v>2488</v>
      </c>
    </row>
    <row r="2101" spans="1:1" ht="15" x14ac:dyDescent="0.2">
      <c r="A2101" s="38" t="s">
        <v>2489</v>
      </c>
    </row>
    <row r="2102" spans="1:1" ht="15" x14ac:dyDescent="0.2">
      <c r="A2102" s="38" t="s">
        <v>2490</v>
      </c>
    </row>
    <row r="2103" spans="1:1" ht="15" x14ac:dyDescent="0.2">
      <c r="A2103" s="38" t="s">
        <v>2491</v>
      </c>
    </row>
    <row r="2104" spans="1:1" ht="15" x14ac:dyDescent="0.2">
      <c r="A2104" s="38" t="s">
        <v>2492</v>
      </c>
    </row>
    <row r="2105" spans="1:1" ht="15" x14ac:dyDescent="0.2">
      <c r="A2105" s="38" t="s">
        <v>2493</v>
      </c>
    </row>
    <row r="2106" spans="1:1" ht="15" x14ac:dyDescent="0.2">
      <c r="A2106" s="38" t="s">
        <v>2494</v>
      </c>
    </row>
    <row r="2107" spans="1:1" ht="15" x14ac:dyDescent="0.2">
      <c r="A2107" s="38" t="s">
        <v>2495</v>
      </c>
    </row>
    <row r="2108" spans="1:1" ht="15" x14ac:dyDescent="0.2">
      <c r="A2108" s="38" t="s">
        <v>2496</v>
      </c>
    </row>
    <row r="2109" spans="1:1" ht="15" x14ac:dyDescent="0.2">
      <c r="A2109" s="38" t="s">
        <v>2497</v>
      </c>
    </row>
    <row r="2110" spans="1:1" ht="15" x14ac:dyDescent="0.2">
      <c r="A2110" s="38" t="s">
        <v>2498</v>
      </c>
    </row>
    <row r="2111" spans="1:1" ht="15" x14ac:dyDescent="0.2">
      <c r="A2111" s="38" t="s">
        <v>2499</v>
      </c>
    </row>
    <row r="2112" spans="1:1" ht="15" x14ac:dyDescent="0.2">
      <c r="A2112" s="38" t="s">
        <v>2500</v>
      </c>
    </row>
    <row r="2113" spans="1:1" ht="15" x14ac:dyDescent="0.2">
      <c r="A2113" s="38" t="s">
        <v>2501</v>
      </c>
    </row>
    <row r="2114" spans="1:1" ht="15" x14ac:dyDescent="0.2">
      <c r="A2114" s="38" t="s">
        <v>2502</v>
      </c>
    </row>
    <row r="2115" spans="1:1" ht="15" x14ac:dyDescent="0.2">
      <c r="A2115" s="38" t="s">
        <v>2503</v>
      </c>
    </row>
    <row r="2116" spans="1:1" ht="15" x14ac:dyDescent="0.2">
      <c r="A2116" s="38" t="s">
        <v>2504</v>
      </c>
    </row>
    <row r="2117" spans="1:1" ht="15" x14ac:dyDescent="0.2">
      <c r="A2117" s="38" t="s">
        <v>2505</v>
      </c>
    </row>
    <row r="2118" spans="1:1" ht="15" x14ac:dyDescent="0.2">
      <c r="A2118" s="38" t="s">
        <v>2506</v>
      </c>
    </row>
    <row r="2119" spans="1:1" ht="15" x14ac:dyDescent="0.2">
      <c r="A2119" s="38" t="s">
        <v>2507</v>
      </c>
    </row>
    <row r="2120" spans="1:1" ht="15" x14ac:dyDescent="0.2">
      <c r="A2120" s="38" t="s">
        <v>2508</v>
      </c>
    </row>
    <row r="2121" spans="1:1" ht="15" x14ac:dyDescent="0.2">
      <c r="A2121" s="38" t="s">
        <v>2509</v>
      </c>
    </row>
    <row r="2122" spans="1:1" ht="15" x14ac:dyDescent="0.2">
      <c r="A2122" s="38" t="s">
        <v>2510</v>
      </c>
    </row>
    <row r="2123" spans="1:1" ht="15" x14ac:dyDescent="0.2">
      <c r="A2123" s="38" t="s">
        <v>2511</v>
      </c>
    </row>
    <row r="2124" spans="1:1" ht="15" x14ac:dyDescent="0.2">
      <c r="A2124" s="38" t="s">
        <v>2512</v>
      </c>
    </row>
    <row r="2125" spans="1:1" ht="15" x14ac:dyDescent="0.2">
      <c r="A2125" s="38" t="s">
        <v>2513</v>
      </c>
    </row>
    <row r="2126" spans="1:1" ht="15" x14ac:dyDescent="0.2">
      <c r="A2126" s="38" t="s">
        <v>2514</v>
      </c>
    </row>
    <row r="2127" spans="1:1" ht="15" x14ac:dyDescent="0.2">
      <c r="A2127" s="38" t="s">
        <v>2515</v>
      </c>
    </row>
    <row r="2128" spans="1:1" ht="15" x14ac:dyDescent="0.2">
      <c r="A2128" s="38" t="s">
        <v>2516</v>
      </c>
    </row>
    <row r="2129" spans="1:1" ht="15" x14ac:dyDescent="0.2">
      <c r="A2129" s="38" t="s">
        <v>2517</v>
      </c>
    </row>
    <row r="2130" spans="1:1" ht="15" x14ac:dyDescent="0.2">
      <c r="A2130" s="38" t="s">
        <v>2518</v>
      </c>
    </row>
    <row r="2131" spans="1:1" ht="15" x14ac:dyDescent="0.2">
      <c r="A2131" s="38" t="s">
        <v>2519</v>
      </c>
    </row>
    <row r="2132" spans="1:1" ht="15" x14ac:dyDescent="0.2">
      <c r="A2132" s="38" t="s">
        <v>2520</v>
      </c>
    </row>
    <row r="2133" spans="1:1" ht="15" x14ac:dyDescent="0.2">
      <c r="A2133" s="38" t="s">
        <v>2521</v>
      </c>
    </row>
    <row r="2134" spans="1:1" ht="15" x14ac:dyDescent="0.2">
      <c r="A2134" s="38" t="s">
        <v>2522</v>
      </c>
    </row>
    <row r="2135" spans="1:1" ht="15" x14ac:dyDescent="0.2">
      <c r="A2135" s="38" t="s">
        <v>2523</v>
      </c>
    </row>
    <row r="2136" spans="1:1" ht="15" x14ac:dyDescent="0.2">
      <c r="A2136" s="38" t="s">
        <v>2524</v>
      </c>
    </row>
    <row r="2137" spans="1:1" ht="15" x14ac:dyDescent="0.2">
      <c r="A2137" s="38" t="s">
        <v>2525</v>
      </c>
    </row>
    <row r="2138" spans="1:1" ht="15" x14ac:dyDescent="0.2">
      <c r="A2138" s="38" t="s">
        <v>2526</v>
      </c>
    </row>
    <row r="2139" spans="1:1" ht="15" x14ac:dyDescent="0.2">
      <c r="A2139" s="38" t="s">
        <v>2527</v>
      </c>
    </row>
    <row r="2140" spans="1:1" ht="15" x14ac:dyDescent="0.2">
      <c r="A2140" s="38" t="s">
        <v>2528</v>
      </c>
    </row>
    <row r="2141" spans="1:1" ht="15" x14ac:dyDescent="0.2">
      <c r="A2141" s="38" t="s">
        <v>2529</v>
      </c>
    </row>
    <row r="2142" spans="1:1" ht="15" x14ac:dyDescent="0.2">
      <c r="A2142" s="38" t="s">
        <v>2530</v>
      </c>
    </row>
    <row r="2143" spans="1:1" ht="15" x14ac:dyDescent="0.2">
      <c r="A2143" s="38" t="s">
        <v>2531</v>
      </c>
    </row>
    <row r="2144" spans="1:1" ht="15" x14ac:dyDescent="0.2">
      <c r="A2144" s="38" t="s">
        <v>2532</v>
      </c>
    </row>
    <row r="2145" spans="1:1" ht="15" x14ac:dyDescent="0.2">
      <c r="A2145" s="38" t="s">
        <v>2533</v>
      </c>
    </row>
    <row r="2146" spans="1:1" ht="15" x14ac:dyDescent="0.2">
      <c r="A2146" s="38" t="s">
        <v>2534</v>
      </c>
    </row>
    <row r="2147" spans="1:1" ht="15" x14ac:dyDescent="0.2">
      <c r="A2147" s="38" t="s">
        <v>2535</v>
      </c>
    </row>
    <row r="2148" spans="1:1" ht="15" x14ac:dyDescent="0.2">
      <c r="A2148" s="38" t="s">
        <v>2536</v>
      </c>
    </row>
    <row r="2149" spans="1:1" ht="15" x14ac:dyDescent="0.2">
      <c r="A2149" s="38" t="s">
        <v>2537</v>
      </c>
    </row>
    <row r="2150" spans="1:1" ht="15" x14ac:dyDescent="0.2">
      <c r="A2150" s="38" t="s">
        <v>2538</v>
      </c>
    </row>
    <row r="2151" spans="1:1" ht="15" x14ac:dyDescent="0.2">
      <c r="A2151" s="38" t="s">
        <v>2539</v>
      </c>
    </row>
    <row r="2152" spans="1:1" ht="15" x14ac:dyDescent="0.2">
      <c r="A2152" s="38" t="s">
        <v>2540</v>
      </c>
    </row>
    <row r="2153" spans="1:1" ht="15" x14ac:dyDescent="0.2">
      <c r="A2153" s="38" t="s">
        <v>2541</v>
      </c>
    </row>
    <row r="2154" spans="1:1" ht="15" x14ac:dyDescent="0.2">
      <c r="A2154" s="38" t="s">
        <v>2542</v>
      </c>
    </row>
    <row r="2155" spans="1:1" ht="15" x14ac:dyDescent="0.2">
      <c r="A2155" s="38" t="s">
        <v>2543</v>
      </c>
    </row>
    <row r="2156" spans="1:1" ht="15" x14ac:dyDescent="0.2">
      <c r="A2156" s="38" t="s">
        <v>2544</v>
      </c>
    </row>
    <row r="2157" spans="1:1" ht="15" x14ac:dyDescent="0.2">
      <c r="A2157" s="38" t="s">
        <v>2545</v>
      </c>
    </row>
    <row r="2158" spans="1:1" ht="15" x14ac:dyDescent="0.2">
      <c r="A2158" s="38" t="s">
        <v>2546</v>
      </c>
    </row>
    <row r="2159" spans="1:1" ht="15" x14ac:dyDescent="0.2">
      <c r="A2159" s="38" t="s">
        <v>2547</v>
      </c>
    </row>
    <row r="2160" spans="1:1" ht="15" x14ac:dyDescent="0.2">
      <c r="A2160" s="38" t="s">
        <v>2548</v>
      </c>
    </row>
    <row r="2161" spans="1:1" ht="15" x14ac:dyDescent="0.2">
      <c r="A2161" s="38" t="s">
        <v>2549</v>
      </c>
    </row>
    <row r="2162" spans="1:1" ht="15" x14ac:dyDescent="0.2">
      <c r="A2162" s="38" t="s">
        <v>2550</v>
      </c>
    </row>
    <row r="2163" spans="1:1" ht="15" x14ac:dyDescent="0.2">
      <c r="A2163" s="38" t="s">
        <v>2551</v>
      </c>
    </row>
    <row r="2164" spans="1:1" ht="15" x14ac:dyDescent="0.2">
      <c r="A2164" s="38" t="s">
        <v>2552</v>
      </c>
    </row>
    <row r="2165" spans="1:1" ht="15" x14ac:dyDescent="0.2">
      <c r="A2165" s="38" t="s">
        <v>2553</v>
      </c>
    </row>
    <row r="2166" spans="1:1" ht="15" x14ac:dyDescent="0.2">
      <c r="A2166" s="38" t="s">
        <v>2554</v>
      </c>
    </row>
    <row r="2167" spans="1:1" ht="15" x14ac:dyDescent="0.2">
      <c r="A2167" s="38" t="s">
        <v>217</v>
      </c>
    </row>
    <row r="2168" spans="1:1" ht="15" x14ac:dyDescent="0.2">
      <c r="A2168" s="38" t="s">
        <v>2555</v>
      </c>
    </row>
    <row r="2169" spans="1:1" ht="15" x14ac:dyDescent="0.2">
      <c r="A2169" s="38" t="s">
        <v>2556</v>
      </c>
    </row>
    <row r="2170" spans="1:1" ht="15" x14ac:dyDescent="0.2">
      <c r="A2170" s="38" t="s">
        <v>2557</v>
      </c>
    </row>
    <row r="2171" spans="1:1" ht="15" x14ac:dyDescent="0.2">
      <c r="A2171" s="38" t="s">
        <v>2558</v>
      </c>
    </row>
    <row r="2172" spans="1:1" ht="15" x14ac:dyDescent="0.2">
      <c r="A2172" s="38" t="s">
        <v>2559</v>
      </c>
    </row>
    <row r="2173" spans="1:1" ht="15" x14ac:dyDescent="0.2">
      <c r="A2173" s="38" t="s">
        <v>2560</v>
      </c>
    </row>
    <row r="2174" spans="1:1" ht="15" x14ac:dyDescent="0.2">
      <c r="A2174" s="38" t="s">
        <v>2561</v>
      </c>
    </row>
    <row r="2175" spans="1:1" ht="15" x14ac:dyDescent="0.2">
      <c r="A2175" s="38" t="s">
        <v>2562</v>
      </c>
    </row>
    <row r="2176" spans="1:1" ht="15" x14ac:dyDescent="0.2">
      <c r="A2176" s="38" t="s">
        <v>2563</v>
      </c>
    </row>
    <row r="2177" spans="1:1" ht="15" x14ac:dyDescent="0.2">
      <c r="A2177" s="38" t="s">
        <v>2564</v>
      </c>
    </row>
    <row r="2178" spans="1:1" ht="15" x14ac:dyDescent="0.2">
      <c r="A2178" s="38" t="s">
        <v>2565</v>
      </c>
    </row>
    <row r="2179" spans="1:1" ht="15" x14ac:dyDescent="0.2">
      <c r="A2179" s="38" t="s">
        <v>2566</v>
      </c>
    </row>
    <row r="2180" spans="1:1" ht="15" x14ac:dyDescent="0.2">
      <c r="A2180" s="38" t="s">
        <v>2567</v>
      </c>
    </row>
    <row r="2181" spans="1:1" ht="15" x14ac:dyDescent="0.2">
      <c r="A2181" s="38" t="s">
        <v>2568</v>
      </c>
    </row>
    <row r="2182" spans="1:1" ht="15" x14ac:dyDescent="0.2">
      <c r="A2182" s="38" t="s">
        <v>2569</v>
      </c>
    </row>
    <row r="2183" spans="1:1" ht="15" x14ac:dyDescent="0.2">
      <c r="A2183" s="38" t="s">
        <v>2570</v>
      </c>
    </row>
    <row r="2184" spans="1:1" ht="15" x14ac:dyDescent="0.2">
      <c r="A2184" s="38" t="s">
        <v>2571</v>
      </c>
    </row>
    <row r="2185" spans="1:1" ht="15" x14ac:dyDescent="0.2">
      <c r="A2185" s="38" t="s">
        <v>2572</v>
      </c>
    </row>
    <row r="2186" spans="1:1" ht="15" x14ac:dyDescent="0.2">
      <c r="A2186" s="38" t="s">
        <v>2573</v>
      </c>
    </row>
    <row r="2187" spans="1:1" ht="15" x14ac:dyDescent="0.2">
      <c r="A2187" s="38" t="s">
        <v>2574</v>
      </c>
    </row>
    <row r="2188" spans="1:1" ht="15" x14ac:dyDescent="0.2">
      <c r="A2188" s="38" t="s">
        <v>2575</v>
      </c>
    </row>
    <row r="2189" spans="1:1" ht="15" x14ac:dyDescent="0.2">
      <c r="A2189" s="38" t="s">
        <v>2576</v>
      </c>
    </row>
    <row r="2190" spans="1:1" ht="15" x14ac:dyDescent="0.2">
      <c r="A2190" s="38" t="s">
        <v>2577</v>
      </c>
    </row>
    <row r="2191" spans="1:1" ht="15" x14ac:dyDescent="0.2">
      <c r="A2191" s="38" t="s">
        <v>2578</v>
      </c>
    </row>
    <row r="2192" spans="1:1" ht="15" x14ac:dyDescent="0.2">
      <c r="A2192" s="38" t="s">
        <v>2579</v>
      </c>
    </row>
    <row r="2193" spans="1:1" ht="15" x14ac:dyDescent="0.2">
      <c r="A2193" s="38" t="s">
        <v>2580</v>
      </c>
    </row>
    <row r="2194" spans="1:1" ht="15" x14ac:dyDescent="0.2">
      <c r="A2194" s="38" t="s">
        <v>2581</v>
      </c>
    </row>
    <row r="2195" spans="1:1" ht="15" x14ac:dyDescent="0.2">
      <c r="A2195" s="38" t="s">
        <v>2582</v>
      </c>
    </row>
    <row r="2196" spans="1:1" ht="15" x14ac:dyDescent="0.2">
      <c r="A2196" s="38" t="s">
        <v>2583</v>
      </c>
    </row>
    <row r="2197" spans="1:1" ht="15" x14ac:dyDescent="0.2">
      <c r="A2197" s="38" t="s">
        <v>2584</v>
      </c>
    </row>
    <row r="2198" spans="1:1" ht="15" x14ac:dyDescent="0.2">
      <c r="A2198" s="38" t="s">
        <v>2585</v>
      </c>
    </row>
    <row r="2199" spans="1:1" ht="15" x14ac:dyDescent="0.2">
      <c r="A2199" s="38" t="s">
        <v>2586</v>
      </c>
    </row>
    <row r="2200" spans="1:1" ht="15" x14ac:dyDescent="0.2">
      <c r="A2200" s="38" t="s">
        <v>2587</v>
      </c>
    </row>
    <row r="2201" spans="1:1" ht="15" x14ac:dyDescent="0.2">
      <c r="A2201" s="38" t="s">
        <v>2588</v>
      </c>
    </row>
    <row r="2202" spans="1:1" ht="15" x14ac:dyDescent="0.2">
      <c r="A2202" s="38" t="s">
        <v>2589</v>
      </c>
    </row>
    <row r="2203" spans="1:1" ht="15" x14ac:dyDescent="0.2">
      <c r="A2203" s="38" t="s">
        <v>2590</v>
      </c>
    </row>
    <row r="2204" spans="1:1" ht="15" x14ac:dyDescent="0.2">
      <c r="A2204" s="38" t="s">
        <v>2591</v>
      </c>
    </row>
    <row r="2205" spans="1:1" ht="15" x14ac:dyDescent="0.2">
      <c r="A2205" s="38" t="s">
        <v>2592</v>
      </c>
    </row>
    <row r="2206" spans="1:1" ht="15" x14ac:dyDescent="0.2">
      <c r="A2206" s="38" t="s">
        <v>2593</v>
      </c>
    </row>
    <row r="2207" spans="1:1" ht="15" x14ac:dyDescent="0.2">
      <c r="A2207" s="38" t="s">
        <v>2594</v>
      </c>
    </row>
    <row r="2208" spans="1:1" ht="15" x14ac:dyDescent="0.2">
      <c r="A2208" s="38" t="s">
        <v>2595</v>
      </c>
    </row>
    <row r="2209" spans="1:1" ht="15" x14ac:dyDescent="0.2">
      <c r="A2209" s="38" t="s">
        <v>2596</v>
      </c>
    </row>
    <row r="2210" spans="1:1" ht="15" x14ac:dyDescent="0.2">
      <c r="A2210" s="38" t="s">
        <v>2597</v>
      </c>
    </row>
    <row r="2211" spans="1:1" ht="15" x14ac:dyDescent="0.2">
      <c r="A2211" s="38" t="s">
        <v>2598</v>
      </c>
    </row>
    <row r="2212" spans="1:1" ht="15" x14ac:dyDescent="0.2">
      <c r="A2212" s="38" t="s">
        <v>2599</v>
      </c>
    </row>
    <row r="2213" spans="1:1" ht="15" x14ac:dyDescent="0.2">
      <c r="A2213" s="38" t="s">
        <v>2600</v>
      </c>
    </row>
    <row r="2214" spans="1:1" ht="15" x14ac:dyDescent="0.2">
      <c r="A2214" s="38" t="s">
        <v>2601</v>
      </c>
    </row>
    <row r="2215" spans="1:1" ht="15" x14ac:dyDescent="0.2">
      <c r="A2215" s="38" t="s">
        <v>2602</v>
      </c>
    </row>
    <row r="2216" spans="1:1" ht="15" x14ac:dyDescent="0.2">
      <c r="A2216" s="38" t="s">
        <v>2603</v>
      </c>
    </row>
    <row r="2217" spans="1:1" ht="15" x14ac:dyDescent="0.2">
      <c r="A2217" s="38" t="s">
        <v>2604</v>
      </c>
    </row>
    <row r="2218" spans="1:1" ht="15" x14ac:dyDescent="0.2">
      <c r="A2218" s="38" t="s">
        <v>2605</v>
      </c>
    </row>
    <row r="2219" spans="1:1" ht="15" x14ac:dyDescent="0.2">
      <c r="A2219" s="38" t="s">
        <v>2606</v>
      </c>
    </row>
    <row r="2220" spans="1:1" ht="15" x14ac:dyDescent="0.2">
      <c r="A2220" s="38" t="s">
        <v>2607</v>
      </c>
    </row>
    <row r="2221" spans="1:1" ht="15" x14ac:dyDescent="0.2">
      <c r="A2221" s="38" t="s">
        <v>2608</v>
      </c>
    </row>
    <row r="2222" spans="1:1" ht="15" x14ac:dyDescent="0.2">
      <c r="A2222" s="38" t="s">
        <v>2609</v>
      </c>
    </row>
    <row r="2223" spans="1:1" ht="15" x14ac:dyDescent="0.2">
      <c r="A2223" s="38" t="s">
        <v>2610</v>
      </c>
    </row>
    <row r="2224" spans="1:1" ht="15" x14ac:dyDescent="0.2">
      <c r="A2224" s="38" t="s">
        <v>2611</v>
      </c>
    </row>
    <row r="2225" spans="1:1" ht="15" x14ac:dyDescent="0.2">
      <c r="A2225" s="38" t="s">
        <v>2612</v>
      </c>
    </row>
    <row r="2226" spans="1:1" ht="15" x14ac:dyDescent="0.2">
      <c r="A2226" s="38" t="s">
        <v>2613</v>
      </c>
    </row>
    <row r="2227" spans="1:1" ht="15" x14ac:dyDescent="0.2">
      <c r="A2227" s="38" t="s">
        <v>2614</v>
      </c>
    </row>
    <row r="2228" spans="1:1" ht="15" x14ac:dyDescent="0.2">
      <c r="A2228" s="38" t="s">
        <v>2615</v>
      </c>
    </row>
    <row r="2229" spans="1:1" ht="15" x14ac:dyDescent="0.2">
      <c r="A2229" s="38" t="s">
        <v>2616</v>
      </c>
    </row>
    <row r="2230" spans="1:1" ht="15" x14ac:dyDescent="0.2">
      <c r="A2230" s="38" t="s">
        <v>2617</v>
      </c>
    </row>
    <row r="2231" spans="1:1" ht="15" x14ac:dyDescent="0.2">
      <c r="A2231" s="38" t="s">
        <v>2618</v>
      </c>
    </row>
    <row r="2232" spans="1:1" ht="15" x14ac:dyDescent="0.2">
      <c r="A2232" s="38" t="s">
        <v>2619</v>
      </c>
    </row>
    <row r="2233" spans="1:1" ht="15" x14ac:dyDescent="0.2">
      <c r="A2233" s="38" t="s">
        <v>2620</v>
      </c>
    </row>
    <row r="2234" spans="1:1" ht="15" x14ac:dyDescent="0.2">
      <c r="A2234" s="38" t="s">
        <v>2621</v>
      </c>
    </row>
    <row r="2235" spans="1:1" ht="15" x14ac:dyDescent="0.2">
      <c r="A2235" s="38" t="s">
        <v>2622</v>
      </c>
    </row>
    <row r="2236" spans="1:1" ht="15" x14ac:dyDescent="0.2">
      <c r="A2236" s="38" t="s">
        <v>2623</v>
      </c>
    </row>
    <row r="2237" spans="1:1" ht="15" x14ac:dyDescent="0.2">
      <c r="A2237" s="38" t="s">
        <v>2624</v>
      </c>
    </row>
    <row r="2238" spans="1:1" ht="15" x14ac:dyDescent="0.2">
      <c r="A2238" s="38" t="s">
        <v>2625</v>
      </c>
    </row>
    <row r="2239" spans="1:1" ht="15" x14ac:dyDescent="0.2">
      <c r="A2239" s="38" t="s">
        <v>2626</v>
      </c>
    </row>
    <row r="2240" spans="1:1" ht="15" x14ac:dyDescent="0.2">
      <c r="A2240" s="38" t="s">
        <v>2627</v>
      </c>
    </row>
    <row r="2241" spans="1:1" ht="15" x14ac:dyDescent="0.2">
      <c r="A2241" s="38" t="s">
        <v>2628</v>
      </c>
    </row>
    <row r="2242" spans="1:1" ht="15" x14ac:dyDescent="0.2">
      <c r="A2242" s="38" t="s">
        <v>2629</v>
      </c>
    </row>
    <row r="2243" spans="1:1" ht="15" x14ac:dyDescent="0.2">
      <c r="A2243" s="38" t="s">
        <v>2630</v>
      </c>
    </row>
    <row r="2244" spans="1:1" ht="15" x14ac:dyDescent="0.2">
      <c r="A2244" s="38" t="s">
        <v>2631</v>
      </c>
    </row>
    <row r="2245" spans="1:1" ht="15" x14ac:dyDescent="0.2">
      <c r="A2245" s="38" t="s">
        <v>2632</v>
      </c>
    </row>
    <row r="2246" spans="1:1" ht="15" x14ac:dyDescent="0.2">
      <c r="A2246" s="38" t="s">
        <v>2633</v>
      </c>
    </row>
    <row r="2247" spans="1:1" ht="15" x14ac:dyDescent="0.2">
      <c r="A2247" s="38" t="s">
        <v>2634</v>
      </c>
    </row>
    <row r="2248" spans="1:1" ht="15" x14ac:dyDescent="0.2">
      <c r="A2248" s="38" t="s">
        <v>2635</v>
      </c>
    </row>
    <row r="2249" spans="1:1" ht="15" x14ac:dyDescent="0.2">
      <c r="A2249" s="38" t="s">
        <v>2636</v>
      </c>
    </row>
    <row r="2250" spans="1:1" ht="15" x14ac:dyDescent="0.2">
      <c r="A2250" s="38" t="s">
        <v>2637</v>
      </c>
    </row>
    <row r="2251" spans="1:1" ht="15" x14ac:dyDescent="0.2">
      <c r="A2251" s="38" t="s">
        <v>2638</v>
      </c>
    </row>
    <row r="2252" spans="1:1" ht="15" x14ac:dyDescent="0.2">
      <c r="A2252" s="38" t="s">
        <v>2639</v>
      </c>
    </row>
    <row r="2253" spans="1:1" ht="15" x14ac:dyDescent="0.2">
      <c r="A2253" s="38" t="s">
        <v>2640</v>
      </c>
    </row>
    <row r="2254" spans="1:1" ht="15" x14ac:dyDescent="0.2">
      <c r="A2254" s="38" t="s">
        <v>2641</v>
      </c>
    </row>
    <row r="2255" spans="1:1" ht="15" x14ac:dyDescent="0.2">
      <c r="A2255" s="38" t="s">
        <v>2642</v>
      </c>
    </row>
    <row r="2256" spans="1:1" ht="15" x14ac:dyDescent="0.2">
      <c r="A2256" s="38" t="s">
        <v>2643</v>
      </c>
    </row>
    <row r="2257" spans="1:1" ht="15" x14ac:dyDescent="0.2">
      <c r="A2257" s="38" t="s">
        <v>2644</v>
      </c>
    </row>
    <row r="2258" spans="1:1" ht="15" x14ac:dyDescent="0.2">
      <c r="A2258" s="38" t="s">
        <v>2645</v>
      </c>
    </row>
    <row r="2259" spans="1:1" ht="15" x14ac:dyDescent="0.2">
      <c r="A2259" s="38" t="s">
        <v>2646</v>
      </c>
    </row>
    <row r="2260" spans="1:1" ht="15" x14ac:dyDescent="0.2">
      <c r="A2260" s="38" t="s">
        <v>2647</v>
      </c>
    </row>
    <row r="2261" spans="1:1" ht="15" x14ac:dyDescent="0.2">
      <c r="A2261" s="38" t="s">
        <v>2648</v>
      </c>
    </row>
    <row r="2262" spans="1:1" ht="15" x14ac:dyDescent="0.2">
      <c r="A2262" s="38" t="s">
        <v>2649</v>
      </c>
    </row>
    <row r="2263" spans="1:1" ht="15" x14ac:dyDescent="0.2">
      <c r="A2263" s="38" t="s">
        <v>2650</v>
      </c>
    </row>
    <row r="2264" spans="1:1" ht="15" x14ac:dyDescent="0.2">
      <c r="A2264" s="38" t="s">
        <v>2651</v>
      </c>
    </row>
    <row r="2265" spans="1:1" ht="15" x14ac:dyDescent="0.2">
      <c r="A2265" s="38" t="s">
        <v>2652</v>
      </c>
    </row>
    <row r="2266" spans="1:1" ht="15" x14ac:dyDescent="0.2">
      <c r="A2266" s="38" t="s">
        <v>2653</v>
      </c>
    </row>
    <row r="2267" spans="1:1" ht="15" x14ac:dyDescent="0.2">
      <c r="A2267" s="38" t="s">
        <v>2654</v>
      </c>
    </row>
    <row r="2268" spans="1:1" ht="15" x14ac:dyDescent="0.2">
      <c r="A2268" s="38" t="s">
        <v>2655</v>
      </c>
    </row>
    <row r="2269" spans="1:1" ht="15" x14ac:dyDescent="0.2">
      <c r="A2269" s="38" t="s">
        <v>2656</v>
      </c>
    </row>
    <row r="2270" spans="1:1" ht="15" x14ac:dyDescent="0.2">
      <c r="A2270" s="38" t="s">
        <v>2657</v>
      </c>
    </row>
    <row r="2271" spans="1:1" ht="15" x14ac:dyDescent="0.2">
      <c r="A2271" s="38" t="s">
        <v>2658</v>
      </c>
    </row>
    <row r="2272" spans="1:1" ht="15" x14ac:dyDescent="0.2">
      <c r="A2272" s="38" t="s">
        <v>2659</v>
      </c>
    </row>
    <row r="2273" spans="1:1" ht="15" x14ac:dyDescent="0.2">
      <c r="A2273" s="38" t="s">
        <v>2660</v>
      </c>
    </row>
    <row r="2274" spans="1:1" ht="15" x14ac:dyDescent="0.2">
      <c r="A2274" s="38" t="s">
        <v>2661</v>
      </c>
    </row>
    <row r="2275" spans="1:1" ht="15" x14ac:dyDescent="0.2">
      <c r="A2275" s="38" t="s">
        <v>2662</v>
      </c>
    </row>
    <row r="2276" spans="1:1" ht="15" x14ac:dyDescent="0.2">
      <c r="A2276" s="38" t="s">
        <v>2663</v>
      </c>
    </row>
    <row r="2277" spans="1:1" ht="15" x14ac:dyDescent="0.2">
      <c r="A2277" s="38" t="s">
        <v>2664</v>
      </c>
    </row>
    <row r="2278" spans="1:1" ht="15" x14ac:dyDescent="0.2">
      <c r="A2278" s="38" t="s">
        <v>2665</v>
      </c>
    </row>
    <row r="2279" spans="1:1" ht="15" x14ac:dyDescent="0.2">
      <c r="A2279" s="38" t="s">
        <v>2666</v>
      </c>
    </row>
    <row r="2280" spans="1:1" ht="15" x14ac:dyDescent="0.2">
      <c r="A2280" s="38" t="s">
        <v>2667</v>
      </c>
    </row>
    <row r="2281" spans="1:1" ht="15" x14ac:dyDescent="0.2">
      <c r="A2281" s="38" t="s">
        <v>2668</v>
      </c>
    </row>
    <row r="2282" spans="1:1" ht="15" x14ac:dyDescent="0.2">
      <c r="A2282" s="38" t="s">
        <v>2669</v>
      </c>
    </row>
    <row r="2283" spans="1:1" ht="15" x14ac:dyDescent="0.2">
      <c r="A2283" s="38" t="s">
        <v>2670</v>
      </c>
    </row>
    <row r="2284" spans="1:1" ht="15" x14ac:dyDescent="0.2">
      <c r="A2284" s="38" t="s">
        <v>2671</v>
      </c>
    </row>
    <row r="2285" spans="1:1" ht="15" x14ac:dyDescent="0.2">
      <c r="A2285" s="38" t="s">
        <v>2672</v>
      </c>
    </row>
    <row r="2286" spans="1:1" ht="15" x14ac:dyDescent="0.2">
      <c r="A2286" s="38" t="s">
        <v>2673</v>
      </c>
    </row>
    <row r="2287" spans="1:1" ht="15" x14ac:dyDescent="0.2">
      <c r="A2287" s="38" t="s">
        <v>2674</v>
      </c>
    </row>
    <row r="2288" spans="1:1" ht="15" x14ac:dyDescent="0.2">
      <c r="A2288" s="38" t="s">
        <v>2675</v>
      </c>
    </row>
    <row r="2289" spans="1:1" ht="15" x14ac:dyDescent="0.2">
      <c r="A2289" s="38" t="s">
        <v>2676</v>
      </c>
    </row>
    <row r="2290" spans="1:1" ht="15" x14ac:dyDescent="0.2">
      <c r="A2290" s="38" t="s">
        <v>2677</v>
      </c>
    </row>
    <row r="2291" spans="1:1" ht="15" x14ac:dyDescent="0.2">
      <c r="A2291" s="38" t="s">
        <v>2678</v>
      </c>
    </row>
    <row r="2292" spans="1:1" ht="15" x14ac:dyDescent="0.2">
      <c r="A2292" s="38" t="s">
        <v>2679</v>
      </c>
    </row>
    <row r="2293" spans="1:1" ht="15" x14ac:dyDescent="0.2">
      <c r="A2293" s="38" t="s">
        <v>2680</v>
      </c>
    </row>
    <row r="2294" spans="1:1" ht="15" x14ac:dyDescent="0.2">
      <c r="A2294" s="38" t="s">
        <v>2681</v>
      </c>
    </row>
    <row r="2295" spans="1:1" ht="15" x14ac:dyDescent="0.2">
      <c r="A2295" s="38" t="s">
        <v>2682</v>
      </c>
    </row>
    <row r="2296" spans="1:1" ht="15" x14ac:dyDescent="0.2">
      <c r="A2296" s="38" t="s">
        <v>2683</v>
      </c>
    </row>
    <row r="2297" spans="1:1" ht="15" x14ac:dyDescent="0.2">
      <c r="A2297" s="38" t="s">
        <v>2684</v>
      </c>
    </row>
    <row r="2298" spans="1:1" ht="15" x14ac:dyDescent="0.2">
      <c r="A2298" s="38" t="s">
        <v>2685</v>
      </c>
    </row>
    <row r="2299" spans="1:1" ht="15" x14ac:dyDescent="0.2">
      <c r="A2299" s="38" t="s">
        <v>2686</v>
      </c>
    </row>
    <row r="2300" spans="1:1" ht="15" x14ac:dyDescent="0.2">
      <c r="A2300" s="38" t="s">
        <v>2687</v>
      </c>
    </row>
    <row r="2301" spans="1:1" ht="15" x14ac:dyDescent="0.2">
      <c r="A2301" s="38" t="s">
        <v>2688</v>
      </c>
    </row>
    <row r="2302" spans="1:1" ht="15" x14ac:dyDescent="0.2">
      <c r="A2302" s="38" t="s">
        <v>2689</v>
      </c>
    </row>
    <row r="2303" spans="1:1" ht="15" x14ac:dyDescent="0.2">
      <c r="A2303" s="38" t="s">
        <v>2690</v>
      </c>
    </row>
    <row r="2304" spans="1:1" ht="15" x14ac:dyDescent="0.2">
      <c r="A2304" s="38" t="s">
        <v>2691</v>
      </c>
    </row>
    <row r="2305" spans="1:1" ht="15" x14ac:dyDescent="0.2">
      <c r="A2305" s="38" t="s">
        <v>2692</v>
      </c>
    </row>
    <row r="2306" spans="1:1" ht="15" x14ac:dyDescent="0.2">
      <c r="A2306" s="38" t="s">
        <v>2693</v>
      </c>
    </row>
    <row r="2307" spans="1:1" ht="15" x14ac:dyDescent="0.2">
      <c r="A2307" s="38" t="s">
        <v>2694</v>
      </c>
    </row>
    <row r="2308" spans="1:1" ht="15" x14ac:dyDescent="0.2">
      <c r="A2308" s="38" t="s">
        <v>2695</v>
      </c>
    </row>
    <row r="2309" spans="1:1" ht="15" x14ac:dyDescent="0.2">
      <c r="A2309" s="38" t="s">
        <v>2696</v>
      </c>
    </row>
    <row r="2310" spans="1:1" ht="15" x14ac:dyDescent="0.2">
      <c r="A2310" s="38" t="s">
        <v>2697</v>
      </c>
    </row>
    <row r="2311" spans="1:1" ht="15" x14ac:dyDescent="0.2">
      <c r="A2311" s="38" t="s">
        <v>2698</v>
      </c>
    </row>
    <row r="2312" spans="1:1" ht="15" x14ac:dyDescent="0.2">
      <c r="A2312" s="38" t="s">
        <v>2699</v>
      </c>
    </row>
    <row r="2313" spans="1:1" ht="15" x14ac:dyDescent="0.2">
      <c r="A2313" s="38" t="s">
        <v>2700</v>
      </c>
    </row>
    <row r="2314" spans="1:1" ht="15" x14ac:dyDescent="0.2">
      <c r="A2314" s="38" t="s">
        <v>2701</v>
      </c>
    </row>
    <row r="2315" spans="1:1" ht="15" x14ac:dyDescent="0.2">
      <c r="A2315" s="38" t="s">
        <v>2702</v>
      </c>
    </row>
    <row r="2316" spans="1:1" ht="15" x14ac:dyDescent="0.2">
      <c r="A2316" s="38" t="s">
        <v>2703</v>
      </c>
    </row>
    <row r="2317" spans="1:1" ht="15" x14ac:dyDescent="0.2">
      <c r="A2317" s="38" t="s">
        <v>2704</v>
      </c>
    </row>
    <row r="2318" spans="1:1" ht="15" x14ac:dyDescent="0.2">
      <c r="A2318" s="38" t="s">
        <v>2705</v>
      </c>
    </row>
    <row r="2319" spans="1:1" ht="15" x14ac:dyDescent="0.2">
      <c r="A2319" s="38" t="s">
        <v>2706</v>
      </c>
    </row>
    <row r="2320" spans="1:1" ht="15" x14ac:dyDescent="0.2">
      <c r="A2320" s="38" t="s">
        <v>2707</v>
      </c>
    </row>
    <row r="2321" spans="1:1" ht="15" x14ac:dyDescent="0.2">
      <c r="A2321" s="38" t="s">
        <v>2708</v>
      </c>
    </row>
    <row r="2322" spans="1:1" ht="15" x14ac:dyDescent="0.2">
      <c r="A2322" s="38" t="s">
        <v>2709</v>
      </c>
    </row>
    <row r="2323" spans="1:1" ht="15" x14ac:dyDescent="0.2">
      <c r="A2323" s="38" t="s">
        <v>2710</v>
      </c>
    </row>
    <row r="2324" spans="1:1" ht="15" x14ac:dyDescent="0.2">
      <c r="A2324" s="38" t="s">
        <v>2711</v>
      </c>
    </row>
    <row r="2325" spans="1:1" ht="15" x14ac:dyDescent="0.2">
      <c r="A2325" s="38" t="s">
        <v>2712</v>
      </c>
    </row>
    <row r="2326" spans="1:1" ht="15" x14ac:dyDescent="0.2">
      <c r="A2326" s="38" t="s">
        <v>2713</v>
      </c>
    </row>
    <row r="2327" spans="1:1" ht="15" x14ac:dyDescent="0.2">
      <c r="A2327" s="38" t="s">
        <v>2714</v>
      </c>
    </row>
    <row r="2328" spans="1:1" ht="15" x14ac:dyDescent="0.2">
      <c r="A2328" s="38" t="s">
        <v>2715</v>
      </c>
    </row>
    <row r="2329" spans="1:1" ht="15" x14ac:dyDescent="0.2">
      <c r="A2329" s="38" t="s">
        <v>2716</v>
      </c>
    </row>
    <row r="2330" spans="1:1" ht="15" x14ac:dyDescent="0.2">
      <c r="A2330" s="38" t="s">
        <v>2717</v>
      </c>
    </row>
    <row r="2331" spans="1:1" ht="15" x14ac:dyDescent="0.2">
      <c r="A2331" s="38" t="s">
        <v>2718</v>
      </c>
    </row>
    <row r="2332" spans="1:1" ht="15" x14ac:dyDescent="0.2">
      <c r="A2332" s="38" t="s">
        <v>2719</v>
      </c>
    </row>
    <row r="2333" spans="1:1" ht="15" x14ac:dyDescent="0.2">
      <c r="A2333" s="38" t="s">
        <v>2720</v>
      </c>
    </row>
    <row r="2334" spans="1:1" ht="15" x14ac:dyDescent="0.2">
      <c r="A2334" s="38" t="s">
        <v>2721</v>
      </c>
    </row>
    <row r="2335" spans="1:1" ht="15" x14ac:dyDescent="0.2">
      <c r="A2335" s="38" t="s">
        <v>2722</v>
      </c>
    </row>
    <row r="2336" spans="1:1" ht="15" x14ac:dyDescent="0.2">
      <c r="A2336" s="38" t="s">
        <v>2723</v>
      </c>
    </row>
    <row r="2337" spans="1:1" ht="15" x14ac:dyDescent="0.2">
      <c r="A2337" s="38" t="s">
        <v>2724</v>
      </c>
    </row>
    <row r="2338" spans="1:1" ht="15" x14ac:dyDescent="0.2">
      <c r="A2338" s="38" t="s">
        <v>2725</v>
      </c>
    </row>
    <row r="2339" spans="1:1" ht="15" x14ac:dyDescent="0.2">
      <c r="A2339" s="38" t="s">
        <v>2726</v>
      </c>
    </row>
    <row r="2340" spans="1:1" ht="15" x14ac:dyDescent="0.2">
      <c r="A2340" s="38" t="s">
        <v>2727</v>
      </c>
    </row>
    <row r="2341" spans="1:1" ht="15" x14ac:dyDescent="0.2">
      <c r="A2341" s="38" t="s">
        <v>2728</v>
      </c>
    </row>
    <row r="2342" spans="1:1" ht="15" x14ac:dyDescent="0.2">
      <c r="A2342" s="38" t="s">
        <v>2729</v>
      </c>
    </row>
    <row r="2343" spans="1:1" ht="15" x14ac:dyDescent="0.2">
      <c r="A2343" s="38" t="s">
        <v>2730</v>
      </c>
    </row>
    <row r="2344" spans="1:1" ht="15" x14ac:dyDescent="0.2">
      <c r="A2344" s="38" t="s">
        <v>2731</v>
      </c>
    </row>
    <row r="2345" spans="1:1" ht="15" x14ac:dyDescent="0.2">
      <c r="A2345" s="38" t="s">
        <v>2732</v>
      </c>
    </row>
    <row r="2346" spans="1:1" ht="15" x14ac:dyDescent="0.2">
      <c r="A2346" s="38" t="s">
        <v>2733</v>
      </c>
    </row>
    <row r="2347" spans="1:1" ht="15" x14ac:dyDescent="0.2">
      <c r="A2347" s="38" t="s">
        <v>2734</v>
      </c>
    </row>
    <row r="2348" spans="1:1" ht="15" x14ac:dyDescent="0.2">
      <c r="A2348" s="38" t="s">
        <v>2735</v>
      </c>
    </row>
    <row r="2349" spans="1:1" ht="15" x14ac:dyDescent="0.2">
      <c r="A2349" s="38" t="s">
        <v>2736</v>
      </c>
    </row>
    <row r="2350" spans="1:1" ht="15" x14ac:dyDescent="0.2">
      <c r="A2350" s="38" t="s">
        <v>2737</v>
      </c>
    </row>
    <row r="2351" spans="1:1" ht="15" x14ac:dyDescent="0.2">
      <c r="A2351" s="38" t="s">
        <v>2738</v>
      </c>
    </row>
    <row r="2352" spans="1:1" ht="15" x14ac:dyDescent="0.2">
      <c r="A2352" s="38" t="s">
        <v>2739</v>
      </c>
    </row>
    <row r="2353" spans="1:1" ht="15" x14ac:dyDescent="0.2">
      <c r="A2353" s="38" t="s">
        <v>2740</v>
      </c>
    </row>
    <row r="2354" spans="1:1" ht="15" x14ac:dyDescent="0.2">
      <c r="A2354" s="38" t="s">
        <v>2741</v>
      </c>
    </row>
    <row r="2355" spans="1:1" ht="15" x14ac:dyDescent="0.2">
      <c r="A2355" s="38" t="s">
        <v>2742</v>
      </c>
    </row>
    <row r="2356" spans="1:1" ht="15" x14ac:dyDescent="0.2">
      <c r="A2356" s="38" t="s">
        <v>2743</v>
      </c>
    </row>
    <row r="2357" spans="1:1" ht="15" x14ac:dyDescent="0.2">
      <c r="A2357" s="38" t="s">
        <v>2744</v>
      </c>
    </row>
    <row r="2358" spans="1:1" ht="15" x14ac:dyDescent="0.2">
      <c r="A2358" s="38" t="s">
        <v>2745</v>
      </c>
    </row>
    <row r="2359" spans="1:1" ht="15" x14ac:dyDescent="0.2">
      <c r="A2359" s="38" t="s">
        <v>2746</v>
      </c>
    </row>
    <row r="2360" spans="1:1" ht="15" x14ac:dyDescent="0.2">
      <c r="A2360" s="38" t="s">
        <v>2747</v>
      </c>
    </row>
    <row r="2361" spans="1:1" ht="15" x14ac:dyDescent="0.2">
      <c r="A2361" s="38" t="s">
        <v>2748</v>
      </c>
    </row>
    <row r="2362" spans="1:1" ht="15" x14ac:dyDescent="0.2">
      <c r="A2362" s="38" t="s">
        <v>2749</v>
      </c>
    </row>
    <row r="2363" spans="1:1" ht="15" x14ac:dyDescent="0.2">
      <c r="A2363" s="38" t="s">
        <v>2750</v>
      </c>
    </row>
    <row r="2364" spans="1:1" ht="15" x14ac:dyDescent="0.2">
      <c r="A2364" s="38" t="s">
        <v>2751</v>
      </c>
    </row>
    <row r="2365" spans="1:1" ht="15" x14ac:dyDescent="0.2">
      <c r="A2365" s="38" t="s">
        <v>2752</v>
      </c>
    </row>
    <row r="2366" spans="1:1" ht="15" x14ac:dyDescent="0.2">
      <c r="A2366" s="38" t="s">
        <v>2753</v>
      </c>
    </row>
    <row r="2367" spans="1:1" ht="15" x14ac:dyDescent="0.2">
      <c r="A2367" s="38" t="s">
        <v>2754</v>
      </c>
    </row>
    <row r="2368" spans="1:1" ht="15" x14ac:dyDescent="0.2">
      <c r="A2368" s="38" t="s">
        <v>2755</v>
      </c>
    </row>
    <row r="2369" spans="1:1" ht="15" x14ac:dyDescent="0.2">
      <c r="A2369" s="38" t="s">
        <v>2756</v>
      </c>
    </row>
    <row r="2370" spans="1:1" ht="15" x14ac:dyDescent="0.2">
      <c r="A2370" s="38" t="s">
        <v>2757</v>
      </c>
    </row>
    <row r="2371" spans="1:1" ht="15" x14ac:dyDescent="0.2">
      <c r="A2371" s="38" t="s">
        <v>2758</v>
      </c>
    </row>
    <row r="2372" spans="1:1" ht="15" x14ac:dyDescent="0.2">
      <c r="A2372" s="38" t="s">
        <v>2759</v>
      </c>
    </row>
    <row r="2373" spans="1:1" ht="15" x14ac:dyDescent="0.2">
      <c r="A2373" s="38" t="s">
        <v>2760</v>
      </c>
    </row>
    <row r="2374" spans="1:1" ht="15" x14ac:dyDescent="0.2">
      <c r="A2374" s="38" t="s">
        <v>2761</v>
      </c>
    </row>
    <row r="2375" spans="1:1" ht="15" x14ac:dyDescent="0.2">
      <c r="A2375" s="38" t="s">
        <v>2762</v>
      </c>
    </row>
    <row r="2376" spans="1:1" ht="15" x14ac:dyDescent="0.2">
      <c r="A2376" s="38" t="s">
        <v>2763</v>
      </c>
    </row>
    <row r="2377" spans="1:1" ht="15" x14ac:dyDescent="0.2">
      <c r="A2377" s="38" t="s">
        <v>2764</v>
      </c>
    </row>
    <row r="2378" spans="1:1" ht="15" x14ac:dyDescent="0.2">
      <c r="A2378" s="38" t="s">
        <v>2765</v>
      </c>
    </row>
    <row r="2379" spans="1:1" ht="15" x14ac:dyDescent="0.2">
      <c r="A2379" s="38" t="s">
        <v>2766</v>
      </c>
    </row>
    <row r="2380" spans="1:1" ht="15" x14ac:dyDescent="0.2">
      <c r="A2380" s="38" t="s">
        <v>2767</v>
      </c>
    </row>
    <row r="2381" spans="1:1" ht="15" x14ac:dyDescent="0.2">
      <c r="A2381" s="38" t="s">
        <v>2768</v>
      </c>
    </row>
    <row r="2382" spans="1:1" ht="15" x14ac:dyDescent="0.2">
      <c r="A2382" s="38" t="s">
        <v>2769</v>
      </c>
    </row>
    <row r="2383" spans="1:1" ht="15" x14ac:dyDescent="0.2">
      <c r="A2383" s="38" t="s">
        <v>2770</v>
      </c>
    </row>
    <row r="2384" spans="1:1" ht="15" x14ac:dyDescent="0.2">
      <c r="A2384" s="38" t="s">
        <v>2771</v>
      </c>
    </row>
    <row r="2385" spans="1:1" ht="15" x14ac:dyDescent="0.2">
      <c r="A2385" s="38" t="s">
        <v>2772</v>
      </c>
    </row>
    <row r="2386" spans="1:1" ht="15" x14ac:dyDescent="0.2">
      <c r="A2386" s="38" t="s">
        <v>2773</v>
      </c>
    </row>
    <row r="2387" spans="1:1" ht="15" x14ac:dyDescent="0.2">
      <c r="A2387" s="38" t="s">
        <v>2774</v>
      </c>
    </row>
    <row r="2388" spans="1:1" ht="15" x14ac:dyDescent="0.2">
      <c r="A2388" s="38" t="s">
        <v>2775</v>
      </c>
    </row>
    <row r="2389" spans="1:1" ht="15" x14ac:dyDescent="0.2">
      <c r="A2389" s="38" t="s">
        <v>2776</v>
      </c>
    </row>
    <row r="2390" spans="1:1" ht="15" x14ac:dyDescent="0.2">
      <c r="A2390" s="38" t="s">
        <v>2777</v>
      </c>
    </row>
    <row r="2391" spans="1:1" ht="15" x14ac:dyDescent="0.2">
      <c r="A2391" s="38" t="s">
        <v>2778</v>
      </c>
    </row>
    <row r="2392" spans="1:1" ht="15" x14ac:dyDescent="0.2">
      <c r="A2392" s="38" t="s">
        <v>2779</v>
      </c>
    </row>
    <row r="2393" spans="1:1" ht="15" x14ac:dyDescent="0.2">
      <c r="A2393" s="38" t="s">
        <v>2780</v>
      </c>
    </row>
    <row r="2394" spans="1:1" ht="15" x14ac:dyDescent="0.2">
      <c r="A2394" s="38" t="s">
        <v>2781</v>
      </c>
    </row>
    <row r="2395" spans="1:1" ht="15" x14ac:dyDescent="0.2">
      <c r="A2395" s="38" t="s">
        <v>2782</v>
      </c>
    </row>
    <row r="2396" spans="1:1" ht="15" x14ac:dyDescent="0.2">
      <c r="A2396" s="38" t="s">
        <v>2783</v>
      </c>
    </row>
    <row r="2397" spans="1:1" ht="15" x14ac:dyDescent="0.2">
      <c r="A2397" s="38" t="s">
        <v>2784</v>
      </c>
    </row>
    <row r="2398" spans="1:1" ht="15" x14ac:dyDescent="0.2">
      <c r="A2398" s="38" t="s">
        <v>2785</v>
      </c>
    </row>
    <row r="2399" spans="1:1" ht="15" x14ac:dyDescent="0.2">
      <c r="A2399" s="38" t="s">
        <v>2786</v>
      </c>
    </row>
    <row r="2400" spans="1:1" ht="15" x14ac:dyDescent="0.2">
      <c r="A2400" s="38" t="s">
        <v>2787</v>
      </c>
    </row>
    <row r="2401" spans="1:1" ht="15" x14ac:dyDescent="0.2">
      <c r="A2401" s="38" t="s">
        <v>2788</v>
      </c>
    </row>
    <row r="2402" spans="1:1" ht="15" x14ac:dyDescent="0.2">
      <c r="A2402" s="38" t="s">
        <v>2789</v>
      </c>
    </row>
    <row r="2403" spans="1:1" ht="15" x14ac:dyDescent="0.2">
      <c r="A2403" s="38" t="s">
        <v>2790</v>
      </c>
    </row>
    <row r="2404" spans="1:1" ht="15" x14ac:dyDescent="0.2">
      <c r="A2404" s="38" t="s">
        <v>2791</v>
      </c>
    </row>
    <row r="2405" spans="1:1" ht="15" x14ac:dyDescent="0.2">
      <c r="A2405" s="38" t="s">
        <v>2792</v>
      </c>
    </row>
    <row r="2406" spans="1:1" ht="15" x14ac:dyDescent="0.2">
      <c r="A2406" s="38" t="s">
        <v>2793</v>
      </c>
    </row>
    <row r="2407" spans="1:1" ht="15" x14ac:dyDescent="0.2">
      <c r="A2407" s="38" t="s">
        <v>2794</v>
      </c>
    </row>
    <row r="2408" spans="1:1" ht="15" x14ac:dyDescent="0.2">
      <c r="A2408" s="38" t="s">
        <v>2795</v>
      </c>
    </row>
    <row r="2409" spans="1:1" ht="15" x14ac:dyDescent="0.2">
      <c r="A2409" s="38" t="s">
        <v>2796</v>
      </c>
    </row>
    <row r="2410" spans="1:1" ht="15" x14ac:dyDescent="0.2">
      <c r="A2410" s="38" t="s">
        <v>2797</v>
      </c>
    </row>
    <row r="2411" spans="1:1" ht="15" x14ac:dyDescent="0.2">
      <c r="A2411" s="38" t="s">
        <v>2798</v>
      </c>
    </row>
    <row r="2412" spans="1:1" ht="15" x14ac:dyDescent="0.2">
      <c r="A2412" s="38" t="s">
        <v>2799</v>
      </c>
    </row>
    <row r="2413" spans="1:1" ht="15" x14ac:dyDescent="0.2">
      <c r="A2413" s="38" t="s">
        <v>2800</v>
      </c>
    </row>
    <row r="2414" spans="1:1" ht="15" x14ac:dyDescent="0.2">
      <c r="A2414" s="38" t="s">
        <v>2801</v>
      </c>
    </row>
    <row r="2415" spans="1:1" ht="15" x14ac:dyDescent="0.2">
      <c r="A2415" s="38" t="s">
        <v>2802</v>
      </c>
    </row>
    <row r="2416" spans="1:1" ht="15" x14ac:dyDescent="0.2">
      <c r="A2416" s="38" t="s">
        <v>2803</v>
      </c>
    </row>
    <row r="2417" spans="1:1" ht="15" x14ac:dyDescent="0.2">
      <c r="A2417" s="38" t="s">
        <v>2804</v>
      </c>
    </row>
    <row r="2418" spans="1:1" ht="15" x14ac:dyDescent="0.2">
      <c r="A2418" s="38" t="s">
        <v>2805</v>
      </c>
    </row>
    <row r="2419" spans="1:1" ht="15" x14ac:dyDescent="0.2">
      <c r="A2419" s="38" t="s">
        <v>2806</v>
      </c>
    </row>
    <row r="2420" spans="1:1" ht="15" x14ac:dyDescent="0.2">
      <c r="A2420" s="38" t="s">
        <v>2807</v>
      </c>
    </row>
    <row r="2421" spans="1:1" ht="15" x14ac:dyDescent="0.2">
      <c r="A2421" s="38" t="s">
        <v>2808</v>
      </c>
    </row>
    <row r="2422" spans="1:1" ht="15" x14ac:dyDescent="0.2">
      <c r="A2422" s="38" t="s">
        <v>2809</v>
      </c>
    </row>
    <row r="2423" spans="1:1" ht="15" x14ac:dyDescent="0.2">
      <c r="A2423" s="38" t="s">
        <v>2810</v>
      </c>
    </row>
    <row r="2424" spans="1:1" ht="15" x14ac:dyDescent="0.2">
      <c r="A2424" s="38" t="s">
        <v>2811</v>
      </c>
    </row>
    <row r="2425" spans="1:1" ht="15" x14ac:dyDescent="0.2">
      <c r="A2425" s="38" t="s">
        <v>2812</v>
      </c>
    </row>
    <row r="2426" spans="1:1" ht="15" x14ac:dyDescent="0.2">
      <c r="A2426" s="38" t="s">
        <v>2813</v>
      </c>
    </row>
    <row r="2427" spans="1:1" ht="15" x14ac:dyDescent="0.2">
      <c r="A2427" s="38" t="s">
        <v>2814</v>
      </c>
    </row>
    <row r="2428" spans="1:1" ht="15" x14ac:dyDescent="0.2">
      <c r="A2428" s="38" t="s">
        <v>2815</v>
      </c>
    </row>
    <row r="2429" spans="1:1" ht="15" x14ac:dyDescent="0.2">
      <c r="A2429" s="38" t="s">
        <v>2816</v>
      </c>
    </row>
    <row r="2430" spans="1:1" ht="15" x14ac:dyDescent="0.2">
      <c r="A2430" s="38" t="s">
        <v>2817</v>
      </c>
    </row>
    <row r="2431" spans="1:1" ht="15" x14ac:dyDescent="0.2">
      <c r="A2431" s="38" t="s">
        <v>2818</v>
      </c>
    </row>
    <row r="2432" spans="1:1" ht="15" x14ac:dyDescent="0.2">
      <c r="A2432" s="38" t="s">
        <v>2819</v>
      </c>
    </row>
    <row r="2433" spans="1:1" ht="15" x14ac:dyDescent="0.2">
      <c r="A2433" s="38" t="s">
        <v>2820</v>
      </c>
    </row>
    <row r="2434" spans="1:1" ht="15" x14ac:dyDescent="0.2">
      <c r="A2434" s="38" t="s">
        <v>2821</v>
      </c>
    </row>
    <row r="2435" spans="1:1" ht="15" x14ac:dyDescent="0.2">
      <c r="A2435" s="38" t="s">
        <v>2822</v>
      </c>
    </row>
    <row r="2436" spans="1:1" ht="15" x14ac:dyDescent="0.2">
      <c r="A2436" s="38" t="s">
        <v>2823</v>
      </c>
    </row>
    <row r="2437" spans="1:1" ht="15" x14ac:dyDescent="0.2">
      <c r="A2437" s="38" t="s">
        <v>2824</v>
      </c>
    </row>
    <row r="2438" spans="1:1" ht="15" x14ac:dyDescent="0.2">
      <c r="A2438" s="38" t="s">
        <v>2825</v>
      </c>
    </row>
    <row r="2439" spans="1:1" ht="15" x14ac:dyDescent="0.2">
      <c r="A2439" s="38" t="s">
        <v>2826</v>
      </c>
    </row>
    <row r="2440" spans="1:1" ht="15" x14ac:dyDescent="0.2">
      <c r="A2440" s="38" t="s">
        <v>2827</v>
      </c>
    </row>
    <row r="2441" spans="1:1" ht="15" x14ac:dyDescent="0.2">
      <c r="A2441" s="38" t="s">
        <v>2828</v>
      </c>
    </row>
    <row r="2442" spans="1:1" ht="15" x14ac:dyDescent="0.2">
      <c r="A2442" s="38" t="s">
        <v>2829</v>
      </c>
    </row>
    <row r="2443" spans="1:1" ht="15" x14ac:dyDescent="0.2">
      <c r="A2443" s="38" t="s">
        <v>2830</v>
      </c>
    </row>
    <row r="2444" spans="1:1" ht="15" x14ac:dyDescent="0.2">
      <c r="A2444" s="38" t="s">
        <v>2831</v>
      </c>
    </row>
    <row r="2445" spans="1:1" ht="15" x14ac:dyDescent="0.2">
      <c r="A2445" s="38" t="s">
        <v>2832</v>
      </c>
    </row>
    <row r="2446" spans="1:1" ht="15" x14ac:dyDescent="0.2">
      <c r="A2446" s="38" t="s">
        <v>2833</v>
      </c>
    </row>
    <row r="2447" spans="1:1" ht="15" x14ac:dyDescent="0.2">
      <c r="A2447" s="38" t="s">
        <v>2834</v>
      </c>
    </row>
    <row r="2448" spans="1:1" ht="15" x14ac:dyDescent="0.2">
      <c r="A2448" s="38" t="s">
        <v>2835</v>
      </c>
    </row>
    <row r="2449" spans="1:1" ht="15" x14ac:dyDescent="0.2">
      <c r="A2449" s="38" t="s">
        <v>2836</v>
      </c>
    </row>
    <row r="2450" spans="1:1" ht="15" x14ac:dyDescent="0.2">
      <c r="A2450" s="38" t="s">
        <v>2837</v>
      </c>
    </row>
    <row r="2451" spans="1:1" ht="15" x14ac:dyDescent="0.2">
      <c r="A2451" s="38" t="s">
        <v>2838</v>
      </c>
    </row>
    <row r="2452" spans="1:1" ht="15" x14ac:dyDescent="0.2">
      <c r="A2452" s="38" t="s">
        <v>2839</v>
      </c>
    </row>
    <row r="2453" spans="1:1" ht="15" x14ac:dyDescent="0.2">
      <c r="A2453" s="38" t="s">
        <v>2840</v>
      </c>
    </row>
    <row r="2454" spans="1:1" ht="15" x14ac:dyDescent="0.2">
      <c r="A2454" s="38" t="s">
        <v>2841</v>
      </c>
    </row>
    <row r="2455" spans="1:1" ht="15" x14ac:dyDescent="0.2">
      <c r="A2455" s="38" t="s">
        <v>2842</v>
      </c>
    </row>
    <row r="2456" spans="1:1" ht="15" x14ac:dyDescent="0.2">
      <c r="A2456" s="38" t="s">
        <v>2843</v>
      </c>
    </row>
    <row r="2457" spans="1:1" ht="15" x14ac:dyDescent="0.2">
      <c r="A2457" s="38" t="s">
        <v>2844</v>
      </c>
    </row>
    <row r="2458" spans="1:1" ht="15" x14ac:dyDescent="0.2">
      <c r="A2458" s="38" t="s">
        <v>2845</v>
      </c>
    </row>
    <row r="2459" spans="1:1" ht="15" x14ac:dyDescent="0.2">
      <c r="A2459" s="38" t="s">
        <v>2846</v>
      </c>
    </row>
    <row r="2460" spans="1:1" ht="15" x14ac:dyDescent="0.2">
      <c r="A2460" s="38" t="s">
        <v>2847</v>
      </c>
    </row>
    <row r="2461" spans="1:1" ht="15" x14ac:dyDescent="0.2">
      <c r="A2461" s="38" t="s">
        <v>2848</v>
      </c>
    </row>
    <row r="2462" spans="1:1" ht="15" x14ac:dyDescent="0.2">
      <c r="A2462" s="38" t="s">
        <v>2849</v>
      </c>
    </row>
    <row r="2463" spans="1:1" ht="15" x14ac:dyDescent="0.2">
      <c r="A2463" s="38" t="s">
        <v>2850</v>
      </c>
    </row>
    <row r="2464" spans="1:1" ht="15" x14ac:dyDescent="0.2">
      <c r="A2464" s="38" t="s">
        <v>2851</v>
      </c>
    </row>
    <row r="2465" spans="1:1" ht="15" x14ac:dyDescent="0.2">
      <c r="A2465" s="38" t="s">
        <v>2852</v>
      </c>
    </row>
    <row r="2466" spans="1:1" ht="15" x14ac:dyDescent="0.2">
      <c r="A2466" s="38" t="s">
        <v>2853</v>
      </c>
    </row>
    <row r="2467" spans="1:1" ht="15" x14ac:dyDescent="0.2">
      <c r="A2467" s="38" t="s">
        <v>2854</v>
      </c>
    </row>
    <row r="2468" spans="1:1" ht="15" x14ac:dyDescent="0.2">
      <c r="A2468" s="38" t="s">
        <v>2855</v>
      </c>
    </row>
    <row r="2469" spans="1:1" ht="15" x14ac:dyDescent="0.2">
      <c r="A2469" s="38" t="s">
        <v>2856</v>
      </c>
    </row>
    <row r="2470" spans="1:1" ht="15" x14ac:dyDescent="0.2">
      <c r="A2470" s="38" t="s">
        <v>2857</v>
      </c>
    </row>
    <row r="2471" spans="1:1" ht="15" x14ac:dyDescent="0.2">
      <c r="A2471" s="38" t="s">
        <v>2858</v>
      </c>
    </row>
    <row r="2472" spans="1:1" ht="15" x14ac:dyDescent="0.2">
      <c r="A2472" s="38" t="s">
        <v>2859</v>
      </c>
    </row>
    <row r="2473" spans="1:1" ht="15" x14ac:dyDescent="0.2">
      <c r="A2473" s="38" t="s">
        <v>2860</v>
      </c>
    </row>
    <row r="2474" spans="1:1" ht="15" x14ac:dyDescent="0.2">
      <c r="A2474" s="38" t="s">
        <v>2861</v>
      </c>
    </row>
    <row r="2475" spans="1:1" ht="15" x14ac:dyDescent="0.2">
      <c r="A2475" s="38" t="s">
        <v>2862</v>
      </c>
    </row>
    <row r="2476" spans="1:1" ht="15" x14ac:dyDescent="0.2">
      <c r="A2476" s="38" t="s">
        <v>2863</v>
      </c>
    </row>
    <row r="2477" spans="1:1" ht="15" x14ac:dyDescent="0.2">
      <c r="A2477" s="38" t="s">
        <v>2864</v>
      </c>
    </row>
    <row r="2478" spans="1:1" ht="15" x14ac:dyDescent="0.2">
      <c r="A2478" s="38" t="s">
        <v>2865</v>
      </c>
    </row>
    <row r="2479" spans="1:1" ht="15" x14ac:dyDescent="0.2">
      <c r="A2479" s="38" t="s">
        <v>2866</v>
      </c>
    </row>
    <row r="2480" spans="1:1" ht="15" x14ac:dyDescent="0.2">
      <c r="A2480" s="38" t="s">
        <v>2867</v>
      </c>
    </row>
    <row r="2481" spans="1:1" ht="15" x14ac:dyDescent="0.2">
      <c r="A2481" s="38" t="s">
        <v>2868</v>
      </c>
    </row>
    <row r="2482" spans="1:1" ht="15" x14ac:dyDescent="0.2">
      <c r="A2482" s="38" t="s">
        <v>2869</v>
      </c>
    </row>
    <row r="2483" spans="1:1" ht="15" x14ac:dyDescent="0.2">
      <c r="A2483" s="38" t="s">
        <v>2870</v>
      </c>
    </row>
    <row r="2484" spans="1:1" ht="15" x14ac:dyDescent="0.2">
      <c r="A2484" s="38" t="s">
        <v>2871</v>
      </c>
    </row>
    <row r="2485" spans="1:1" ht="15" x14ac:dyDescent="0.2">
      <c r="A2485" s="38" t="s">
        <v>2872</v>
      </c>
    </row>
    <row r="2486" spans="1:1" ht="15" x14ac:dyDescent="0.2">
      <c r="A2486" s="38" t="s">
        <v>2873</v>
      </c>
    </row>
    <row r="2487" spans="1:1" ht="15" x14ac:dyDescent="0.2">
      <c r="A2487" s="38" t="s">
        <v>2874</v>
      </c>
    </row>
    <row r="2488" spans="1:1" ht="15" x14ac:dyDescent="0.2">
      <c r="A2488" s="38" t="s">
        <v>2875</v>
      </c>
    </row>
    <row r="2489" spans="1:1" ht="15" x14ac:dyDescent="0.2">
      <c r="A2489" s="38" t="s">
        <v>2876</v>
      </c>
    </row>
    <row r="2490" spans="1:1" ht="15" x14ac:dyDescent="0.2">
      <c r="A2490" s="38" t="s">
        <v>2877</v>
      </c>
    </row>
    <row r="2491" spans="1:1" ht="15" x14ac:dyDescent="0.2">
      <c r="A2491" s="38" t="s">
        <v>2878</v>
      </c>
    </row>
    <row r="2492" spans="1:1" ht="15" x14ac:dyDescent="0.2">
      <c r="A2492" s="38" t="s">
        <v>2879</v>
      </c>
    </row>
    <row r="2493" spans="1:1" ht="15" x14ac:dyDescent="0.2">
      <c r="A2493" s="38" t="s">
        <v>2880</v>
      </c>
    </row>
    <row r="2494" spans="1:1" ht="15" x14ac:dyDescent="0.2">
      <c r="A2494" s="38" t="s">
        <v>2881</v>
      </c>
    </row>
    <row r="2495" spans="1:1" ht="15" x14ac:dyDescent="0.2">
      <c r="A2495" s="38" t="s">
        <v>2882</v>
      </c>
    </row>
    <row r="2496" spans="1:1" ht="15" x14ac:dyDescent="0.2">
      <c r="A2496" s="38" t="s">
        <v>2883</v>
      </c>
    </row>
    <row r="2497" spans="1:1" ht="15" x14ac:dyDescent="0.2">
      <c r="A2497" s="38" t="s">
        <v>2884</v>
      </c>
    </row>
    <row r="2498" spans="1:1" ht="15" x14ac:dyDescent="0.2">
      <c r="A2498" s="38" t="s">
        <v>2885</v>
      </c>
    </row>
    <row r="2499" spans="1:1" ht="15" x14ac:dyDescent="0.2">
      <c r="A2499" s="38" t="s">
        <v>2886</v>
      </c>
    </row>
    <row r="2500" spans="1:1" ht="15" x14ac:dyDescent="0.2">
      <c r="A2500" s="38" t="s">
        <v>2887</v>
      </c>
    </row>
    <row r="2501" spans="1:1" ht="15" x14ac:dyDescent="0.2">
      <c r="A2501" s="38" t="s">
        <v>2888</v>
      </c>
    </row>
    <row r="2502" spans="1:1" ht="15" x14ac:dyDescent="0.2">
      <c r="A2502" s="38" t="s">
        <v>2889</v>
      </c>
    </row>
    <row r="2503" spans="1:1" ht="15" x14ac:dyDescent="0.2">
      <c r="A2503" s="38" t="s">
        <v>2890</v>
      </c>
    </row>
    <row r="2504" spans="1:1" ht="15" x14ac:dyDescent="0.2">
      <c r="A2504" s="38" t="s">
        <v>2891</v>
      </c>
    </row>
    <row r="2505" spans="1:1" ht="15" x14ac:dyDescent="0.2">
      <c r="A2505" s="38" t="s">
        <v>2892</v>
      </c>
    </row>
    <row r="2506" spans="1:1" ht="15" x14ac:dyDescent="0.2">
      <c r="A2506" s="38" t="s">
        <v>2893</v>
      </c>
    </row>
    <row r="2507" spans="1:1" ht="15" x14ac:dyDescent="0.2">
      <c r="A2507" s="38" t="s">
        <v>2894</v>
      </c>
    </row>
    <row r="2508" spans="1:1" ht="15" x14ac:dyDescent="0.2">
      <c r="A2508" s="38" t="s">
        <v>2895</v>
      </c>
    </row>
    <row r="2509" spans="1:1" ht="15" x14ac:dyDescent="0.2">
      <c r="A2509" s="38" t="s">
        <v>2896</v>
      </c>
    </row>
    <row r="2510" spans="1:1" ht="15" x14ac:dyDescent="0.2">
      <c r="A2510" s="38" t="s">
        <v>2897</v>
      </c>
    </row>
    <row r="2511" spans="1:1" ht="15" x14ac:dyDescent="0.2">
      <c r="A2511" s="38" t="s">
        <v>2898</v>
      </c>
    </row>
    <row r="2512" spans="1:1" ht="15" x14ac:dyDescent="0.2">
      <c r="A2512" s="38" t="s">
        <v>2899</v>
      </c>
    </row>
    <row r="2513" spans="1:1" ht="15" x14ac:dyDescent="0.2">
      <c r="A2513" s="38" t="s">
        <v>2900</v>
      </c>
    </row>
    <row r="2514" spans="1:1" ht="15" x14ac:dyDescent="0.2">
      <c r="A2514" s="38" t="s">
        <v>2901</v>
      </c>
    </row>
    <row r="2515" spans="1:1" ht="15" x14ac:dyDescent="0.2">
      <c r="A2515" s="38" t="s">
        <v>2902</v>
      </c>
    </row>
    <row r="2516" spans="1:1" ht="15" x14ac:dyDescent="0.2">
      <c r="A2516" s="38" t="s">
        <v>2903</v>
      </c>
    </row>
    <row r="2517" spans="1:1" ht="15" x14ac:dyDescent="0.2">
      <c r="A2517" s="38" t="s">
        <v>2904</v>
      </c>
    </row>
    <row r="2518" spans="1:1" ht="15" x14ac:dyDescent="0.2">
      <c r="A2518" s="38" t="s">
        <v>97</v>
      </c>
    </row>
    <row r="2519" spans="1:1" ht="15" x14ac:dyDescent="0.2">
      <c r="A2519" s="38" t="s">
        <v>2905</v>
      </c>
    </row>
    <row r="2520" spans="1:1" ht="15" x14ac:dyDescent="0.2">
      <c r="A2520" s="38" t="s">
        <v>2906</v>
      </c>
    </row>
    <row r="2521" spans="1:1" ht="15" x14ac:dyDescent="0.2">
      <c r="A2521" s="38" t="s">
        <v>2907</v>
      </c>
    </row>
    <row r="2522" spans="1:1" ht="15" x14ac:dyDescent="0.2">
      <c r="A2522" s="38" t="s">
        <v>2908</v>
      </c>
    </row>
    <row r="2523" spans="1:1" ht="15" x14ac:dyDescent="0.2">
      <c r="A2523" s="38" t="s">
        <v>2909</v>
      </c>
    </row>
    <row r="2524" spans="1:1" ht="15" x14ac:dyDescent="0.2">
      <c r="A2524" s="38" t="s">
        <v>2910</v>
      </c>
    </row>
    <row r="2525" spans="1:1" ht="15" x14ac:dyDescent="0.2">
      <c r="A2525" s="38" t="s">
        <v>2911</v>
      </c>
    </row>
    <row r="2526" spans="1:1" ht="15" x14ac:dyDescent="0.2">
      <c r="A2526" s="38" t="s">
        <v>2912</v>
      </c>
    </row>
    <row r="2527" spans="1:1" ht="15" x14ac:dyDescent="0.2">
      <c r="A2527" s="38" t="s">
        <v>2913</v>
      </c>
    </row>
    <row r="2528" spans="1:1" ht="15" x14ac:dyDescent="0.2">
      <c r="A2528" s="38" t="s">
        <v>2914</v>
      </c>
    </row>
    <row r="2529" spans="1:1" ht="15" x14ac:dyDescent="0.2">
      <c r="A2529" s="38" t="s">
        <v>2915</v>
      </c>
    </row>
    <row r="2530" spans="1:1" ht="15" x14ac:dyDescent="0.2">
      <c r="A2530" s="38" t="s">
        <v>2916</v>
      </c>
    </row>
    <row r="2531" spans="1:1" ht="15" x14ac:dyDescent="0.2">
      <c r="A2531" s="38" t="s">
        <v>2917</v>
      </c>
    </row>
    <row r="2532" spans="1:1" ht="15" x14ac:dyDescent="0.2">
      <c r="A2532" s="38" t="s">
        <v>2918</v>
      </c>
    </row>
    <row r="2533" spans="1:1" ht="15" x14ac:dyDescent="0.2">
      <c r="A2533" s="38" t="s">
        <v>2919</v>
      </c>
    </row>
    <row r="2534" spans="1:1" ht="15" x14ac:dyDescent="0.2">
      <c r="A2534" s="38" t="s">
        <v>2920</v>
      </c>
    </row>
    <row r="2535" spans="1:1" ht="15" x14ac:dyDescent="0.2">
      <c r="A2535" s="38" t="s">
        <v>2921</v>
      </c>
    </row>
    <row r="2536" spans="1:1" ht="15" x14ac:dyDescent="0.2">
      <c r="A2536" s="38" t="s">
        <v>2922</v>
      </c>
    </row>
    <row r="2537" spans="1:1" ht="15" x14ac:dyDescent="0.2">
      <c r="A2537" s="38" t="s">
        <v>2923</v>
      </c>
    </row>
    <row r="2538" spans="1:1" ht="15" x14ac:dyDescent="0.2">
      <c r="A2538" s="38" t="s">
        <v>2924</v>
      </c>
    </row>
    <row r="2539" spans="1:1" ht="15" x14ac:dyDescent="0.2">
      <c r="A2539" s="38" t="s">
        <v>2925</v>
      </c>
    </row>
    <row r="2540" spans="1:1" ht="15" x14ac:dyDescent="0.2">
      <c r="A2540" s="38" t="s">
        <v>2926</v>
      </c>
    </row>
    <row r="2541" spans="1:1" ht="15" x14ac:dyDescent="0.2">
      <c r="A2541" s="38" t="s">
        <v>2927</v>
      </c>
    </row>
    <row r="2542" spans="1:1" ht="15" x14ac:dyDescent="0.2">
      <c r="A2542" s="38" t="s">
        <v>2928</v>
      </c>
    </row>
    <row r="2543" spans="1:1" ht="15" x14ac:dyDescent="0.2">
      <c r="A2543" s="38" t="s">
        <v>2929</v>
      </c>
    </row>
    <row r="2544" spans="1:1" ht="15" x14ac:dyDescent="0.2">
      <c r="A2544" s="38" t="s">
        <v>2930</v>
      </c>
    </row>
    <row r="2545" spans="1:1" ht="15" x14ac:dyDescent="0.2">
      <c r="A2545" s="38" t="s">
        <v>2931</v>
      </c>
    </row>
    <row r="2546" spans="1:1" ht="15" x14ac:dyDescent="0.2">
      <c r="A2546" s="38" t="s">
        <v>2932</v>
      </c>
    </row>
    <row r="2547" spans="1:1" ht="15" x14ac:dyDescent="0.2">
      <c r="A2547" s="38" t="s">
        <v>2933</v>
      </c>
    </row>
    <row r="2548" spans="1:1" ht="15" x14ac:dyDescent="0.2">
      <c r="A2548" s="38" t="s">
        <v>2934</v>
      </c>
    </row>
    <row r="2549" spans="1:1" ht="15" x14ac:dyDescent="0.2">
      <c r="A2549" s="38" t="s">
        <v>2935</v>
      </c>
    </row>
    <row r="2550" spans="1:1" ht="15" x14ac:dyDescent="0.2">
      <c r="A2550" s="38" t="s">
        <v>2936</v>
      </c>
    </row>
    <row r="2551" spans="1:1" ht="15" x14ac:dyDescent="0.2">
      <c r="A2551" s="38" t="s">
        <v>2937</v>
      </c>
    </row>
    <row r="2552" spans="1:1" ht="15" x14ac:dyDescent="0.2">
      <c r="A2552" s="38" t="s">
        <v>2938</v>
      </c>
    </row>
    <row r="2553" spans="1:1" ht="15" x14ac:dyDescent="0.2">
      <c r="A2553" s="38" t="s">
        <v>2939</v>
      </c>
    </row>
    <row r="2554" spans="1:1" ht="15" x14ac:dyDescent="0.2">
      <c r="A2554" s="38" t="s">
        <v>2940</v>
      </c>
    </row>
    <row r="2555" spans="1:1" ht="15" x14ac:dyDescent="0.2">
      <c r="A2555" s="38" t="s">
        <v>2941</v>
      </c>
    </row>
    <row r="2556" spans="1:1" ht="15" x14ac:dyDescent="0.2">
      <c r="A2556" s="38" t="s">
        <v>2942</v>
      </c>
    </row>
    <row r="2557" spans="1:1" ht="15" x14ac:dyDescent="0.2">
      <c r="A2557" s="38" t="s">
        <v>2943</v>
      </c>
    </row>
    <row r="2558" spans="1:1" ht="15" x14ac:dyDescent="0.2">
      <c r="A2558" s="38" t="s">
        <v>2944</v>
      </c>
    </row>
    <row r="2559" spans="1:1" ht="15" x14ac:dyDescent="0.2">
      <c r="A2559" s="38" t="s">
        <v>2945</v>
      </c>
    </row>
    <row r="2560" spans="1:1" ht="15" x14ac:dyDescent="0.2">
      <c r="A2560" s="38" t="s">
        <v>2946</v>
      </c>
    </row>
    <row r="2561" spans="1:1" ht="15" x14ac:dyDescent="0.2">
      <c r="A2561" s="38" t="s">
        <v>2947</v>
      </c>
    </row>
    <row r="2562" spans="1:1" ht="15" x14ac:dyDescent="0.2">
      <c r="A2562" s="38" t="s">
        <v>2948</v>
      </c>
    </row>
    <row r="2563" spans="1:1" ht="15" x14ac:dyDescent="0.2">
      <c r="A2563" s="38" t="s">
        <v>2949</v>
      </c>
    </row>
    <row r="2564" spans="1:1" ht="15" x14ac:dyDescent="0.2">
      <c r="A2564" s="38" t="s">
        <v>2950</v>
      </c>
    </row>
    <row r="2565" spans="1:1" ht="15" x14ac:dyDescent="0.2">
      <c r="A2565" s="38" t="s">
        <v>2951</v>
      </c>
    </row>
    <row r="2566" spans="1:1" ht="15" x14ac:dyDescent="0.2">
      <c r="A2566" s="38" t="s">
        <v>2952</v>
      </c>
    </row>
    <row r="2567" spans="1:1" ht="15" x14ac:dyDescent="0.2">
      <c r="A2567" s="38" t="s">
        <v>2953</v>
      </c>
    </row>
    <row r="2568" spans="1:1" ht="15" x14ac:dyDescent="0.2">
      <c r="A2568" s="38" t="s">
        <v>2954</v>
      </c>
    </row>
    <row r="2569" spans="1:1" ht="15" x14ac:dyDescent="0.2">
      <c r="A2569" s="38" t="s">
        <v>2955</v>
      </c>
    </row>
    <row r="2570" spans="1:1" ht="15" x14ac:dyDescent="0.2">
      <c r="A2570" s="38" t="s">
        <v>2956</v>
      </c>
    </row>
    <row r="2571" spans="1:1" ht="15" x14ac:dyDescent="0.2">
      <c r="A2571" s="38" t="s">
        <v>2957</v>
      </c>
    </row>
    <row r="2572" spans="1:1" ht="15" x14ac:dyDescent="0.2">
      <c r="A2572" s="38" t="s">
        <v>2958</v>
      </c>
    </row>
    <row r="2573" spans="1:1" ht="15" x14ac:dyDescent="0.2">
      <c r="A2573" s="38" t="s">
        <v>2959</v>
      </c>
    </row>
    <row r="2574" spans="1:1" ht="15" x14ac:dyDescent="0.2">
      <c r="A2574" s="38" t="s">
        <v>2960</v>
      </c>
    </row>
    <row r="2575" spans="1:1" ht="15" x14ac:dyDescent="0.2">
      <c r="A2575" s="38" t="s">
        <v>2961</v>
      </c>
    </row>
    <row r="2576" spans="1:1" ht="15" x14ac:dyDescent="0.2">
      <c r="A2576" s="38" t="s">
        <v>2962</v>
      </c>
    </row>
    <row r="2577" spans="1:1" ht="15" x14ac:dyDescent="0.2">
      <c r="A2577" s="38" t="s">
        <v>2963</v>
      </c>
    </row>
    <row r="2578" spans="1:1" ht="15" x14ac:dyDescent="0.2">
      <c r="A2578" s="38" t="s">
        <v>2964</v>
      </c>
    </row>
    <row r="2579" spans="1:1" ht="15" x14ac:dyDescent="0.2">
      <c r="A2579" s="38" t="s">
        <v>2965</v>
      </c>
    </row>
    <row r="2580" spans="1:1" ht="15" x14ac:dyDescent="0.2">
      <c r="A2580" s="38" t="s">
        <v>2966</v>
      </c>
    </row>
    <row r="2581" spans="1:1" ht="15" x14ac:dyDescent="0.2">
      <c r="A2581" s="38" t="s">
        <v>2967</v>
      </c>
    </row>
    <row r="2582" spans="1:1" ht="15" x14ac:dyDescent="0.2">
      <c r="A2582" s="38" t="s">
        <v>2968</v>
      </c>
    </row>
    <row r="2583" spans="1:1" ht="15" x14ac:dyDescent="0.2">
      <c r="A2583" s="38" t="s">
        <v>2969</v>
      </c>
    </row>
    <row r="2584" spans="1:1" ht="15" x14ac:dyDescent="0.2">
      <c r="A2584" s="38" t="s">
        <v>2970</v>
      </c>
    </row>
    <row r="2585" spans="1:1" ht="15" x14ac:dyDescent="0.2">
      <c r="A2585" s="38" t="s">
        <v>2971</v>
      </c>
    </row>
    <row r="2586" spans="1:1" ht="15" x14ac:dyDescent="0.2">
      <c r="A2586" s="38" t="s">
        <v>2972</v>
      </c>
    </row>
    <row r="2587" spans="1:1" ht="15" x14ac:dyDescent="0.2">
      <c r="A2587" s="38" t="s">
        <v>2973</v>
      </c>
    </row>
    <row r="2588" spans="1:1" ht="15" x14ac:dyDescent="0.2">
      <c r="A2588" s="38" t="s">
        <v>2974</v>
      </c>
    </row>
    <row r="2589" spans="1:1" ht="15" x14ac:dyDescent="0.2">
      <c r="A2589" s="38" t="s">
        <v>2975</v>
      </c>
    </row>
    <row r="2590" spans="1:1" ht="15" x14ac:dyDescent="0.2">
      <c r="A2590" s="38" t="s">
        <v>2976</v>
      </c>
    </row>
    <row r="2591" spans="1:1" ht="15" x14ac:dyDescent="0.2">
      <c r="A2591" s="38" t="s">
        <v>2977</v>
      </c>
    </row>
    <row r="2592" spans="1:1" ht="15" x14ac:dyDescent="0.2">
      <c r="A2592" s="38" t="s">
        <v>2978</v>
      </c>
    </row>
    <row r="2593" spans="1:1" ht="15" x14ac:dyDescent="0.2">
      <c r="A2593" s="38" t="s">
        <v>2979</v>
      </c>
    </row>
    <row r="2594" spans="1:1" ht="15" x14ac:dyDescent="0.2">
      <c r="A2594" s="38" t="s">
        <v>2980</v>
      </c>
    </row>
    <row r="2595" spans="1:1" ht="15" x14ac:dyDescent="0.2">
      <c r="A2595" s="38" t="s">
        <v>2981</v>
      </c>
    </row>
    <row r="2596" spans="1:1" ht="15" x14ac:dyDescent="0.2">
      <c r="A2596" s="38" t="s">
        <v>2982</v>
      </c>
    </row>
    <row r="2597" spans="1:1" ht="15" x14ac:dyDescent="0.2">
      <c r="A2597" s="38" t="s">
        <v>2983</v>
      </c>
    </row>
    <row r="2598" spans="1:1" ht="15" x14ac:dyDescent="0.2">
      <c r="A2598" s="38" t="s">
        <v>2984</v>
      </c>
    </row>
    <row r="2599" spans="1:1" ht="15" x14ac:dyDescent="0.2">
      <c r="A2599" s="38" t="s">
        <v>2985</v>
      </c>
    </row>
    <row r="2600" spans="1:1" ht="15" x14ac:dyDescent="0.2">
      <c r="A2600" s="38" t="s">
        <v>2986</v>
      </c>
    </row>
    <row r="2601" spans="1:1" ht="15" x14ac:dyDescent="0.2">
      <c r="A2601" s="38" t="s">
        <v>2987</v>
      </c>
    </row>
    <row r="2602" spans="1:1" ht="15" x14ac:dyDescent="0.2">
      <c r="A2602" s="38" t="s">
        <v>2988</v>
      </c>
    </row>
    <row r="2603" spans="1:1" ht="15" x14ac:dyDescent="0.2">
      <c r="A2603" s="38" t="s">
        <v>2989</v>
      </c>
    </row>
    <row r="2604" spans="1:1" ht="15" x14ac:dyDescent="0.2">
      <c r="A2604" s="38" t="s">
        <v>2990</v>
      </c>
    </row>
    <row r="2605" spans="1:1" ht="15" x14ac:dyDescent="0.2">
      <c r="A2605" s="38" t="s">
        <v>2991</v>
      </c>
    </row>
    <row r="2606" spans="1:1" ht="15" x14ac:dyDescent="0.2">
      <c r="A2606" s="38" t="s">
        <v>2992</v>
      </c>
    </row>
    <row r="2607" spans="1:1" ht="15" x14ac:dyDescent="0.2">
      <c r="A2607" s="38" t="s">
        <v>2993</v>
      </c>
    </row>
    <row r="2608" spans="1:1" ht="15" x14ac:dyDescent="0.2">
      <c r="A2608" s="38" t="s">
        <v>2994</v>
      </c>
    </row>
    <row r="2609" spans="1:1" ht="15" x14ac:dyDescent="0.2">
      <c r="A2609" s="38" t="s">
        <v>2995</v>
      </c>
    </row>
    <row r="2610" spans="1:1" ht="15" x14ac:dyDescent="0.2">
      <c r="A2610" s="38" t="s">
        <v>2996</v>
      </c>
    </row>
    <row r="2611" spans="1:1" ht="15" x14ac:dyDescent="0.2">
      <c r="A2611" s="38" t="s">
        <v>2997</v>
      </c>
    </row>
    <row r="2612" spans="1:1" ht="15" x14ac:dyDescent="0.2">
      <c r="A2612" s="38" t="s">
        <v>2998</v>
      </c>
    </row>
    <row r="2613" spans="1:1" ht="15" x14ac:dyDescent="0.2">
      <c r="A2613" s="38" t="s">
        <v>2999</v>
      </c>
    </row>
    <row r="2614" spans="1:1" ht="15" x14ac:dyDescent="0.2">
      <c r="A2614" s="38" t="s">
        <v>3000</v>
      </c>
    </row>
    <row r="2615" spans="1:1" ht="15" x14ac:dyDescent="0.2">
      <c r="A2615" s="38" t="s">
        <v>3001</v>
      </c>
    </row>
    <row r="2616" spans="1:1" ht="15" x14ac:dyDescent="0.2">
      <c r="A2616" s="38" t="s">
        <v>3002</v>
      </c>
    </row>
    <row r="2617" spans="1:1" ht="15" x14ac:dyDescent="0.2">
      <c r="A2617" s="38" t="s">
        <v>3003</v>
      </c>
    </row>
    <row r="2618" spans="1:1" ht="15" x14ac:dyDescent="0.2">
      <c r="A2618" s="38" t="s">
        <v>3004</v>
      </c>
    </row>
    <row r="2619" spans="1:1" ht="15" x14ac:dyDescent="0.2">
      <c r="A2619" s="38" t="s">
        <v>3005</v>
      </c>
    </row>
    <row r="2620" spans="1:1" ht="15" x14ac:dyDescent="0.2">
      <c r="A2620" s="38" t="s">
        <v>3006</v>
      </c>
    </row>
    <row r="2621" spans="1:1" ht="15" x14ac:dyDescent="0.2">
      <c r="A2621" s="38" t="s">
        <v>3007</v>
      </c>
    </row>
    <row r="2622" spans="1:1" ht="15" x14ac:dyDescent="0.2">
      <c r="A2622" s="38" t="s">
        <v>3008</v>
      </c>
    </row>
    <row r="2623" spans="1:1" ht="15" x14ac:dyDescent="0.2">
      <c r="A2623" s="38" t="s">
        <v>3009</v>
      </c>
    </row>
    <row r="2624" spans="1:1" ht="15" x14ac:dyDescent="0.2">
      <c r="A2624" s="38" t="s">
        <v>3010</v>
      </c>
    </row>
    <row r="2625" spans="1:1" ht="15" x14ac:dyDescent="0.2">
      <c r="A2625" s="38" t="s">
        <v>3011</v>
      </c>
    </row>
    <row r="2626" spans="1:1" ht="15" x14ac:dyDescent="0.2">
      <c r="A2626" s="38" t="s">
        <v>3012</v>
      </c>
    </row>
    <row r="2627" spans="1:1" ht="15" x14ac:dyDescent="0.2">
      <c r="A2627" s="38" t="s">
        <v>3013</v>
      </c>
    </row>
    <row r="2628" spans="1:1" ht="15" x14ac:dyDescent="0.2">
      <c r="A2628" s="38" t="s">
        <v>3014</v>
      </c>
    </row>
    <row r="2629" spans="1:1" ht="15" x14ac:dyDescent="0.2">
      <c r="A2629" s="38" t="s">
        <v>3015</v>
      </c>
    </row>
    <row r="2630" spans="1:1" ht="15" x14ac:dyDescent="0.2">
      <c r="A2630" s="38" t="s">
        <v>3016</v>
      </c>
    </row>
    <row r="2631" spans="1:1" ht="15" x14ac:dyDescent="0.2">
      <c r="A2631" s="38" t="s">
        <v>3017</v>
      </c>
    </row>
    <row r="2632" spans="1:1" ht="15" x14ac:dyDescent="0.2">
      <c r="A2632" s="38" t="s">
        <v>3018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23" sqref="D23"/>
    </sheetView>
  </sheetViews>
  <sheetFormatPr defaultRowHeight="14.25" x14ac:dyDescent="0.2"/>
  <cols>
    <col min="1" max="1" width="11.125" customWidth="1"/>
    <col min="2" max="4" width="20.625" customWidth="1"/>
  </cols>
  <sheetData>
    <row r="1" spans="1:6" ht="20.100000000000001" customHeight="1" thickBot="1" x14ac:dyDescent="0.25">
      <c r="A1" s="43" t="s">
        <v>392</v>
      </c>
      <c r="B1" s="43"/>
      <c r="C1" s="43"/>
      <c r="D1" s="43"/>
      <c r="E1" s="4"/>
    </row>
    <row r="2" spans="1:6" ht="20.100000000000001" customHeight="1" x14ac:dyDescent="0.2">
      <c r="A2" s="45" t="s">
        <v>77</v>
      </c>
      <c r="B2" s="45" t="s">
        <v>78</v>
      </c>
      <c r="C2" s="45" t="s">
        <v>79</v>
      </c>
      <c r="D2" s="47" t="s">
        <v>80</v>
      </c>
      <c r="E2" s="3"/>
    </row>
    <row r="3" spans="1:6" ht="20.100000000000001" customHeight="1" thickBot="1" x14ac:dyDescent="0.25">
      <c r="A3" s="46"/>
      <c r="B3" s="46"/>
      <c r="C3" s="46"/>
      <c r="D3" s="48"/>
    </row>
    <row r="4" spans="1:6" ht="20.100000000000001" customHeight="1" x14ac:dyDescent="0.2">
      <c r="A4" s="18" t="s">
        <v>94</v>
      </c>
      <c r="B4" s="19" t="s">
        <v>296</v>
      </c>
      <c r="C4" s="20">
        <v>24684150</v>
      </c>
      <c r="D4" s="21">
        <v>22863900</v>
      </c>
    </row>
    <row r="5" spans="1:6" ht="20.100000000000001" customHeight="1" thickBot="1" x14ac:dyDescent="0.25">
      <c r="A5" s="9" t="s">
        <v>298</v>
      </c>
      <c r="B5" s="9" t="s">
        <v>299</v>
      </c>
      <c r="C5" s="22">
        <v>24649474</v>
      </c>
      <c r="D5" s="22">
        <v>22893532</v>
      </c>
    </row>
    <row r="6" spans="1:6" ht="15.75" x14ac:dyDescent="0.25">
      <c r="A6" s="2"/>
      <c r="B6" s="2"/>
      <c r="C6" s="2"/>
      <c r="D6" s="2"/>
    </row>
    <row r="7" spans="1:6" ht="15.75" x14ac:dyDescent="0.25">
      <c r="A7" s="2"/>
      <c r="B7" s="2"/>
      <c r="C7" s="2"/>
      <c r="D7" s="2"/>
    </row>
    <row r="12" spans="1:6" ht="15.75" x14ac:dyDescent="0.25">
      <c r="E12" s="2"/>
      <c r="F12" s="2"/>
    </row>
    <row r="13" spans="1:6" ht="15.75" x14ac:dyDescent="0.25">
      <c r="E13" s="2"/>
      <c r="F13" s="2"/>
    </row>
  </sheetData>
  <mergeCells count="5">
    <mergeCell ref="A2:A3"/>
    <mergeCell ref="B2:B3"/>
    <mergeCell ref="C2:C3"/>
    <mergeCell ref="D2:D3"/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RowHeight="14.25" x14ac:dyDescent="0.2"/>
  <cols>
    <col min="1" max="1" width="19.875" customWidth="1"/>
    <col min="2" max="2" width="77.5" customWidth="1"/>
    <col min="3" max="3" width="76.5" customWidth="1"/>
  </cols>
  <sheetData>
    <row r="1" spans="1:2" ht="20.100000000000001" customHeight="1" thickBot="1" x14ac:dyDescent="0.25">
      <c r="A1" s="43" t="s">
        <v>397</v>
      </c>
      <c r="B1" s="43"/>
    </row>
    <row r="2" spans="1:2" ht="20.100000000000001" customHeight="1" thickBot="1" x14ac:dyDescent="0.25">
      <c r="A2" s="23" t="s">
        <v>256</v>
      </c>
      <c r="B2" s="24" t="s">
        <v>6</v>
      </c>
    </row>
    <row r="3" spans="1:2" ht="20.100000000000001" customHeight="1" x14ac:dyDescent="0.2">
      <c r="A3" s="11" t="s">
        <v>300</v>
      </c>
      <c r="B3" s="11" t="s">
        <v>252</v>
      </c>
    </row>
    <row r="4" spans="1:2" ht="20.100000000000001" customHeight="1" x14ac:dyDescent="0.2">
      <c r="A4" s="11" t="s">
        <v>3019</v>
      </c>
      <c r="B4" s="11" t="s">
        <v>253</v>
      </c>
    </row>
    <row r="5" spans="1:2" ht="20.100000000000001" customHeight="1" x14ac:dyDescent="0.2">
      <c r="A5" s="11" t="s">
        <v>389</v>
      </c>
      <c r="B5" s="11" t="s">
        <v>387</v>
      </c>
    </row>
    <row r="6" spans="1:2" ht="20.100000000000001" customHeight="1" x14ac:dyDescent="0.2">
      <c r="A6" s="11" t="s">
        <v>390</v>
      </c>
      <c r="B6" s="11" t="s">
        <v>388</v>
      </c>
    </row>
    <row r="7" spans="1:2" ht="20.100000000000001" customHeight="1" x14ac:dyDescent="0.2">
      <c r="A7" s="11" t="s">
        <v>254</v>
      </c>
      <c r="B7" s="11" t="s">
        <v>65</v>
      </c>
    </row>
    <row r="8" spans="1:2" ht="20.100000000000001" customHeight="1" thickBot="1" x14ac:dyDescent="0.25">
      <c r="A8" s="25" t="s">
        <v>255</v>
      </c>
      <c r="B8" s="25" t="s">
        <v>66</v>
      </c>
    </row>
    <row r="9" spans="1:2" x14ac:dyDescent="0.2">
      <c r="B9" s="3"/>
    </row>
    <row r="10" spans="1:2" x14ac:dyDescent="0.2">
      <c r="B10" s="3"/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0" sqref="B10"/>
    </sheetView>
  </sheetViews>
  <sheetFormatPr defaultRowHeight="14.25" x14ac:dyDescent="0.2"/>
  <cols>
    <col min="1" max="1" width="15.125" customWidth="1"/>
    <col min="2" max="2" width="61" customWidth="1"/>
  </cols>
  <sheetData>
    <row r="1" spans="1:2" ht="20.100000000000001" customHeight="1" thickBot="1" x14ac:dyDescent="0.25">
      <c r="A1" s="43" t="s">
        <v>393</v>
      </c>
      <c r="B1" s="43"/>
    </row>
    <row r="2" spans="1:2" ht="20.100000000000001" customHeight="1" thickBot="1" x14ac:dyDescent="0.25">
      <c r="A2" s="23" t="s">
        <v>256</v>
      </c>
      <c r="B2" s="24" t="s">
        <v>6</v>
      </c>
    </row>
    <row r="3" spans="1:2" ht="20.100000000000001" customHeight="1" x14ac:dyDescent="0.2">
      <c r="A3" s="26" t="s">
        <v>302</v>
      </c>
      <c r="B3" s="26" t="s">
        <v>250</v>
      </c>
    </row>
    <row r="4" spans="1:2" ht="20.100000000000001" customHeight="1" thickBot="1" x14ac:dyDescent="0.25">
      <c r="A4" s="27" t="s">
        <v>301</v>
      </c>
      <c r="B4" s="27" t="s">
        <v>251</v>
      </c>
    </row>
    <row r="7" spans="1:2" x14ac:dyDescent="0.2">
      <c r="B7" s="3"/>
    </row>
    <row r="8" spans="1:2" x14ac:dyDescent="0.2">
      <c r="B8" s="3"/>
    </row>
    <row r="9" spans="1:2" x14ac:dyDescent="0.2">
      <c r="B9" s="3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E30" sqref="E30"/>
    </sheetView>
  </sheetViews>
  <sheetFormatPr defaultRowHeight="14.25" x14ac:dyDescent="0.2"/>
  <cols>
    <col min="1" max="1" width="12.625" customWidth="1"/>
    <col min="2" max="3" width="12.25" customWidth="1"/>
    <col min="4" max="4" width="18.875" customWidth="1"/>
    <col min="5" max="5" width="12.875" customWidth="1"/>
    <col min="11" max="11" width="22.125" customWidth="1"/>
    <col min="12" max="12" width="44.75" customWidth="1"/>
  </cols>
  <sheetData>
    <row r="1" spans="1:4" ht="20.100000000000001" customHeight="1" thickBot="1" x14ac:dyDescent="0.25">
      <c r="A1" s="59" t="s">
        <v>394</v>
      </c>
      <c r="B1" s="59"/>
      <c r="C1" s="59"/>
      <c r="D1" s="59"/>
    </row>
    <row r="2" spans="1:4" ht="20.100000000000001" customHeight="1" thickBot="1" x14ac:dyDescent="0.25">
      <c r="A2" s="49" t="s">
        <v>0</v>
      </c>
      <c r="B2" s="56" t="s">
        <v>74</v>
      </c>
      <c r="C2" s="56"/>
      <c r="D2" s="57" t="s">
        <v>297</v>
      </c>
    </row>
    <row r="3" spans="1:4" ht="20.100000000000001" customHeight="1" thickBot="1" x14ac:dyDescent="0.25">
      <c r="A3" s="50"/>
      <c r="B3" s="10" t="s">
        <v>2</v>
      </c>
      <c r="C3" s="10" t="s">
        <v>1</v>
      </c>
      <c r="D3" s="58"/>
    </row>
    <row r="4" spans="1:4" ht="20.100000000000001" customHeight="1" x14ac:dyDescent="0.2">
      <c r="A4" s="6">
        <v>1</v>
      </c>
      <c r="B4" s="7">
        <v>69</v>
      </c>
      <c r="C4" s="7">
        <v>20</v>
      </c>
      <c r="D4" s="7">
        <v>0.57999999999999996</v>
      </c>
    </row>
    <row r="5" spans="1:4" ht="20.100000000000001" customHeight="1" thickBot="1" x14ac:dyDescent="0.25">
      <c r="A5" s="8">
        <v>2</v>
      </c>
      <c r="B5" s="9">
        <v>70</v>
      </c>
      <c r="C5" s="9">
        <v>18</v>
      </c>
      <c r="D5" s="9">
        <v>0.32</v>
      </c>
    </row>
    <row r="7" spans="1:4" ht="24.95" customHeight="1" x14ac:dyDescent="0.2"/>
  </sheetData>
  <mergeCells count="4">
    <mergeCell ref="A2:A3"/>
    <mergeCell ref="B2:C2"/>
    <mergeCell ref="D2:D3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E21" sqref="E21"/>
    </sheetView>
  </sheetViews>
  <sheetFormatPr defaultRowHeight="14.25" x14ac:dyDescent="0.2"/>
  <cols>
    <col min="2" max="2" width="17.125" customWidth="1"/>
    <col min="3" max="3" width="10.625" customWidth="1"/>
    <col min="4" max="4" width="54.625" customWidth="1"/>
    <col min="5" max="5" width="8.75" customWidth="1"/>
    <col min="19" max="19" width="15.375" customWidth="1"/>
    <col min="21" max="21" width="52.25" customWidth="1"/>
  </cols>
  <sheetData>
    <row r="1" spans="1:5" ht="20.100000000000001" customHeight="1" thickBot="1" x14ac:dyDescent="0.25">
      <c r="A1" s="60" t="s">
        <v>395</v>
      </c>
      <c r="B1" s="60"/>
      <c r="C1" s="60"/>
      <c r="D1" s="60"/>
      <c r="E1" s="5"/>
    </row>
    <row r="2" spans="1:5" ht="20.100000000000001" customHeight="1" thickBot="1" x14ac:dyDescent="0.25">
      <c r="A2" s="23" t="s">
        <v>3</v>
      </c>
      <c r="B2" s="24" t="s">
        <v>4</v>
      </c>
      <c r="C2" s="23" t="s">
        <v>5</v>
      </c>
      <c r="D2" s="24" t="s">
        <v>6</v>
      </c>
      <c r="E2" s="3"/>
    </row>
    <row r="3" spans="1:5" ht="20.100000000000001" customHeight="1" x14ac:dyDescent="0.2">
      <c r="A3" s="33" t="s">
        <v>7</v>
      </c>
      <c r="B3" s="53" t="s">
        <v>8</v>
      </c>
      <c r="C3" s="53" t="s">
        <v>9</v>
      </c>
      <c r="D3" s="34" t="s">
        <v>10</v>
      </c>
      <c r="E3" s="3"/>
    </row>
    <row r="4" spans="1:5" ht="20.100000000000001" customHeight="1" x14ac:dyDescent="0.2">
      <c r="A4" s="33" t="s">
        <v>11</v>
      </c>
      <c r="B4" s="53"/>
      <c r="C4" s="53"/>
      <c r="D4" s="34" t="s">
        <v>12</v>
      </c>
      <c r="E4" s="3"/>
    </row>
    <row r="5" spans="1:5" ht="20.100000000000001" customHeight="1" x14ac:dyDescent="0.2">
      <c r="A5" s="33" t="s">
        <v>13</v>
      </c>
      <c r="B5" s="53" t="s">
        <v>14</v>
      </c>
      <c r="C5" s="53" t="s">
        <v>15</v>
      </c>
      <c r="D5" s="34" t="s">
        <v>16</v>
      </c>
      <c r="E5" s="3"/>
    </row>
    <row r="6" spans="1:5" ht="20.100000000000001" customHeight="1" x14ac:dyDescent="0.2">
      <c r="A6" s="33" t="s">
        <v>17</v>
      </c>
      <c r="B6" s="53"/>
      <c r="C6" s="53"/>
      <c r="D6" s="34" t="s">
        <v>18</v>
      </c>
      <c r="E6" s="3"/>
    </row>
    <row r="7" spans="1:5" ht="20.100000000000001" customHeight="1" x14ac:dyDescent="0.2">
      <c r="A7" s="33" t="s">
        <v>19</v>
      </c>
      <c r="B7" s="53" t="s">
        <v>20</v>
      </c>
      <c r="C7" s="53" t="s">
        <v>21</v>
      </c>
      <c r="D7" s="34" t="s">
        <v>22</v>
      </c>
      <c r="E7" s="3"/>
    </row>
    <row r="8" spans="1:5" ht="20.100000000000001" customHeight="1" x14ac:dyDescent="0.2">
      <c r="A8" s="33" t="s">
        <v>23</v>
      </c>
      <c r="B8" s="53"/>
      <c r="C8" s="53"/>
      <c r="D8" s="34" t="s">
        <v>293</v>
      </c>
      <c r="E8" s="3"/>
    </row>
    <row r="9" spans="1:5" ht="20.100000000000001" customHeight="1" x14ac:dyDescent="0.2">
      <c r="A9" s="33" t="s">
        <v>24</v>
      </c>
      <c r="B9" s="53" t="s">
        <v>25</v>
      </c>
      <c r="C9" s="53" t="s">
        <v>26</v>
      </c>
      <c r="D9" s="34" t="s">
        <v>27</v>
      </c>
      <c r="E9" s="3"/>
    </row>
    <row r="10" spans="1:5" ht="20.100000000000001" customHeight="1" x14ac:dyDescent="0.2">
      <c r="A10" s="33" t="s">
        <v>28</v>
      </c>
      <c r="B10" s="53"/>
      <c r="C10" s="53"/>
      <c r="D10" s="34" t="s">
        <v>29</v>
      </c>
      <c r="E10" s="3"/>
    </row>
    <row r="11" spans="1:5" ht="20.100000000000001" customHeight="1" x14ac:dyDescent="0.2">
      <c r="A11" s="33" t="s">
        <v>30</v>
      </c>
      <c r="B11" s="53" t="s">
        <v>31</v>
      </c>
      <c r="C11" s="53" t="s">
        <v>32</v>
      </c>
      <c r="D11" s="34" t="s">
        <v>33</v>
      </c>
      <c r="E11" s="3"/>
    </row>
    <row r="12" spans="1:5" ht="20.100000000000001" customHeight="1" x14ac:dyDescent="0.2">
      <c r="A12" s="33" t="s">
        <v>34</v>
      </c>
      <c r="B12" s="53"/>
      <c r="C12" s="53"/>
      <c r="D12" s="34" t="s">
        <v>35</v>
      </c>
      <c r="E12" s="3"/>
    </row>
    <row r="13" spans="1:5" ht="20.100000000000001" customHeight="1" x14ac:dyDescent="0.2">
      <c r="A13" s="33" t="s">
        <v>36</v>
      </c>
      <c r="B13" s="53" t="s">
        <v>46</v>
      </c>
      <c r="C13" s="53" t="s">
        <v>42</v>
      </c>
      <c r="D13" s="34" t="s">
        <v>47</v>
      </c>
      <c r="E13" s="3"/>
    </row>
    <row r="14" spans="1:5" ht="20.100000000000001" customHeight="1" x14ac:dyDescent="0.2">
      <c r="A14" s="33" t="s">
        <v>38</v>
      </c>
      <c r="B14" s="53"/>
      <c r="C14" s="53"/>
      <c r="D14" s="34" t="s">
        <v>49</v>
      </c>
      <c r="E14" s="3"/>
    </row>
    <row r="15" spans="1:5" ht="20.100000000000001" customHeight="1" x14ac:dyDescent="0.2">
      <c r="A15" s="33" t="s">
        <v>40</v>
      </c>
      <c r="B15" s="53" t="s">
        <v>51</v>
      </c>
      <c r="C15" s="53" t="s">
        <v>52</v>
      </c>
      <c r="D15" s="34" t="s">
        <v>53</v>
      </c>
      <c r="E15" s="3"/>
    </row>
    <row r="16" spans="1:5" ht="20.100000000000001" customHeight="1" x14ac:dyDescent="0.2">
      <c r="A16" s="33" t="s">
        <v>43</v>
      </c>
      <c r="B16" s="53"/>
      <c r="C16" s="53"/>
      <c r="D16" s="34" t="s">
        <v>55</v>
      </c>
      <c r="E16" s="3"/>
    </row>
    <row r="17" spans="1:5" ht="20.100000000000001" customHeight="1" x14ac:dyDescent="0.2">
      <c r="A17" s="33" t="s">
        <v>45</v>
      </c>
      <c r="B17" s="53" t="s">
        <v>57</v>
      </c>
      <c r="C17" s="53" t="s">
        <v>42</v>
      </c>
      <c r="D17" s="34" t="s">
        <v>257</v>
      </c>
      <c r="E17" s="3"/>
    </row>
    <row r="18" spans="1:5" ht="20.100000000000001" customHeight="1" x14ac:dyDescent="0.2">
      <c r="A18" s="33" t="s">
        <v>48</v>
      </c>
      <c r="B18" s="53"/>
      <c r="C18" s="53"/>
      <c r="D18" s="34" t="s">
        <v>258</v>
      </c>
      <c r="E18" s="3"/>
    </row>
    <row r="19" spans="1:5" ht="20.100000000000001" customHeight="1" x14ac:dyDescent="0.2">
      <c r="A19" s="33" t="s">
        <v>50</v>
      </c>
      <c r="B19" s="53" t="s">
        <v>63</v>
      </c>
      <c r="C19" s="53" t="s">
        <v>52</v>
      </c>
      <c r="D19" s="34" t="s">
        <v>259</v>
      </c>
      <c r="E19" s="3"/>
    </row>
    <row r="20" spans="1:5" ht="20.100000000000001" customHeight="1" x14ac:dyDescent="0.2">
      <c r="A20" s="33" t="s">
        <v>54</v>
      </c>
      <c r="B20" s="53"/>
      <c r="C20" s="53"/>
      <c r="D20" s="34" t="s">
        <v>260</v>
      </c>
      <c r="E20" s="3"/>
    </row>
    <row r="21" spans="1:5" ht="20.100000000000001" customHeight="1" x14ac:dyDescent="0.2">
      <c r="A21" s="33" t="s">
        <v>56</v>
      </c>
      <c r="B21" s="53" t="s">
        <v>60</v>
      </c>
      <c r="C21" s="53" t="s">
        <v>42</v>
      </c>
      <c r="D21" s="34" t="s">
        <v>261</v>
      </c>
      <c r="E21" s="3"/>
    </row>
    <row r="22" spans="1:5" ht="20.100000000000001" customHeight="1" x14ac:dyDescent="0.2">
      <c r="A22" s="33" t="s">
        <v>58</v>
      </c>
      <c r="B22" s="53"/>
      <c r="C22" s="53"/>
      <c r="D22" s="34" t="s">
        <v>262</v>
      </c>
      <c r="E22" s="3"/>
    </row>
    <row r="23" spans="1:5" ht="20.100000000000001" customHeight="1" x14ac:dyDescent="0.2">
      <c r="A23" s="33" t="s">
        <v>59</v>
      </c>
      <c r="B23" s="53" t="s">
        <v>37</v>
      </c>
      <c r="C23" s="53" t="s">
        <v>263</v>
      </c>
      <c r="D23" s="34" t="s">
        <v>75</v>
      </c>
      <c r="E23" s="3"/>
    </row>
    <row r="24" spans="1:5" ht="20.100000000000001" customHeight="1" x14ac:dyDescent="0.2">
      <c r="A24" s="33" t="s">
        <v>61</v>
      </c>
      <c r="B24" s="53"/>
      <c r="C24" s="53"/>
      <c r="D24" s="34" t="s">
        <v>39</v>
      </c>
      <c r="E24" s="3"/>
    </row>
    <row r="25" spans="1:5" ht="20.100000000000001" customHeight="1" x14ac:dyDescent="0.2">
      <c r="A25" s="33" t="s">
        <v>62</v>
      </c>
      <c r="B25" s="53" t="s">
        <v>41</v>
      </c>
      <c r="C25" s="53" t="s">
        <v>42</v>
      </c>
      <c r="D25" s="34" t="s">
        <v>76</v>
      </c>
      <c r="E25" s="3"/>
    </row>
    <row r="26" spans="1:5" ht="20.100000000000001" customHeight="1" thickBot="1" x14ac:dyDescent="0.25">
      <c r="A26" s="35" t="s">
        <v>64</v>
      </c>
      <c r="B26" s="54"/>
      <c r="C26" s="54"/>
      <c r="D26" s="36" t="s">
        <v>44</v>
      </c>
      <c r="E26" s="3"/>
    </row>
    <row r="42" s="1" customFormat="1" x14ac:dyDescent="0.2"/>
  </sheetData>
  <mergeCells count="25">
    <mergeCell ref="B23:B24"/>
    <mergeCell ref="C23:C24"/>
    <mergeCell ref="B25:B26"/>
    <mergeCell ref="C25:C26"/>
    <mergeCell ref="C7:C8"/>
    <mergeCell ref="B9:B10"/>
    <mergeCell ref="C9:C10"/>
    <mergeCell ref="B11:B12"/>
    <mergeCell ref="C11:C12"/>
    <mergeCell ref="A1:D1"/>
    <mergeCell ref="B21:B22"/>
    <mergeCell ref="C21:C22"/>
    <mergeCell ref="B19:B20"/>
    <mergeCell ref="C19:C20"/>
    <mergeCell ref="B13:B14"/>
    <mergeCell ref="C13:C14"/>
    <mergeCell ref="B15:B16"/>
    <mergeCell ref="C15:C16"/>
    <mergeCell ref="B17:B18"/>
    <mergeCell ref="C17:C18"/>
    <mergeCell ref="B3:B4"/>
    <mergeCell ref="C3:C4"/>
    <mergeCell ref="B5:B6"/>
    <mergeCell ref="C5:C6"/>
    <mergeCell ref="B7:B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selection activeCell="I16" sqref="I16"/>
    </sheetView>
  </sheetViews>
  <sheetFormatPr defaultRowHeight="15" x14ac:dyDescent="0.2"/>
  <cols>
    <col min="1" max="6" width="16.625" style="7" customWidth="1"/>
    <col min="7" max="7" width="56.875" style="12" customWidth="1"/>
  </cols>
  <sheetData>
    <row r="1" spans="1:7" ht="20.100000000000001" customHeight="1" thickBot="1" x14ac:dyDescent="0.25">
      <c r="A1" s="60" t="s">
        <v>398</v>
      </c>
      <c r="B1" s="60"/>
      <c r="C1" s="60"/>
      <c r="D1" s="60"/>
      <c r="E1" s="60"/>
      <c r="F1" s="60"/>
    </row>
    <row r="2" spans="1:7" ht="20.100000000000001" customHeight="1" thickBot="1" x14ac:dyDescent="0.25">
      <c r="A2" s="24" t="s">
        <v>95</v>
      </c>
      <c r="B2" s="24" t="s">
        <v>264</v>
      </c>
      <c r="C2" s="24" t="s">
        <v>265</v>
      </c>
      <c r="D2" s="24" t="s">
        <v>266</v>
      </c>
      <c r="E2" s="24" t="s">
        <v>96</v>
      </c>
      <c r="F2" s="32" t="s">
        <v>267</v>
      </c>
      <c r="G2" s="32" t="s">
        <v>303</v>
      </c>
    </row>
    <row r="3" spans="1:7" ht="20.100000000000001" customHeight="1" x14ac:dyDescent="0.2">
      <c r="A3" s="29" t="s">
        <v>97</v>
      </c>
      <c r="B3" s="7">
        <v>14.305199999999999</v>
      </c>
      <c r="C3" s="7">
        <v>45.993699999999997</v>
      </c>
      <c r="D3" s="7">
        <v>1.68489</v>
      </c>
      <c r="E3" s="7">
        <v>1.4999999999999999E-4</v>
      </c>
      <c r="F3" s="7" t="s">
        <v>98</v>
      </c>
      <c r="G3" s="13" t="s">
        <v>304</v>
      </c>
    </row>
    <row r="4" spans="1:7" ht="20.100000000000001" customHeight="1" x14ac:dyDescent="0.2">
      <c r="A4" s="29" t="s">
        <v>99</v>
      </c>
      <c r="B4" s="7">
        <v>10.600300000000001</v>
      </c>
      <c r="C4" s="7">
        <v>27.3141</v>
      </c>
      <c r="D4" s="7">
        <v>1.36554</v>
      </c>
      <c r="E4" s="7">
        <v>5.0000000000000001E-4</v>
      </c>
      <c r="F4" s="7" t="s">
        <v>98</v>
      </c>
      <c r="G4" s="13" t="s">
        <v>305</v>
      </c>
    </row>
    <row r="5" spans="1:7" ht="20.100000000000001" customHeight="1" x14ac:dyDescent="0.2">
      <c r="A5" s="29" t="s">
        <v>100</v>
      </c>
      <c r="B5" s="7">
        <v>0.488006</v>
      </c>
      <c r="C5" s="7">
        <v>4.9587399999999997</v>
      </c>
      <c r="D5" s="7">
        <v>3.3450000000000002</v>
      </c>
      <c r="E5" s="7">
        <v>1.4999999999999999E-4</v>
      </c>
      <c r="F5" s="7" t="s">
        <v>98</v>
      </c>
      <c r="G5" s="13" t="s">
        <v>306</v>
      </c>
    </row>
    <row r="6" spans="1:7" ht="20.100000000000001" customHeight="1" x14ac:dyDescent="0.2">
      <c r="A6" s="29" t="s">
        <v>101</v>
      </c>
      <c r="B6" s="7">
        <v>13.1081</v>
      </c>
      <c r="C6" s="7">
        <v>45.750100000000003</v>
      </c>
      <c r="D6" s="7">
        <v>1.80331</v>
      </c>
      <c r="E6" s="30">
        <v>5.0000000000000002E-5</v>
      </c>
      <c r="F6" s="7" t="s">
        <v>102</v>
      </c>
      <c r="G6" s="13" t="s">
        <v>307</v>
      </c>
    </row>
    <row r="7" spans="1:7" ht="20.100000000000001" customHeight="1" x14ac:dyDescent="0.2">
      <c r="A7" s="29" t="s">
        <v>103</v>
      </c>
      <c r="B7" s="7">
        <v>0.20247499999999999</v>
      </c>
      <c r="C7" s="7">
        <v>5.5476200000000002</v>
      </c>
      <c r="D7" s="7">
        <v>4.7760499999999997</v>
      </c>
      <c r="E7" s="30">
        <v>5.0000000000000002E-5</v>
      </c>
      <c r="F7" s="7" t="s">
        <v>98</v>
      </c>
      <c r="G7" s="13" t="s">
        <v>308</v>
      </c>
    </row>
    <row r="8" spans="1:7" ht="20.100000000000001" customHeight="1" x14ac:dyDescent="0.2">
      <c r="A8" s="29" t="s">
        <v>104</v>
      </c>
      <c r="B8" s="19">
        <v>9.1740200000000005</v>
      </c>
      <c r="C8" s="19">
        <v>33.839500000000001</v>
      </c>
      <c r="D8" s="7">
        <v>1.8830800000000001</v>
      </c>
      <c r="E8" s="7">
        <v>1E-4</v>
      </c>
      <c r="F8" s="7" t="s">
        <v>102</v>
      </c>
      <c r="G8" s="13" t="s">
        <v>309</v>
      </c>
    </row>
    <row r="9" spans="1:7" ht="20.100000000000001" customHeight="1" x14ac:dyDescent="0.2">
      <c r="A9" s="29" t="s">
        <v>105</v>
      </c>
      <c r="B9" s="7">
        <v>3.6148699999999998</v>
      </c>
      <c r="C9" s="7">
        <v>16.4192</v>
      </c>
      <c r="D9" s="7">
        <v>2.18337</v>
      </c>
      <c r="E9" s="7">
        <v>3.5E-4</v>
      </c>
      <c r="F9" s="7" t="s">
        <v>102</v>
      </c>
      <c r="G9" s="13" t="s">
        <v>310</v>
      </c>
    </row>
    <row r="10" spans="1:7" ht="20.100000000000001" customHeight="1" x14ac:dyDescent="0.2">
      <c r="A10" s="29" t="s">
        <v>106</v>
      </c>
      <c r="B10" s="7">
        <v>4.7459800000000003E-2</v>
      </c>
      <c r="C10" s="7">
        <v>4.5503</v>
      </c>
      <c r="D10" s="7">
        <v>6.5831099999999996</v>
      </c>
      <c r="E10" s="30">
        <v>5.0000000000000002E-5</v>
      </c>
      <c r="F10" s="7" t="s">
        <v>98</v>
      </c>
      <c r="G10" s="13" t="s">
        <v>311</v>
      </c>
    </row>
    <row r="11" spans="1:7" ht="20.100000000000001" customHeight="1" x14ac:dyDescent="0.2">
      <c r="A11" s="29" t="s">
        <v>107</v>
      </c>
      <c r="B11" s="7">
        <v>5.1773100000000003</v>
      </c>
      <c r="C11" s="7">
        <v>46.883600000000001</v>
      </c>
      <c r="D11" s="7">
        <v>3.1788099999999999</v>
      </c>
      <c r="E11" s="30">
        <v>5.0000000000000002E-5</v>
      </c>
      <c r="F11" s="7" t="s">
        <v>98</v>
      </c>
      <c r="G11" s="13" t="s">
        <v>312</v>
      </c>
    </row>
    <row r="12" spans="1:7" ht="20.100000000000001" customHeight="1" x14ac:dyDescent="0.2">
      <c r="A12" s="29" t="s">
        <v>108</v>
      </c>
      <c r="B12" s="7">
        <v>2.88747</v>
      </c>
      <c r="C12" s="7">
        <v>12.4415</v>
      </c>
      <c r="D12" s="7">
        <v>2.1072799999999998</v>
      </c>
      <c r="E12" s="7">
        <v>4.4999999999999999E-4</v>
      </c>
      <c r="F12" s="7" t="s">
        <v>98</v>
      </c>
      <c r="G12" s="13" t="e">
        <v>#N/A</v>
      </c>
    </row>
    <row r="13" spans="1:7" ht="20.100000000000001" customHeight="1" x14ac:dyDescent="0.2">
      <c r="A13" s="29" t="s">
        <v>109</v>
      </c>
      <c r="B13" s="7">
        <v>0.65331700000000004</v>
      </c>
      <c r="C13" s="7">
        <v>26.885100000000001</v>
      </c>
      <c r="D13" s="7">
        <v>5.3628799999999996</v>
      </c>
      <c r="E13" s="30">
        <v>5.0000000000000002E-5</v>
      </c>
      <c r="F13" s="7" t="s">
        <v>98</v>
      </c>
      <c r="G13" s="13" t="s">
        <v>313</v>
      </c>
    </row>
    <row r="14" spans="1:7" ht="20.100000000000001" customHeight="1" x14ac:dyDescent="0.2">
      <c r="A14" s="29" t="s">
        <v>110</v>
      </c>
      <c r="B14" s="7">
        <v>1.1123400000000001</v>
      </c>
      <c r="C14" s="7">
        <v>8.3966399999999997</v>
      </c>
      <c r="D14" s="7">
        <v>2.91622</v>
      </c>
      <c r="E14" s="7">
        <v>2.0000000000000001E-4</v>
      </c>
      <c r="F14" s="7" t="s">
        <v>102</v>
      </c>
      <c r="G14" s="13" t="s">
        <v>314</v>
      </c>
    </row>
    <row r="15" spans="1:7" ht="20.100000000000001" customHeight="1" x14ac:dyDescent="0.2">
      <c r="A15" s="29" t="s">
        <v>111</v>
      </c>
      <c r="B15" s="7">
        <v>19.628499999999999</v>
      </c>
      <c r="C15" s="7">
        <v>70.561800000000005</v>
      </c>
      <c r="D15" s="7">
        <v>1.8459399999999999</v>
      </c>
      <c r="E15" s="7">
        <v>4.4999999999999999E-4</v>
      </c>
      <c r="F15" s="7" t="s">
        <v>98</v>
      </c>
      <c r="G15" s="13" t="s">
        <v>315</v>
      </c>
    </row>
    <row r="16" spans="1:7" ht="20.100000000000001" customHeight="1" x14ac:dyDescent="0.2">
      <c r="A16" s="29" t="s">
        <v>112</v>
      </c>
      <c r="B16" s="7">
        <v>7.4391999999999996</v>
      </c>
      <c r="C16" s="7">
        <v>41.212699999999998</v>
      </c>
      <c r="D16" s="7">
        <v>2.4698699999999998</v>
      </c>
      <c r="E16" s="30">
        <v>5.0000000000000002E-5</v>
      </c>
      <c r="F16" s="7" t="s">
        <v>102</v>
      </c>
      <c r="G16" s="13" t="s">
        <v>316</v>
      </c>
    </row>
    <row r="17" spans="1:7" ht="20.100000000000001" customHeight="1" x14ac:dyDescent="0.2">
      <c r="A17" s="29" t="s">
        <v>113</v>
      </c>
      <c r="B17" s="7">
        <v>0.69145900000000005</v>
      </c>
      <c r="C17" s="7">
        <v>9.4403299999999994</v>
      </c>
      <c r="D17" s="7">
        <v>3.7711199999999998</v>
      </c>
      <c r="E17" s="30">
        <v>5.0000000000000002E-5</v>
      </c>
      <c r="F17" s="7" t="s">
        <v>102</v>
      </c>
      <c r="G17" s="13" t="e">
        <v>#N/A</v>
      </c>
    </row>
    <row r="18" spans="1:7" ht="20.100000000000001" customHeight="1" x14ac:dyDescent="0.2">
      <c r="A18" s="29" t="s">
        <v>114</v>
      </c>
      <c r="B18" s="7">
        <v>2.8060399999999999</v>
      </c>
      <c r="C18" s="7">
        <v>19.231000000000002</v>
      </c>
      <c r="D18" s="7">
        <v>2.7768299999999999</v>
      </c>
      <c r="E18" s="30">
        <v>5.0000000000000002E-5</v>
      </c>
      <c r="F18" s="7" t="s">
        <v>98</v>
      </c>
      <c r="G18" s="13" t="s">
        <v>317</v>
      </c>
    </row>
    <row r="19" spans="1:7" ht="20.100000000000001" customHeight="1" x14ac:dyDescent="0.2">
      <c r="A19" s="29" t="s">
        <v>115</v>
      </c>
      <c r="B19" s="7">
        <v>7.2427900000000003</v>
      </c>
      <c r="C19" s="7">
        <v>174.55699999999999</v>
      </c>
      <c r="D19" s="7">
        <v>4.5910099999999998</v>
      </c>
      <c r="E19" s="30">
        <v>5.0000000000000002E-5</v>
      </c>
      <c r="F19" s="7" t="s">
        <v>98</v>
      </c>
      <c r="G19" s="13" t="s">
        <v>318</v>
      </c>
    </row>
    <row r="20" spans="1:7" ht="20.100000000000001" customHeight="1" x14ac:dyDescent="0.2">
      <c r="A20" s="29" t="s">
        <v>116</v>
      </c>
      <c r="B20" s="7">
        <v>0.45203700000000002</v>
      </c>
      <c r="C20" s="7">
        <v>13.3255</v>
      </c>
      <c r="D20" s="7">
        <v>4.8815999999999997</v>
      </c>
      <c r="E20" s="7">
        <v>1E-4</v>
      </c>
      <c r="F20" s="7" t="s">
        <v>98</v>
      </c>
      <c r="G20" s="13" t="s">
        <v>319</v>
      </c>
    </row>
    <row r="21" spans="1:7" ht="20.100000000000001" customHeight="1" x14ac:dyDescent="0.2">
      <c r="A21" s="29" t="s">
        <v>117</v>
      </c>
      <c r="B21" s="7">
        <v>8.6533899999999999</v>
      </c>
      <c r="C21" s="7">
        <v>26.850899999999999</v>
      </c>
      <c r="D21" s="7">
        <v>1.6336299999999999</v>
      </c>
      <c r="E21" s="7">
        <v>5.0000000000000001E-4</v>
      </c>
      <c r="F21" s="7" t="s">
        <v>102</v>
      </c>
      <c r="G21" s="13" t="s">
        <v>320</v>
      </c>
    </row>
    <row r="22" spans="1:7" ht="20.100000000000001" customHeight="1" x14ac:dyDescent="0.2">
      <c r="A22" s="29" t="s">
        <v>118</v>
      </c>
      <c r="B22" s="7">
        <v>4.8895</v>
      </c>
      <c r="C22" s="7">
        <v>22.2607</v>
      </c>
      <c r="D22" s="7">
        <v>2.1867399999999999</v>
      </c>
      <c r="E22" s="30">
        <v>5.0000000000000002E-5</v>
      </c>
      <c r="F22" s="7" t="s">
        <v>119</v>
      </c>
      <c r="G22" s="13" t="s">
        <v>321</v>
      </c>
    </row>
    <row r="23" spans="1:7" ht="20.100000000000001" customHeight="1" x14ac:dyDescent="0.2">
      <c r="A23" s="29" t="s">
        <v>120</v>
      </c>
      <c r="B23" s="7">
        <v>1.19269</v>
      </c>
      <c r="C23" s="7">
        <v>33.2498</v>
      </c>
      <c r="D23" s="7">
        <v>4.80105</v>
      </c>
      <c r="E23" s="7">
        <v>1.4999999999999999E-4</v>
      </c>
      <c r="F23" s="7" t="s">
        <v>121</v>
      </c>
      <c r="G23" s="13" t="s">
        <v>322</v>
      </c>
    </row>
    <row r="24" spans="1:7" ht="20.100000000000001" customHeight="1" x14ac:dyDescent="0.2">
      <c r="A24" s="29" t="s">
        <v>122</v>
      </c>
      <c r="B24" s="7">
        <v>11.0128</v>
      </c>
      <c r="C24" s="7">
        <v>37.393000000000001</v>
      </c>
      <c r="D24" s="7">
        <v>1.76359</v>
      </c>
      <c r="E24" s="30">
        <v>5.0000000000000002E-5</v>
      </c>
      <c r="F24" s="7" t="s">
        <v>98</v>
      </c>
      <c r="G24" s="13" t="e">
        <v>#N/A</v>
      </c>
    </row>
    <row r="25" spans="1:7" ht="20.100000000000001" customHeight="1" x14ac:dyDescent="0.2">
      <c r="A25" s="29" t="s">
        <v>123</v>
      </c>
      <c r="B25" s="7">
        <v>0.17741100000000001</v>
      </c>
      <c r="C25" s="7">
        <v>4.3055599999999998</v>
      </c>
      <c r="D25" s="7">
        <v>4.6010400000000002</v>
      </c>
      <c r="E25" s="7">
        <v>1.4999999999999999E-4</v>
      </c>
      <c r="F25" s="7" t="s">
        <v>98</v>
      </c>
      <c r="G25" s="13" t="e">
        <v>#N/A</v>
      </c>
    </row>
    <row r="26" spans="1:7" ht="20.100000000000001" customHeight="1" x14ac:dyDescent="0.2">
      <c r="A26" s="29" t="s">
        <v>124</v>
      </c>
      <c r="B26" s="7">
        <v>13.910500000000001</v>
      </c>
      <c r="C26" s="7">
        <v>188.59200000000001</v>
      </c>
      <c r="D26" s="7">
        <v>3.7610299999999999</v>
      </c>
      <c r="E26" s="30">
        <v>5.0000000000000002E-5</v>
      </c>
      <c r="F26" s="7" t="s">
        <v>102</v>
      </c>
      <c r="G26" s="13" t="s">
        <v>323</v>
      </c>
    </row>
    <row r="27" spans="1:7" ht="20.100000000000001" customHeight="1" x14ac:dyDescent="0.2">
      <c r="A27" s="29" t="s">
        <v>125</v>
      </c>
      <c r="B27" s="7">
        <v>14.365600000000001</v>
      </c>
      <c r="C27" s="7">
        <v>65.011899999999997</v>
      </c>
      <c r="D27" s="7">
        <v>2.17808</v>
      </c>
      <c r="E27" s="30">
        <v>5.0000000000000002E-5</v>
      </c>
      <c r="F27" s="7" t="s">
        <v>102</v>
      </c>
      <c r="G27" s="13" t="s">
        <v>324</v>
      </c>
    </row>
    <row r="28" spans="1:7" ht="20.100000000000001" customHeight="1" x14ac:dyDescent="0.2">
      <c r="A28" s="29" t="s">
        <v>126</v>
      </c>
      <c r="B28" s="7">
        <v>10.5009</v>
      </c>
      <c r="C28" s="7">
        <v>97.917199999999994</v>
      </c>
      <c r="D28" s="7">
        <v>3.22106</v>
      </c>
      <c r="E28" s="30">
        <v>5.0000000000000002E-5</v>
      </c>
      <c r="F28" s="7" t="s">
        <v>102</v>
      </c>
      <c r="G28" s="13" t="s">
        <v>325</v>
      </c>
    </row>
    <row r="29" spans="1:7" ht="20.100000000000001" customHeight="1" x14ac:dyDescent="0.2">
      <c r="A29" s="29" t="s">
        <v>127</v>
      </c>
      <c r="B29" s="7">
        <v>3.4467500000000002</v>
      </c>
      <c r="C29" s="7">
        <v>27.418500000000002</v>
      </c>
      <c r="D29" s="7">
        <v>2.9918399999999998</v>
      </c>
      <c r="E29" s="30">
        <v>5.0000000000000002E-5</v>
      </c>
      <c r="F29" s="7" t="s">
        <v>98</v>
      </c>
      <c r="G29" s="13" t="e">
        <v>#N/A</v>
      </c>
    </row>
    <row r="30" spans="1:7" ht="20.100000000000001" customHeight="1" x14ac:dyDescent="0.2">
      <c r="A30" s="29" t="s">
        <v>128</v>
      </c>
      <c r="B30" s="7">
        <v>20.404199999999999</v>
      </c>
      <c r="C30" s="7">
        <v>58.437399999999997</v>
      </c>
      <c r="D30" s="7">
        <v>1.51803</v>
      </c>
      <c r="E30" s="7">
        <v>2.9999999999999997E-4</v>
      </c>
      <c r="F30" s="7" t="s">
        <v>98</v>
      </c>
      <c r="G30" s="13" t="s">
        <v>326</v>
      </c>
    </row>
    <row r="31" spans="1:7" ht="20.100000000000001" customHeight="1" x14ac:dyDescent="0.2">
      <c r="A31" s="29" t="s">
        <v>129</v>
      </c>
      <c r="B31" s="7">
        <v>27.125599999999999</v>
      </c>
      <c r="C31" s="7">
        <v>100.848</v>
      </c>
      <c r="D31" s="7">
        <v>1.89445</v>
      </c>
      <c r="E31" s="30">
        <v>5.0000000000000002E-5</v>
      </c>
      <c r="F31" s="7" t="s">
        <v>102</v>
      </c>
      <c r="G31" s="13" t="s">
        <v>327</v>
      </c>
    </row>
    <row r="32" spans="1:7" ht="20.100000000000001" customHeight="1" x14ac:dyDescent="0.2">
      <c r="A32" s="29" t="s">
        <v>130</v>
      </c>
      <c r="B32" s="7">
        <v>7.6770199999999997E-2</v>
      </c>
      <c r="C32" s="7">
        <v>5.0912699999999997</v>
      </c>
      <c r="D32" s="7">
        <v>6.0513399999999997</v>
      </c>
      <c r="E32" s="30">
        <v>5.0000000000000002E-5</v>
      </c>
      <c r="F32" s="7" t="s">
        <v>98</v>
      </c>
      <c r="G32" s="13" t="e">
        <v>#N/A</v>
      </c>
    </row>
    <row r="33" spans="1:7" ht="20.100000000000001" customHeight="1" x14ac:dyDescent="0.2">
      <c r="A33" s="29" t="s">
        <v>131</v>
      </c>
      <c r="B33" s="7">
        <v>3.8883700000000001</v>
      </c>
      <c r="C33" s="7">
        <v>107.297</v>
      </c>
      <c r="D33" s="7">
        <v>4.7862999999999998</v>
      </c>
      <c r="E33" s="30">
        <v>5.0000000000000002E-5</v>
      </c>
      <c r="F33" s="7" t="s">
        <v>102</v>
      </c>
      <c r="G33" s="13" t="s">
        <v>328</v>
      </c>
    </row>
    <row r="34" spans="1:7" ht="20.100000000000001" customHeight="1" x14ac:dyDescent="0.2">
      <c r="A34" s="29" t="s">
        <v>132</v>
      </c>
      <c r="B34" s="7">
        <v>1.0248600000000001</v>
      </c>
      <c r="C34" s="7">
        <v>4.3736300000000004</v>
      </c>
      <c r="D34" s="7">
        <v>2.0933999999999999</v>
      </c>
      <c r="E34" s="30">
        <v>5.0000000000000002E-5</v>
      </c>
      <c r="F34" s="7" t="s">
        <v>98</v>
      </c>
      <c r="G34" s="13" t="s">
        <v>329</v>
      </c>
    </row>
    <row r="35" spans="1:7" ht="20.100000000000001" customHeight="1" x14ac:dyDescent="0.2">
      <c r="A35" s="29" t="s">
        <v>133</v>
      </c>
      <c r="B35" s="7">
        <v>5.1829900000000002</v>
      </c>
      <c r="C35" s="7">
        <v>36.689500000000002</v>
      </c>
      <c r="D35" s="7">
        <v>2.8235100000000002</v>
      </c>
      <c r="E35" s="30">
        <v>5.0000000000000002E-5</v>
      </c>
      <c r="F35" s="7" t="s">
        <v>102</v>
      </c>
      <c r="G35" s="13" t="s">
        <v>330</v>
      </c>
    </row>
    <row r="36" spans="1:7" ht="20.100000000000001" customHeight="1" x14ac:dyDescent="0.2">
      <c r="A36" s="29" t="s">
        <v>134</v>
      </c>
      <c r="B36" s="7">
        <v>74.122200000000007</v>
      </c>
      <c r="C36" s="7">
        <v>230.12100000000001</v>
      </c>
      <c r="D36" s="7">
        <v>1.6344099999999999</v>
      </c>
      <c r="E36" s="7">
        <v>1.4999999999999999E-4</v>
      </c>
      <c r="F36" s="7" t="s">
        <v>98</v>
      </c>
      <c r="G36" s="13" t="s">
        <v>331</v>
      </c>
    </row>
    <row r="37" spans="1:7" ht="20.100000000000001" customHeight="1" x14ac:dyDescent="0.2">
      <c r="A37" s="29" t="s">
        <v>135</v>
      </c>
      <c r="B37" s="7">
        <v>1.1620999999999999</v>
      </c>
      <c r="C37" s="7">
        <v>11.484</v>
      </c>
      <c r="D37" s="7">
        <v>3.3048199999999999</v>
      </c>
      <c r="E37" s="7">
        <v>1E-4</v>
      </c>
      <c r="F37" s="7" t="s">
        <v>102</v>
      </c>
      <c r="G37" s="13" t="s">
        <v>332</v>
      </c>
    </row>
    <row r="38" spans="1:7" ht="20.100000000000001" customHeight="1" x14ac:dyDescent="0.2">
      <c r="A38" s="29" t="s">
        <v>136</v>
      </c>
      <c r="B38" s="7">
        <v>30.402100000000001</v>
      </c>
      <c r="C38" s="7">
        <v>88.399299999999997</v>
      </c>
      <c r="D38" s="7">
        <v>1.5398700000000001</v>
      </c>
      <c r="E38" s="7">
        <v>4.4999999999999999E-4</v>
      </c>
      <c r="F38" s="7" t="s">
        <v>98</v>
      </c>
      <c r="G38" s="13" t="s">
        <v>333</v>
      </c>
    </row>
    <row r="39" spans="1:7" ht="20.100000000000001" customHeight="1" x14ac:dyDescent="0.2">
      <c r="A39" s="29" t="s">
        <v>137</v>
      </c>
      <c r="B39" s="7">
        <v>0.53839400000000004</v>
      </c>
      <c r="C39" s="7">
        <v>7.3605299999999998</v>
      </c>
      <c r="D39" s="7">
        <v>3.7730700000000001</v>
      </c>
      <c r="E39" s="7">
        <v>4.0000000000000002E-4</v>
      </c>
      <c r="F39" s="7" t="s">
        <v>98</v>
      </c>
      <c r="G39" s="13" t="e">
        <v>#N/A</v>
      </c>
    </row>
    <row r="40" spans="1:7" ht="20.100000000000001" customHeight="1" x14ac:dyDescent="0.2">
      <c r="A40" s="29" t="s">
        <v>138</v>
      </c>
      <c r="B40" s="7">
        <v>0.10474899999999999</v>
      </c>
      <c r="C40" s="7">
        <v>4.68628</v>
      </c>
      <c r="D40" s="7">
        <v>5.4834399999999999</v>
      </c>
      <c r="E40" s="7">
        <v>5.0000000000000001E-4</v>
      </c>
      <c r="F40" s="7" t="s">
        <v>102</v>
      </c>
      <c r="G40" s="13" t="s">
        <v>334</v>
      </c>
    </row>
    <row r="41" spans="1:7" ht="20.100000000000001" customHeight="1" x14ac:dyDescent="0.2">
      <c r="A41" s="29" t="s">
        <v>139</v>
      </c>
      <c r="B41" s="7">
        <v>9.0921800000000008</v>
      </c>
      <c r="C41" s="7">
        <v>25.053799999999999</v>
      </c>
      <c r="D41" s="7">
        <v>1.4623299999999999</v>
      </c>
      <c r="E41" s="7">
        <v>3.5E-4</v>
      </c>
      <c r="F41" s="7" t="s">
        <v>102</v>
      </c>
      <c r="G41" s="13" t="s">
        <v>335</v>
      </c>
    </row>
    <row r="42" spans="1:7" ht="20.100000000000001" customHeight="1" x14ac:dyDescent="0.2">
      <c r="A42" s="29" t="s">
        <v>140</v>
      </c>
      <c r="B42" s="7">
        <v>13.8971</v>
      </c>
      <c r="C42" s="7">
        <v>42.232399999999998</v>
      </c>
      <c r="D42" s="7">
        <v>1.6035699999999999</v>
      </c>
      <c r="E42" s="7">
        <v>2.5000000000000001E-4</v>
      </c>
      <c r="F42" s="7" t="s">
        <v>102</v>
      </c>
      <c r="G42" s="13" t="s">
        <v>336</v>
      </c>
    </row>
    <row r="43" spans="1:7" ht="20.100000000000001" customHeight="1" x14ac:dyDescent="0.2">
      <c r="A43" s="29" t="s">
        <v>141</v>
      </c>
      <c r="B43" s="7">
        <v>8.8452999999999999</v>
      </c>
      <c r="C43" s="7">
        <v>35.565100000000001</v>
      </c>
      <c r="D43" s="7">
        <v>2.0074800000000002</v>
      </c>
      <c r="E43" s="30">
        <v>5.0000000000000002E-5</v>
      </c>
      <c r="F43" s="7" t="s">
        <v>102</v>
      </c>
      <c r="G43" s="13" t="s">
        <v>337</v>
      </c>
    </row>
    <row r="44" spans="1:7" ht="20.100000000000001" customHeight="1" x14ac:dyDescent="0.2">
      <c r="A44" s="29" t="s">
        <v>142</v>
      </c>
      <c r="B44" s="7">
        <v>5.4496799999999999</v>
      </c>
      <c r="C44" s="7">
        <v>37.247300000000003</v>
      </c>
      <c r="D44" s="7">
        <v>2.7728899999999999</v>
      </c>
      <c r="E44" s="30">
        <v>5.0000000000000002E-5</v>
      </c>
      <c r="F44" s="7" t="s">
        <v>102</v>
      </c>
      <c r="G44" s="13" t="s">
        <v>338</v>
      </c>
    </row>
    <row r="45" spans="1:7" ht="20.100000000000001" customHeight="1" x14ac:dyDescent="0.2">
      <c r="A45" s="29" t="s">
        <v>143</v>
      </c>
      <c r="B45" s="7">
        <v>3.6377199999999998</v>
      </c>
      <c r="C45" s="7">
        <v>18.668099999999999</v>
      </c>
      <c r="D45" s="7">
        <v>2.35947</v>
      </c>
      <c r="E45" s="7">
        <v>1.4999999999999999E-4</v>
      </c>
      <c r="F45" s="7" t="s">
        <v>98</v>
      </c>
      <c r="G45" s="13" t="s">
        <v>339</v>
      </c>
    </row>
    <row r="46" spans="1:7" ht="20.100000000000001" customHeight="1" x14ac:dyDescent="0.2">
      <c r="A46" s="29" t="s">
        <v>144</v>
      </c>
      <c r="B46" s="7">
        <v>0.23744699999999999</v>
      </c>
      <c r="C46" s="7">
        <v>8.5944000000000003</v>
      </c>
      <c r="D46" s="7">
        <v>5.1777199999999999</v>
      </c>
      <c r="E46" s="30">
        <v>5.0000000000000002E-5</v>
      </c>
      <c r="F46" s="7" t="s">
        <v>119</v>
      </c>
      <c r="G46" s="13" t="e">
        <v>#N/A</v>
      </c>
    </row>
    <row r="47" spans="1:7" ht="20.100000000000001" customHeight="1" x14ac:dyDescent="0.2">
      <c r="A47" s="29" t="s">
        <v>145</v>
      </c>
      <c r="B47" s="7">
        <v>112.45699999999999</v>
      </c>
      <c r="C47" s="7">
        <v>479.23200000000003</v>
      </c>
      <c r="D47" s="7">
        <v>2.0913499999999998</v>
      </c>
      <c r="E47" s="30">
        <v>5.0000000000000002E-5</v>
      </c>
      <c r="F47" s="7" t="s">
        <v>98</v>
      </c>
      <c r="G47" s="13" t="s">
        <v>340</v>
      </c>
    </row>
    <row r="48" spans="1:7" ht="20.100000000000001" customHeight="1" x14ac:dyDescent="0.2">
      <c r="A48" s="29" t="s">
        <v>146</v>
      </c>
      <c r="B48" s="7">
        <v>461.45499999999998</v>
      </c>
      <c r="C48" s="7">
        <v>1255.53</v>
      </c>
      <c r="D48" s="7">
        <v>1.44404</v>
      </c>
      <c r="E48" s="7">
        <v>1.4999999999999999E-4</v>
      </c>
      <c r="F48" s="7" t="s">
        <v>102</v>
      </c>
      <c r="G48" s="13" t="s">
        <v>341</v>
      </c>
    </row>
    <row r="49" spans="1:7" ht="20.100000000000001" customHeight="1" x14ac:dyDescent="0.2">
      <c r="A49" s="29" t="s">
        <v>147</v>
      </c>
      <c r="B49" s="7">
        <v>42.018700000000003</v>
      </c>
      <c r="C49" s="7">
        <v>128.17099999999999</v>
      </c>
      <c r="D49" s="7">
        <v>1.6089599999999999</v>
      </c>
      <c r="E49" s="7">
        <v>1E-4</v>
      </c>
      <c r="F49" s="7" t="s">
        <v>102</v>
      </c>
      <c r="G49" s="13" t="s">
        <v>342</v>
      </c>
    </row>
    <row r="50" spans="1:7" ht="20.100000000000001" customHeight="1" x14ac:dyDescent="0.2">
      <c r="A50" s="29" t="s">
        <v>148</v>
      </c>
      <c r="B50" s="7">
        <v>0.46612399999999998</v>
      </c>
      <c r="C50" s="7">
        <v>6.5852399999999998</v>
      </c>
      <c r="D50" s="7">
        <v>3.8204500000000001</v>
      </c>
      <c r="E50" s="30">
        <v>5.0000000000000002E-5</v>
      </c>
      <c r="F50" s="7" t="s">
        <v>98</v>
      </c>
      <c r="G50" s="13" t="s">
        <v>343</v>
      </c>
    </row>
    <row r="51" spans="1:7" ht="20.100000000000001" customHeight="1" x14ac:dyDescent="0.2">
      <c r="A51" s="29" t="s">
        <v>149</v>
      </c>
      <c r="B51" s="7">
        <v>2.0213399999999999</v>
      </c>
      <c r="C51" s="7">
        <v>37.192300000000003</v>
      </c>
      <c r="D51" s="7">
        <v>4.2016200000000001</v>
      </c>
      <c r="E51" s="7">
        <v>1E-4</v>
      </c>
      <c r="F51" s="7" t="s">
        <v>102</v>
      </c>
      <c r="G51" s="13" t="s">
        <v>344</v>
      </c>
    </row>
    <row r="52" spans="1:7" ht="20.100000000000001" customHeight="1" x14ac:dyDescent="0.2">
      <c r="A52" s="29" t="s">
        <v>150</v>
      </c>
      <c r="B52" s="7">
        <v>2.48971E-3</v>
      </c>
      <c r="C52" s="7">
        <v>4.9194699999999996</v>
      </c>
      <c r="D52" s="7">
        <v>10.9483</v>
      </c>
      <c r="E52" s="30">
        <v>5.0000000000000002E-5</v>
      </c>
      <c r="F52" s="7" t="s">
        <v>102</v>
      </c>
      <c r="G52" s="13" t="s">
        <v>321</v>
      </c>
    </row>
    <row r="53" spans="1:7" ht="20.100000000000001" customHeight="1" x14ac:dyDescent="0.2">
      <c r="A53" s="29" t="s">
        <v>151</v>
      </c>
      <c r="B53" s="7">
        <v>93.8994</v>
      </c>
      <c r="C53" s="7">
        <v>434.95400000000001</v>
      </c>
      <c r="D53" s="7">
        <v>2.2116799999999999</v>
      </c>
      <c r="E53" s="30">
        <v>5.0000000000000002E-5</v>
      </c>
      <c r="F53" s="7" t="s">
        <v>102</v>
      </c>
      <c r="G53" s="13" t="s">
        <v>345</v>
      </c>
    </row>
    <row r="54" spans="1:7" ht="20.100000000000001" customHeight="1" x14ac:dyDescent="0.2">
      <c r="A54" s="29" t="s">
        <v>152</v>
      </c>
      <c r="B54" s="7">
        <v>0.130999</v>
      </c>
      <c r="C54" s="7">
        <v>7.51119</v>
      </c>
      <c r="D54" s="7">
        <v>5.8414200000000003</v>
      </c>
      <c r="E54" s="30">
        <v>5.0000000000000002E-5</v>
      </c>
      <c r="F54" s="7" t="s">
        <v>102</v>
      </c>
      <c r="G54" s="13" t="s">
        <v>346</v>
      </c>
    </row>
    <row r="55" spans="1:7" ht="20.100000000000001" customHeight="1" x14ac:dyDescent="0.2">
      <c r="A55" s="29" t="s">
        <v>153</v>
      </c>
      <c r="B55" s="7">
        <v>0.40739799999999998</v>
      </c>
      <c r="C55" s="7">
        <v>24.395399999999999</v>
      </c>
      <c r="D55" s="7">
        <v>5.9040299999999997</v>
      </c>
      <c r="E55" s="30">
        <v>5.0000000000000002E-5</v>
      </c>
      <c r="F55" s="7" t="s">
        <v>98</v>
      </c>
      <c r="G55" s="13" t="s">
        <v>347</v>
      </c>
    </row>
    <row r="56" spans="1:7" ht="20.100000000000001" customHeight="1" x14ac:dyDescent="0.2">
      <c r="A56" s="29" t="s">
        <v>154</v>
      </c>
      <c r="B56" s="7">
        <v>94.603800000000007</v>
      </c>
      <c r="C56" s="7">
        <v>346.74099999999999</v>
      </c>
      <c r="D56" s="7">
        <v>1.8738900000000001</v>
      </c>
      <c r="E56" s="30">
        <v>5.0000000000000002E-5</v>
      </c>
      <c r="F56" s="7" t="s">
        <v>102</v>
      </c>
      <c r="G56" s="13" t="s">
        <v>348</v>
      </c>
    </row>
    <row r="57" spans="1:7" ht="20.100000000000001" customHeight="1" x14ac:dyDescent="0.2">
      <c r="A57" s="29" t="s">
        <v>155</v>
      </c>
      <c r="B57" s="7">
        <v>0.25045000000000001</v>
      </c>
      <c r="C57" s="7">
        <v>5.2080900000000003</v>
      </c>
      <c r="D57" s="7">
        <v>4.3781600000000003</v>
      </c>
      <c r="E57" s="7">
        <v>1.4999999999999999E-4</v>
      </c>
      <c r="F57" s="7" t="s">
        <v>102</v>
      </c>
      <c r="G57" s="13" t="e">
        <v>#N/A</v>
      </c>
    </row>
    <row r="58" spans="1:7" ht="20.100000000000001" customHeight="1" x14ac:dyDescent="0.2">
      <c r="A58" s="29" t="s">
        <v>156</v>
      </c>
      <c r="B58" s="7">
        <v>8.3056599999999996</v>
      </c>
      <c r="C58" s="7">
        <v>56.888599999999997</v>
      </c>
      <c r="D58" s="7">
        <v>2.77597</v>
      </c>
      <c r="E58" s="30">
        <v>5.0000000000000002E-5</v>
      </c>
      <c r="F58" s="7" t="s">
        <v>102</v>
      </c>
      <c r="G58" s="13" t="s">
        <v>349</v>
      </c>
    </row>
    <row r="59" spans="1:7" ht="20.100000000000001" customHeight="1" x14ac:dyDescent="0.2">
      <c r="A59" s="29" t="s">
        <v>157</v>
      </c>
      <c r="B59" s="7">
        <v>2.4854699999999998</v>
      </c>
      <c r="C59" s="7">
        <v>12.295</v>
      </c>
      <c r="D59" s="7">
        <v>2.3064800000000001</v>
      </c>
      <c r="E59" s="7">
        <v>1.4999999999999999E-4</v>
      </c>
      <c r="F59" s="7" t="s">
        <v>102</v>
      </c>
      <c r="G59" s="13" t="s">
        <v>350</v>
      </c>
    </row>
    <row r="60" spans="1:7" ht="20.100000000000001" customHeight="1" x14ac:dyDescent="0.2">
      <c r="A60" s="29" t="s">
        <v>158</v>
      </c>
      <c r="B60" s="7">
        <v>5.1187800000000001</v>
      </c>
      <c r="C60" s="7">
        <v>23.870899999999999</v>
      </c>
      <c r="D60" s="7">
        <v>2.2213799999999999</v>
      </c>
      <c r="E60" s="7">
        <v>1E-4</v>
      </c>
      <c r="F60" s="7" t="s">
        <v>102</v>
      </c>
      <c r="G60" s="13" t="s">
        <v>351</v>
      </c>
    </row>
    <row r="61" spans="1:7" ht="20.100000000000001" customHeight="1" x14ac:dyDescent="0.2">
      <c r="A61" s="29" t="s">
        <v>159</v>
      </c>
      <c r="B61" s="7">
        <v>27.831199999999999</v>
      </c>
      <c r="C61" s="7">
        <v>0.82726200000000005</v>
      </c>
      <c r="D61" s="7">
        <v>-5.0722100000000001</v>
      </c>
      <c r="E61" s="7">
        <v>5.0000000000000002E-5</v>
      </c>
      <c r="F61" s="7" t="s">
        <v>195</v>
      </c>
      <c r="G61" s="13" t="s">
        <v>352</v>
      </c>
    </row>
    <row r="62" spans="1:7" ht="20.100000000000001" customHeight="1" x14ac:dyDescent="0.2">
      <c r="A62" s="29" t="s">
        <v>160</v>
      </c>
      <c r="B62" s="7">
        <v>49.785899999999998</v>
      </c>
      <c r="C62" s="7">
        <v>10.961600000000001</v>
      </c>
      <c r="D62" s="7">
        <v>-2.1832799999999999</v>
      </c>
      <c r="E62" s="7">
        <v>1.4999999999999999E-4</v>
      </c>
      <c r="F62" s="7" t="s">
        <v>195</v>
      </c>
      <c r="G62" s="13" t="s">
        <v>353</v>
      </c>
    </row>
    <row r="63" spans="1:7" ht="20.100000000000001" customHeight="1" x14ac:dyDescent="0.2">
      <c r="A63" s="29" t="s">
        <v>161</v>
      </c>
      <c r="B63" s="7">
        <v>91.964200000000005</v>
      </c>
      <c r="C63" s="7">
        <v>34.298200000000001</v>
      </c>
      <c r="D63" s="7">
        <v>-1.4229400000000001</v>
      </c>
      <c r="E63" s="7">
        <v>2.9999999999999997E-4</v>
      </c>
      <c r="F63" s="7" t="s">
        <v>195</v>
      </c>
      <c r="G63" s="13" t="e">
        <v>#N/A</v>
      </c>
    </row>
    <row r="64" spans="1:7" ht="20.100000000000001" customHeight="1" x14ac:dyDescent="0.2">
      <c r="A64" s="29" t="s">
        <v>71</v>
      </c>
      <c r="B64" s="7">
        <v>66.496899999999997</v>
      </c>
      <c r="C64" s="7">
        <v>20.630700000000001</v>
      </c>
      <c r="D64" s="7">
        <v>-1.6884999999999999</v>
      </c>
      <c r="E64" s="7">
        <v>1.4999999999999999E-4</v>
      </c>
      <c r="F64" s="7" t="s">
        <v>195</v>
      </c>
      <c r="G64" s="13" t="s">
        <v>354</v>
      </c>
    </row>
    <row r="65" spans="1:7" ht="20.100000000000001" customHeight="1" x14ac:dyDescent="0.2">
      <c r="A65" s="29" t="s">
        <v>70</v>
      </c>
      <c r="B65" s="7">
        <v>174.137</v>
      </c>
      <c r="C65" s="7">
        <v>31.029599999999999</v>
      </c>
      <c r="D65" s="7">
        <v>-2.4885000000000002</v>
      </c>
      <c r="E65" s="7">
        <v>5.0000000000000002E-5</v>
      </c>
      <c r="F65" s="7" t="s">
        <v>195</v>
      </c>
      <c r="G65" s="13" t="s">
        <v>355</v>
      </c>
    </row>
    <row r="66" spans="1:7" ht="20.100000000000001" customHeight="1" x14ac:dyDescent="0.2">
      <c r="A66" s="29" t="s">
        <v>162</v>
      </c>
      <c r="B66" s="7">
        <v>186.845</v>
      </c>
      <c r="C66" s="7">
        <v>48.045499999999997</v>
      </c>
      <c r="D66" s="7">
        <v>-1.95936</v>
      </c>
      <c r="E66" s="7">
        <v>4.0000000000000002E-4</v>
      </c>
      <c r="F66" s="7" t="s">
        <v>195</v>
      </c>
      <c r="G66" s="13" t="s">
        <v>356</v>
      </c>
    </row>
    <row r="67" spans="1:7" ht="20.100000000000001" customHeight="1" x14ac:dyDescent="0.2">
      <c r="A67" s="29" t="s">
        <v>163</v>
      </c>
      <c r="B67" s="7">
        <v>54.166699999999999</v>
      </c>
      <c r="C67" s="7">
        <v>16.205100000000002</v>
      </c>
      <c r="D67" s="7">
        <v>-1.7409600000000001</v>
      </c>
      <c r="E67" s="7">
        <v>5.0000000000000002E-5</v>
      </c>
      <c r="F67" s="7" t="s">
        <v>195</v>
      </c>
      <c r="G67" s="13" t="s">
        <v>346</v>
      </c>
    </row>
    <row r="68" spans="1:7" ht="20.100000000000001" customHeight="1" x14ac:dyDescent="0.2">
      <c r="A68" s="29" t="s">
        <v>164</v>
      </c>
      <c r="B68" s="7">
        <v>5277.21</v>
      </c>
      <c r="C68" s="7">
        <v>2056.13</v>
      </c>
      <c r="D68" s="7">
        <v>-1.3598399999999999</v>
      </c>
      <c r="E68" s="7">
        <v>3.5E-4</v>
      </c>
      <c r="F68" s="7" t="s">
        <v>195</v>
      </c>
      <c r="G68" s="13" t="s">
        <v>357</v>
      </c>
    </row>
    <row r="69" spans="1:7" ht="20.100000000000001" customHeight="1" x14ac:dyDescent="0.2">
      <c r="A69" s="29" t="s">
        <v>165</v>
      </c>
      <c r="B69" s="7">
        <v>13.1692</v>
      </c>
      <c r="C69" s="7">
        <v>1.6733899999999999</v>
      </c>
      <c r="D69" s="7">
        <v>-2.9763199999999999</v>
      </c>
      <c r="E69" s="7">
        <v>5.0000000000000002E-5</v>
      </c>
      <c r="F69" s="7" t="s">
        <v>195</v>
      </c>
      <c r="G69" s="28" t="s">
        <v>358</v>
      </c>
    </row>
    <row r="70" spans="1:7" ht="20.100000000000001" customHeight="1" x14ac:dyDescent="0.2">
      <c r="A70" s="29" t="s">
        <v>72</v>
      </c>
      <c r="B70" s="7">
        <v>34.770000000000003</v>
      </c>
      <c r="C70" s="7">
        <v>7.22973</v>
      </c>
      <c r="D70" s="7">
        <v>-2.2658299999999998</v>
      </c>
      <c r="E70" s="7">
        <v>5.0000000000000002E-5</v>
      </c>
      <c r="F70" s="7" t="s">
        <v>195</v>
      </c>
      <c r="G70" s="13" t="s">
        <v>359</v>
      </c>
    </row>
    <row r="71" spans="1:7" ht="20.100000000000001" customHeight="1" x14ac:dyDescent="0.2">
      <c r="A71" s="29" t="s">
        <v>166</v>
      </c>
      <c r="B71" s="7">
        <v>156.14500000000001</v>
      </c>
      <c r="C71" s="7">
        <v>29.9282</v>
      </c>
      <c r="D71" s="7">
        <v>-2.3833099999999998</v>
      </c>
      <c r="E71" s="7">
        <v>5.0000000000000002E-5</v>
      </c>
      <c r="F71" s="7" t="s">
        <v>195</v>
      </c>
      <c r="G71" s="13" t="s">
        <v>360</v>
      </c>
    </row>
    <row r="72" spans="1:7" ht="20.100000000000001" customHeight="1" x14ac:dyDescent="0.2">
      <c r="A72" s="29" t="s">
        <v>167</v>
      </c>
      <c r="B72" s="7">
        <v>74.408000000000001</v>
      </c>
      <c r="C72" s="7">
        <v>20.743400000000001</v>
      </c>
      <c r="D72" s="7">
        <v>-1.8428100000000001</v>
      </c>
      <c r="E72" s="7">
        <v>5.0000000000000002E-5</v>
      </c>
      <c r="F72" s="7" t="s">
        <v>195</v>
      </c>
      <c r="G72" s="13" t="s">
        <v>361</v>
      </c>
    </row>
    <row r="73" spans="1:7" ht="20.100000000000001" customHeight="1" x14ac:dyDescent="0.2">
      <c r="A73" s="29" t="s">
        <v>67</v>
      </c>
      <c r="B73" s="7">
        <v>256.33100000000002</v>
      </c>
      <c r="C73" s="7">
        <v>58.268999999999998</v>
      </c>
      <c r="D73" s="7">
        <v>-2.1372100000000001</v>
      </c>
      <c r="E73" s="7">
        <v>5.0000000000000002E-5</v>
      </c>
      <c r="F73" s="7" t="s">
        <v>195</v>
      </c>
      <c r="G73" s="28" t="s">
        <v>362</v>
      </c>
    </row>
    <row r="74" spans="1:7" ht="20.100000000000001" customHeight="1" x14ac:dyDescent="0.2">
      <c r="A74" s="29" t="s">
        <v>168</v>
      </c>
      <c r="B74" s="7">
        <v>82.172799999999995</v>
      </c>
      <c r="C74" s="7">
        <v>13.1366</v>
      </c>
      <c r="D74" s="7">
        <v>-2.64506</v>
      </c>
      <c r="E74" s="7">
        <v>5.0000000000000002E-5</v>
      </c>
      <c r="F74" s="7" t="s">
        <v>195</v>
      </c>
      <c r="G74" s="13" t="s">
        <v>363</v>
      </c>
    </row>
    <row r="75" spans="1:7" ht="20.100000000000001" customHeight="1" x14ac:dyDescent="0.2">
      <c r="A75" s="29" t="s">
        <v>73</v>
      </c>
      <c r="B75" s="7">
        <v>400.46800000000002</v>
      </c>
      <c r="C75" s="7">
        <v>93.735500000000002</v>
      </c>
      <c r="D75" s="7">
        <v>-2.0950199999999999</v>
      </c>
      <c r="E75" s="7">
        <v>5.0000000000000002E-5</v>
      </c>
      <c r="F75" s="7" t="s">
        <v>195</v>
      </c>
      <c r="G75" s="13" t="s">
        <v>364</v>
      </c>
    </row>
    <row r="76" spans="1:7" ht="20.100000000000001" customHeight="1" x14ac:dyDescent="0.2">
      <c r="A76" s="29" t="s">
        <v>169</v>
      </c>
      <c r="B76" s="7">
        <v>108.529</v>
      </c>
      <c r="C76" s="7">
        <v>18.3371</v>
      </c>
      <c r="D76" s="7">
        <v>-2.5652400000000002</v>
      </c>
      <c r="E76" s="7">
        <v>5.0000000000000002E-5</v>
      </c>
      <c r="F76" s="7" t="s">
        <v>195</v>
      </c>
      <c r="G76" s="28" t="s">
        <v>365</v>
      </c>
    </row>
    <row r="77" spans="1:7" ht="20.100000000000001" customHeight="1" x14ac:dyDescent="0.2">
      <c r="A77" s="29" t="s">
        <v>170</v>
      </c>
      <c r="B77" s="7">
        <v>12.274900000000001</v>
      </c>
      <c r="C77" s="7">
        <v>1.5290999999999999</v>
      </c>
      <c r="D77" s="7">
        <v>-3.00495</v>
      </c>
      <c r="E77" s="7">
        <v>2.0000000000000001E-4</v>
      </c>
      <c r="F77" s="7" t="s">
        <v>195</v>
      </c>
      <c r="G77" s="13" t="s">
        <v>366</v>
      </c>
    </row>
    <row r="78" spans="1:7" ht="20.100000000000001" customHeight="1" x14ac:dyDescent="0.2">
      <c r="A78" s="29" t="s">
        <v>171</v>
      </c>
      <c r="B78" s="7">
        <v>6.0773099999999998</v>
      </c>
      <c r="C78" s="7">
        <v>1.0305</v>
      </c>
      <c r="D78" s="7">
        <v>-2.5600800000000001</v>
      </c>
      <c r="E78" s="7">
        <v>4.0000000000000002E-4</v>
      </c>
      <c r="F78" s="7" t="s">
        <v>195</v>
      </c>
      <c r="G78" s="13" t="e">
        <v>#N/A</v>
      </c>
    </row>
    <row r="79" spans="1:7" ht="20.100000000000001" customHeight="1" x14ac:dyDescent="0.2">
      <c r="A79" s="29" t="s">
        <v>172</v>
      </c>
      <c r="B79" s="7">
        <v>6.7660799999999997</v>
      </c>
      <c r="C79" s="7">
        <v>1.0482800000000001</v>
      </c>
      <c r="D79" s="7">
        <v>-2.6903000000000001</v>
      </c>
      <c r="E79" s="7">
        <v>3.5E-4</v>
      </c>
      <c r="F79" s="7" t="s">
        <v>195</v>
      </c>
      <c r="G79" s="13" t="s">
        <v>367</v>
      </c>
    </row>
    <row r="80" spans="1:7" ht="20.100000000000001" customHeight="1" x14ac:dyDescent="0.2">
      <c r="A80" s="29" t="s">
        <v>173</v>
      </c>
      <c r="B80" s="7">
        <v>9.9358599999999999</v>
      </c>
      <c r="C80" s="7">
        <v>2.0606399999999998</v>
      </c>
      <c r="D80" s="7">
        <v>-2.2695500000000002</v>
      </c>
      <c r="E80" s="7">
        <v>1E-4</v>
      </c>
      <c r="F80" s="7" t="s">
        <v>195</v>
      </c>
      <c r="G80" s="13" t="s">
        <v>367</v>
      </c>
    </row>
    <row r="81" spans="1:7" ht="20.100000000000001" customHeight="1" x14ac:dyDescent="0.2">
      <c r="A81" s="29" t="s">
        <v>174</v>
      </c>
      <c r="B81" s="7">
        <v>55.5608</v>
      </c>
      <c r="C81" s="7">
        <v>12.811999999999999</v>
      </c>
      <c r="D81" s="7">
        <v>-2.1165699999999998</v>
      </c>
      <c r="E81" s="7">
        <v>5.0000000000000002E-5</v>
      </c>
      <c r="F81" s="7" t="s">
        <v>195</v>
      </c>
      <c r="G81" s="13" t="s">
        <v>368</v>
      </c>
    </row>
    <row r="82" spans="1:7" ht="20.100000000000001" customHeight="1" x14ac:dyDescent="0.2">
      <c r="A82" s="29" t="s">
        <v>175</v>
      </c>
      <c r="B82" s="7">
        <v>61.471899999999998</v>
      </c>
      <c r="C82" s="7">
        <v>0.89301200000000003</v>
      </c>
      <c r="D82" s="7">
        <v>-6.1051000000000002</v>
      </c>
      <c r="E82" s="7">
        <v>2.0000000000000001E-4</v>
      </c>
      <c r="F82" s="7" t="s">
        <v>195</v>
      </c>
      <c r="G82" s="13" t="s">
        <v>369</v>
      </c>
    </row>
    <row r="83" spans="1:7" ht="20.100000000000001" customHeight="1" x14ac:dyDescent="0.2">
      <c r="A83" s="29" t="s">
        <v>176</v>
      </c>
      <c r="B83" s="7">
        <v>35.546700000000001</v>
      </c>
      <c r="C83" s="7">
        <v>6.3214800000000002</v>
      </c>
      <c r="D83" s="7">
        <v>-2.4913799999999999</v>
      </c>
      <c r="E83" s="7">
        <v>1E-4</v>
      </c>
      <c r="F83" s="7" t="s">
        <v>195</v>
      </c>
      <c r="G83" s="13" t="s">
        <v>370</v>
      </c>
    </row>
    <row r="84" spans="1:7" ht="20.100000000000001" customHeight="1" x14ac:dyDescent="0.2">
      <c r="A84" s="29" t="s">
        <v>177</v>
      </c>
      <c r="B84" s="7">
        <v>32.591500000000003</v>
      </c>
      <c r="C84" s="7">
        <v>9.7204899999999999</v>
      </c>
      <c r="D84" s="7">
        <v>-1.74539</v>
      </c>
      <c r="E84" s="7">
        <v>5.0000000000000002E-5</v>
      </c>
      <c r="F84" s="7" t="s">
        <v>195</v>
      </c>
      <c r="G84" s="13" t="s">
        <v>371</v>
      </c>
    </row>
    <row r="85" spans="1:7" ht="20.100000000000001" customHeight="1" x14ac:dyDescent="0.2">
      <c r="A85" s="29" t="s">
        <v>178</v>
      </c>
      <c r="B85" s="7">
        <v>277.33999999999997</v>
      </c>
      <c r="C85" s="7">
        <v>99.3583</v>
      </c>
      <c r="D85" s="7">
        <v>-1.4809399999999999</v>
      </c>
      <c r="E85" s="7">
        <v>1E-4</v>
      </c>
      <c r="F85" s="7" t="s">
        <v>195</v>
      </c>
      <c r="G85" s="13" t="s">
        <v>372</v>
      </c>
    </row>
    <row r="86" spans="1:7" ht="20.100000000000001" customHeight="1" x14ac:dyDescent="0.2">
      <c r="A86" s="29" t="s">
        <v>179</v>
      </c>
      <c r="B86" s="7">
        <v>198.26300000000001</v>
      </c>
      <c r="C86" s="7">
        <v>34.175800000000002</v>
      </c>
      <c r="D86" s="7">
        <v>-2.5363699999999998</v>
      </c>
      <c r="E86" s="7">
        <v>5.0000000000000002E-5</v>
      </c>
      <c r="F86" s="7" t="s">
        <v>195</v>
      </c>
      <c r="G86" s="13" t="s">
        <v>373</v>
      </c>
    </row>
    <row r="87" spans="1:7" ht="20.100000000000001" customHeight="1" x14ac:dyDescent="0.2">
      <c r="A87" s="29" t="s">
        <v>68</v>
      </c>
      <c r="B87" s="7">
        <v>65.399799999999999</v>
      </c>
      <c r="C87" s="7">
        <v>22.594999999999999</v>
      </c>
      <c r="D87" s="7">
        <v>-1.53329</v>
      </c>
      <c r="E87" s="7">
        <v>1.4999999999999999E-4</v>
      </c>
      <c r="F87" s="7" t="s">
        <v>195</v>
      </c>
      <c r="G87" s="13" t="s">
        <v>374</v>
      </c>
    </row>
    <row r="88" spans="1:7" ht="20.100000000000001" customHeight="1" x14ac:dyDescent="0.2">
      <c r="A88" s="29" t="s">
        <v>180</v>
      </c>
      <c r="B88" s="7">
        <v>32.963200000000001</v>
      </c>
      <c r="C88" s="7">
        <v>9.7483199999999997</v>
      </c>
      <c r="D88" s="7">
        <v>-1.75763</v>
      </c>
      <c r="E88" s="7">
        <v>1.4999999999999999E-4</v>
      </c>
      <c r="F88" s="7" t="s">
        <v>195</v>
      </c>
      <c r="G88" s="13" t="s">
        <v>375</v>
      </c>
    </row>
    <row r="89" spans="1:7" ht="20.100000000000001" customHeight="1" x14ac:dyDescent="0.2">
      <c r="A89" s="29" t="s">
        <v>181</v>
      </c>
      <c r="B89" s="7">
        <v>7.3594099999999996</v>
      </c>
      <c r="C89" s="7">
        <v>1.20611</v>
      </c>
      <c r="D89" s="7">
        <v>-2.6092300000000002</v>
      </c>
      <c r="E89" s="7">
        <v>4.4999999999999999E-4</v>
      </c>
      <c r="F89" s="7" t="s">
        <v>195</v>
      </c>
      <c r="G89" s="13" t="e">
        <v>#N/A</v>
      </c>
    </row>
    <row r="90" spans="1:7" ht="20.100000000000001" customHeight="1" x14ac:dyDescent="0.2">
      <c r="A90" s="29" t="s">
        <v>182</v>
      </c>
      <c r="B90" s="7">
        <v>12.476800000000001</v>
      </c>
      <c r="C90" s="7">
        <v>2.3038400000000001</v>
      </c>
      <c r="D90" s="7">
        <v>-2.4371399999999999</v>
      </c>
      <c r="E90" s="7">
        <v>1E-4</v>
      </c>
      <c r="F90" s="7" t="s">
        <v>195</v>
      </c>
      <c r="G90" s="13" t="e">
        <v>#N/A</v>
      </c>
    </row>
    <row r="91" spans="1:7" ht="20.100000000000001" customHeight="1" x14ac:dyDescent="0.2">
      <c r="A91" s="29" t="s">
        <v>183</v>
      </c>
      <c r="B91" s="7">
        <v>9.07972</v>
      </c>
      <c r="C91" s="7">
        <v>1.10501</v>
      </c>
      <c r="D91" s="7">
        <v>-3.0385900000000001</v>
      </c>
      <c r="E91" s="7">
        <v>2.0000000000000001E-4</v>
      </c>
      <c r="F91" s="7" t="s">
        <v>195</v>
      </c>
      <c r="G91" s="13" t="s">
        <v>376</v>
      </c>
    </row>
    <row r="92" spans="1:7" ht="20.100000000000001" customHeight="1" x14ac:dyDescent="0.2">
      <c r="A92" s="29" t="s">
        <v>184</v>
      </c>
      <c r="B92" s="7">
        <v>103.733</v>
      </c>
      <c r="C92" s="7">
        <v>26.436800000000002</v>
      </c>
      <c r="D92" s="7">
        <v>-1.9722599999999999</v>
      </c>
      <c r="E92" s="7">
        <v>5.0000000000000002E-5</v>
      </c>
      <c r="F92" s="7" t="s">
        <v>195</v>
      </c>
      <c r="G92" s="13" t="s">
        <v>377</v>
      </c>
    </row>
    <row r="93" spans="1:7" ht="20.100000000000001" customHeight="1" x14ac:dyDescent="0.2">
      <c r="A93" s="29" t="s">
        <v>185</v>
      </c>
      <c r="B93" s="7">
        <v>4.7779799999999997E-2</v>
      </c>
      <c r="C93" s="7">
        <v>0.61443000000000003</v>
      </c>
      <c r="D93" s="7">
        <v>3.6847699999999999</v>
      </c>
      <c r="E93" s="7">
        <v>5.0000000000000002E-5</v>
      </c>
      <c r="F93" s="7" t="s">
        <v>195</v>
      </c>
      <c r="G93" s="13" t="e">
        <v>#N/A</v>
      </c>
    </row>
    <row r="94" spans="1:7" ht="20.100000000000001" customHeight="1" x14ac:dyDescent="0.2">
      <c r="A94" s="29" t="s">
        <v>186</v>
      </c>
      <c r="B94" s="7">
        <v>77.355400000000003</v>
      </c>
      <c r="C94" s="7">
        <v>19.656500000000001</v>
      </c>
      <c r="D94" s="7">
        <v>-1.9764999999999999</v>
      </c>
      <c r="E94" s="7">
        <v>3.5E-4</v>
      </c>
      <c r="F94" s="7" t="s">
        <v>195</v>
      </c>
      <c r="G94" s="13" t="s">
        <v>378</v>
      </c>
    </row>
    <row r="95" spans="1:7" ht="20.100000000000001" customHeight="1" x14ac:dyDescent="0.2">
      <c r="A95" s="29" t="s">
        <v>187</v>
      </c>
      <c r="B95" s="7">
        <v>5.1956300000000004</v>
      </c>
      <c r="C95" s="7">
        <v>0.16766500000000001</v>
      </c>
      <c r="D95" s="7">
        <v>-4.95364</v>
      </c>
      <c r="E95" s="7">
        <v>3.5E-4</v>
      </c>
      <c r="F95" s="7" t="s">
        <v>195</v>
      </c>
      <c r="G95" s="13" t="s">
        <v>379</v>
      </c>
    </row>
    <row r="96" spans="1:7" ht="20.100000000000001" customHeight="1" x14ac:dyDescent="0.2">
      <c r="A96" s="29" t="s">
        <v>188</v>
      </c>
      <c r="B96" s="7">
        <v>5.9546299999999999</v>
      </c>
      <c r="C96" s="7">
        <v>0.19173499999999999</v>
      </c>
      <c r="D96" s="7">
        <v>-4.9568300000000001</v>
      </c>
      <c r="E96" s="7">
        <v>2.0000000000000001E-4</v>
      </c>
      <c r="F96" s="7" t="s">
        <v>195</v>
      </c>
      <c r="G96" s="13" t="s">
        <v>380</v>
      </c>
    </row>
    <row r="97" spans="1:7" ht="20.100000000000001" customHeight="1" x14ac:dyDescent="0.2">
      <c r="A97" s="29" t="s">
        <v>189</v>
      </c>
      <c r="B97" s="7">
        <v>53.933500000000002</v>
      </c>
      <c r="C97" s="7">
        <v>8.0392399999999995</v>
      </c>
      <c r="D97" s="7">
        <v>-2.7460499999999999</v>
      </c>
      <c r="E97" s="7">
        <v>5.0000000000000002E-5</v>
      </c>
      <c r="F97" s="7" t="s">
        <v>195</v>
      </c>
      <c r="G97" s="13" t="s">
        <v>381</v>
      </c>
    </row>
    <row r="98" spans="1:7" ht="20.100000000000001" customHeight="1" x14ac:dyDescent="0.2">
      <c r="A98" s="29" t="s">
        <v>190</v>
      </c>
      <c r="B98" s="7">
        <v>25.2685</v>
      </c>
      <c r="C98" s="7">
        <v>2.5053100000000001</v>
      </c>
      <c r="D98" s="7">
        <v>-3.3342800000000001</v>
      </c>
      <c r="E98" s="7">
        <v>4.0000000000000002E-4</v>
      </c>
      <c r="F98" s="7" t="s">
        <v>195</v>
      </c>
      <c r="G98" s="13" t="s">
        <v>382</v>
      </c>
    </row>
    <row r="99" spans="1:7" ht="20.100000000000001" customHeight="1" x14ac:dyDescent="0.2">
      <c r="A99" s="29" t="s">
        <v>191</v>
      </c>
      <c r="B99" s="7">
        <v>126.483</v>
      </c>
      <c r="C99" s="7">
        <v>37.953499999999998</v>
      </c>
      <c r="D99" s="7">
        <v>-1.73664</v>
      </c>
      <c r="E99" s="7">
        <v>4.4999999999999999E-4</v>
      </c>
      <c r="F99" s="7" t="s">
        <v>195</v>
      </c>
      <c r="G99" s="13" t="s">
        <v>383</v>
      </c>
    </row>
    <row r="100" spans="1:7" ht="20.100000000000001" customHeight="1" x14ac:dyDescent="0.2">
      <c r="A100" s="29" t="s">
        <v>192</v>
      </c>
      <c r="B100" s="7">
        <v>4.8356299999999998E-2</v>
      </c>
      <c r="C100" s="7">
        <v>1.57375</v>
      </c>
      <c r="D100" s="7">
        <v>5.0243599999999997</v>
      </c>
      <c r="E100" s="7">
        <v>1.4999999999999999E-4</v>
      </c>
      <c r="F100" s="7" t="s">
        <v>195</v>
      </c>
      <c r="G100" s="13" t="s">
        <v>384</v>
      </c>
    </row>
    <row r="101" spans="1:7" ht="20.100000000000001" customHeight="1" x14ac:dyDescent="0.2">
      <c r="A101" s="29" t="s">
        <v>193</v>
      </c>
      <c r="B101" s="7">
        <v>42.874200000000002</v>
      </c>
      <c r="C101" s="7">
        <v>9.1032899999999994</v>
      </c>
      <c r="D101" s="7">
        <v>-2.2356500000000001</v>
      </c>
      <c r="E101" s="7">
        <v>1E-4</v>
      </c>
      <c r="F101" s="7" t="s">
        <v>195</v>
      </c>
      <c r="G101" s="13" t="s">
        <v>385</v>
      </c>
    </row>
    <row r="102" spans="1:7" ht="20.100000000000001" customHeight="1" x14ac:dyDescent="0.2">
      <c r="A102" s="29" t="s">
        <v>194</v>
      </c>
      <c r="B102" s="7">
        <v>31.185300000000002</v>
      </c>
      <c r="C102" s="7">
        <v>8.2015799999999999</v>
      </c>
      <c r="D102" s="7">
        <v>-1.92689</v>
      </c>
      <c r="E102" s="7">
        <v>5.0000000000000002E-5</v>
      </c>
      <c r="F102" s="7" t="s">
        <v>195</v>
      </c>
      <c r="G102" s="13" t="s">
        <v>386</v>
      </c>
    </row>
    <row r="103" spans="1:7" ht="20.100000000000001" customHeight="1" thickBot="1" x14ac:dyDescent="0.25">
      <c r="A103" s="31" t="s">
        <v>69</v>
      </c>
      <c r="B103" s="9">
        <v>170.143</v>
      </c>
      <c r="C103" s="9">
        <v>15.5708</v>
      </c>
      <c r="D103" s="9">
        <v>-3.44983</v>
      </c>
      <c r="E103" s="9">
        <v>5.0000000000000002E-5</v>
      </c>
      <c r="F103" s="9" t="s">
        <v>195</v>
      </c>
      <c r="G103" s="17" t="s">
        <v>354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workbookViewId="0"/>
  </sheetViews>
  <sheetFormatPr defaultRowHeight="14.25" x14ac:dyDescent="0.2"/>
  <cols>
    <col min="1" max="1" width="59.375" customWidth="1"/>
  </cols>
  <sheetData>
    <row r="1" spans="1:1" ht="20.100000000000001" customHeight="1" thickBot="1" x14ac:dyDescent="0.25">
      <c r="A1" s="25" t="s">
        <v>399</v>
      </c>
    </row>
    <row r="2" spans="1:1" ht="20.100000000000001" customHeight="1" thickBot="1" x14ac:dyDescent="0.25">
      <c r="A2" s="37" t="s">
        <v>268</v>
      </c>
    </row>
    <row r="3" spans="1:1" ht="20.100000000000001" customHeight="1" x14ac:dyDescent="0.2">
      <c r="A3" s="38" t="s">
        <v>196</v>
      </c>
    </row>
    <row r="4" spans="1:1" ht="20.100000000000001" customHeight="1" x14ac:dyDescent="0.2">
      <c r="A4" s="38" t="s">
        <v>197</v>
      </c>
    </row>
    <row r="5" spans="1:1" ht="20.100000000000001" customHeight="1" x14ac:dyDescent="0.2">
      <c r="A5" s="38" t="s">
        <v>198</v>
      </c>
    </row>
    <row r="6" spans="1:1" ht="20.100000000000001" customHeight="1" x14ac:dyDescent="0.2">
      <c r="A6" s="38" t="s">
        <v>71</v>
      </c>
    </row>
    <row r="7" spans="1:1" ht="20.100000000000001" customHeight="1" x14ac:dyDescent="0.2">
      <c r="A7" s="38" t="s">
        <v>199</v>
      </c>
    </row>
    <row r="8" spans="1:1" ht="20.100000000000001" customHeight="1" x14ac:dyDescent="0.2">
      <c r="A8" s="38" t="s">
        <v>200</v>
      </c>
    </row>
    <row r="9" spans="1:1" ht="20.100000000000001" customHeight="1" x14ac:dyDescent="0.2">
      <c r="A9" s="38" t="s">
        <v>70</v>
      </c>
    </row>
    <row r="10" spans="1:1" ht="20.100000000000001" customHeight="1" x14ac:dyDescent="0.2">
      <c r="A10" s="38" t="s">
        <v>201</v>
      </c>
    </row>
    <row r="11" spans="1:1" ht="20.100000000000001" customHeight="1" x14ac:dyDescent="0.2">
      <c r="A11" s="38" t="s">
        <v>202</v>
      </c>
    </row>
    <row r="12" spans="1:1" ht="20.100000000000001" customHeight="1" x14ac:dyDescent="0.2">
      <c r="A12" s="38" t="s">
        <v>203</v>
      </c>
    </row>
    <row r="13" spans="1:1" ht="20.100000000000001" customHeight="1" x14ac:dyDescent="0.2">
      <c r="A13" s="38" t="s">
        <v>204</v>
      </c>
    </row>
    <row r="14" spans="1:1" ht="20.100000000000001" customHeight="1" x14ac:dyDescent="0.2">
      <c r="A14" s="38" t="s">
        <v>205</v>
      </c>
    </row>
    <row r="15" spans="1:1" ht="20.100000000000001" customHeight="1" x14ac:dyDescent="0.2">
      <c r="A15" s="38" t="s">
        <v>206</v>
      </c>
    </row>
    <row r="16" spans="1:1" ht="20.100000000000001" customHeight="1" x14ac:dyDescent="0.2">
      <c r="A16" s="38" t="s">
        <v>207</v>
      </c>
    </row>
    <row r="17" spans="1:1" ht="20.100000000000001" customHeight="1" x14ac:dyDescent="0.2">
      <c r="A17" s="38" t="s">
        <v>72</v>
      </c>
    </row>
    <row r="18" spans="1:1" ht="20.100000000000001" customHeight="1" x14ac:dyDescent="0.2">
      <c r="A18" s="38" t="s">
        <v>208</v>
      </c>
    </row>
    <row r="19" spans="1:1" ht="20.100000000000001" customHeight="1" x14ac:dyDescent="0.2">
      <c r="A19" s="38" t="s">
        <v>209</v>
      </c>
    </row>
    <row r="20" spans="1:1" ht="20.100000000000001" customHeight="1" x14ac:dyDescent="0.2">
      <c r="A20" s="38" t="s">
        <v>210</v>
      </c>
    </row>
    <row r="21" spans="1:1" ht="20.100000000000001" customHeight="1" x14ac:dyDescent="0.2">
      <c r="A21" s="38" t="s">
        <v>211</v>
      </c>
    </row>
    <row r="22" spans="1:1" ht="20.100000000000001" customHeight="1" x14ac:dyDescent="0.2">
      <c r="A22" s="38" t="s">
        <v>67</v>
      </c>
    </row>
    <row r="23" spans="1:1" ht="20.100000000000001" customHeight="1" x14ac:dyDescent="0.2">
      <c r="A23" s="38" t="s">
        <v>212</v>
      </c>
    </row>
    <row r="24" spans="1:1" ht="20.100000000000001" customHeight="1" x14ac:dyDescent="0.2">
      <c r="A24" s="38" t="s">
        <v>73</v>
      </c>
    </row>
    <row r="25" spans="1:1" ht="20.100000000000001" customHeight="1" x14ac:dyDescent="0.2">
      <c r="A25" s="38" t="s">
        <v>213</v>
      </c>
    </row>
    <row r="26" spans="1:1" ht="20.100000000000001" customHeight="1" x14ac:dyDescent="0.2">
      <c r="A26" s="38" t="s">
        <v>214</v>
      </c>
    </row>
    <row r="27" spans="1:1" ht="20.100000000000001" customHeight="1" x14ac:dyDescent="0.2">
      <c r="A27" s="38" t="s">
        <v>215</v>
      </c>
    </row>
    <row r="28" spans="1:1" ht="20.100000000000001" customHeight="1" x14ac:dyDescent="0.2">
      <c r="A28" s="38" t="s">
        <v>216</v>
      </c>
    </row>
    <row r="29" spans="1:1" ht="20.100000000000001" customHeight="1" x14ac:dyDescent="0.2">
      <c r="A29" s="38" t="s">
        <v>217</v>
      </c>
    </row>
    <row r="30" spans="1:1" ht="20.100000000000001" customHeight="1" x14ac:dyDescent="0.2">
      <c r="A30" s="38" t="s">
        <v>218</v>
      </c>
    </row>
    <row r="31" spans="1:1" ht="20.100000000000001" customHeight="1" x14ac:dyDescent="0.2">
      <c r="A31" s="38" t="s">
        <v>219</v>
      </c>
    </row>
    <row r="32" spans="1:1" ht="20.100000000000001" customHeight="1" x14ac:dyDescent="0.2">
      <c r="A32" s="38" t="s">
        <v>68</v>
      </c>
    </row>
    <row r="33" spans="1:1" ht="20.100000000000001" customHeight="1" x14ac:dyDescent="0.2">
      <c r="A33" s="38" t="s">
        <v>220</v>
      </c>
    </row>
    <row r="34" spans="1:1" ht="20.100000000000001" customHeight="1" x14ac:dyDescent="0.2">
      <c r="A34" s="38" t="s">
        <v>221</v>
      </c>
    </row>
    <row r="35" spans="1:1" ht="20.100000000000001" customHeight="1" x14ac:dyDescent="0.2">
      <c r="A35" s="38" t="s">
        <v>222</v>
      </c>
    </row>
    <row r="36" spans="1:1" ht="20.100000000000001" customHeight="1" x14ac:dyDescent="0.2">
      <c r="A36" s="38" t="s">
        <v>223</v>
      </c>
    </row>
    <row r="37" spans="1:1" ht="20.100000000000001" customHeight="1" x14ac:dyDescent="0.2">
      <c r="A37" s="38" t="s">
        <v>224</v>
      </c>
    </row>
    <row r="38" spans="1:1" ht="20.100000000000001" customHeight="1" x14ac:dyDescent="0.2">
      <c r="A38" s="38" t="s">
        <v>225</v>
      </c>
    </row>
    <row r="39" spans="1:1" ht="20.100000000000001" customHeight="1" x14ac:dyDescent="0.2">
      <c r="A39" s="38" t="s">
        <v>226</v>
      </c>
    </row>
    <row r="40" spans="1:1" ht="20.100000000000001" customHeight="1" x14ac:dyDescent="0.2">
      <c r="A40" s="38" t="s">
        <v>227</v>
      </c>
    </row>
    <row r="41" spans="1:1" ht="20.100000000000001" customHeight="1" x14ac:dyDescent="0.2">
      <c r="A41" s="38" t="s">
        <v>228</v>
      </c>
    </row>
    <row r="42" spans="1:1" ht="20.100000000000001" customHeight="1" x14ac:dyDescent="0.2">
      <c r="A42" s="38" t="s">
        <v>229</v>
      </c>
    </row>
    <row r="43" spans="1:1" ht="20.100000000000001" customHeight="1" x14ac:dyDescent="0.2">
      <c r="A43" s="38" t="s">
        <v>230</v>
      </c>
    </row>
    <row r="44" spans="1:1" ht="20.100000000000001" customHeight="1" x14ac:dyDescent="0.2">
      <c r="A44" s="38" t="s">
        <v>231</v>
      </c>
    </row>
    <row r="45" spans="1:1" ht="20.100000000000001" customHeight="1" x14ac:dyDescent="0.2">
      <c r="A45" s="38" t="s">
        <v>232</v>
      </c>
    </row>
    <row r="46" spans="1:1" ht="20.100000000000001" customHeight="1" x14ac:dyDescent="0.2">
      <c r="A46" s="38" t="s">
        <v>233</v>
      </c>
    </row>
    <row r="47" spans="1:1" ht="20.100000000000001" customHeight="1" x14ac:dyDescent="0.2">
      <c r="A47" s="38" t="s">
        <v>234</v>
      </c>
    </row>
    <row r="48" spans="1:1" ht="20.100000000000001" customHeight="1" x14ac:dyDescent="0.2">
      <c r="A48" s="38" t="s">
        <v>235</v>
      </c>
    </row>
    <row r="49" spans="1:1" ht="20.100000000000001" customHeight="1" x14ac:dyDescent="0.2">
      <c r="A49" s="38" t="s">
        <v>236</v>
      </c>
    </row>
    <row r="50" spans="1:1" ht="20.100000000000001" customHeight="1" x14ac:dyDescent="0.2">
      <c r="A50" s="38" t="s">
        <v>237</v>
      </c>
    </row>
    <row r="51" spans="1:1" ht="20.100000000000001" customHeight="1" x14ac:dyDescent="0.2">
      <c r="A51" s="38" t="s">
        <v>238</v>
      </c>
    </row>
    <row r="52" spans="1:1" ht="20.100000000000001" customHeight="1" x14ac:dyDescent="0.2">
      <c r="A52" s="38" t="s">
        <v>239</v>
      </c>
    </row>
    <row r="53" spans="1:1" ht="20.100000000000001" customHeight="1" x14ac:dyDescent="0.2">
      <c r="A53" s="38" t="s">
        <v>240</v>
      </c>
    </row>
    <row r="54" spans="1:1" ht="20.100000000000001" customHeight="1" x14ac:dyDescent="0.2">
      <c r="A54" s="38" t="s">
        <v>241</v>
      </c>
    </row>
    <row r="55" spans="1:1" ht="20.100000000000001" customHeight="1" x14ac:dyDescent="0.2">
      <c r="A55" s="38" t="s">
        <v>242</v>
      </c>
    </row>
    <row r="56" spans="1:1" ht="20.100000000000001" customHeight="1" x14ac:dyDescent="0.2">
      <c r="A56" s="38" t="s">
        <v>243</v>
      </c>
    </row>
    <row r="57" spans="1:1" ht="20.100000000000001" customHeight="1" x14ac:dyDescent="0.2">
      <c r="A57" s="38" t="s">
        <v>244</v>
      </c>
    </row>
    <row r="58" spans="1:1" ht="20.100000000000001" customHeight="1" x14ac:dyDescent="0.2">
      <c r="A58" s="38" t="s">
        <v>245</v>
      </c>
    </row>
    <row r="59" spans="1:1" ht="20.100000000000001" customHeight="1" x14ac:dyDescent="0.2">
      <c r="A59" s="38" t="s">
        <v>69</v>
      </c>
    </row>
    <row r="60" spans="1:1" ht="20.100000000000001" customHeight="1" x14ac:dyDescent="0.2">
      <c r="A60" s="38" t="s">
        <v>246</v>
      </c>
    </row>
    <row r="61" spans="1:1" ht="20.100000000000001" customHeight="1" x14ac:dyDescent="0.2">
      <c r="A61" s="38" t="s">
        <v>247</v>
      </c>
    </row>
    <row r="62" spans="1:1" ht="20.100000000000001" customHeight="1" x14ac:dyDescent="0.2">
      <c r="A62" s="38" t="s">
        <v>248</v>
      </c>
    </row>
    <row r="63" spans="1:1" ht="20.100000000000001" customHeight="1" thickBot="1" x14ac:dyDescent="0.25">
      <c r="A63" s="39" t="s">
        <v>249</v>
      </c>
    </row>
  </sheetData>
  <phoneticPr fontId="1" type="noConversion"/>
  <conditionalFormatting sqref="A3:A63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4" sqref="A4"/>
    </sheetView>
  </sheetViews>
  <sheetFormatPr defaultRowHeight="14.25" x14ac:dyDescent="0.2"/>
  <cols>
    <col min="1" max="1" width="17" customWidth="1"/>
    <col min="2" max="2" width="13.125" customWidth="1"/>
    <col min="3" max="3" width="30.875" customWidth="1"/>
    <col min="4" max="4" width="19" customWidth="1"/>
  </cols>
  <sheetData>
    <row r="1" spans="1:7" ht="20.100000000000001" customHeight="1" thickTop="1" thickBot="1" x14ac:dyDescent="0.25">
      <c r="A1" s="61" t="s">
        <v>400</v>
      </c>
      <c r="B1" s="61"/>
      <c r="C1" s="61"/>
      <c r="D1" s="61"/>
    </row>
    <row r="2" spans="1:7" ht="20.100000000000001" customHeight="1" thickBot="1" x14ac:dyDescent="0.25">
      <c r="A2" s="24" t="s">
        <v>269</v>
      </c>
      <c r="B2" s="24" t="s">
        <v>270</v>
      </c>
      <c r="C2" s="24" t="s">
        <v>271</v>
      </c>
      <c r="D2" s="32" t="s">
        <v>267</v>
      </c>
    </row>
    <row r="3" spans="1:7" ht="20.100000000000001" customHeight="1" x14ac:dyDescent="0.2">
      <c r="A3" s="40" t="s">
        <v>272</v>
      </c>
      <c r="B3" s="40" t="s">
        <v>273</v>
      </c>
      <c r="C3" s="19" t="s">
        <v>274</v>
      </c>
      <c r="D3" s="19" t="s">
        <v>195</v>
      </c>
      <c r="F3" s="3"/>
      <c r="G3" s="3"/>
    </row>
    <row r="4" spans="1:7" ht="20.100000000000001" customHeight="1" x14ac:dyDescent="0.2">
      <c r="A4" s="40" t="s">
        <v>275</v>
      </c>
      <c r="B4" s="40" t="s">
        <v>276</v>
      </c>
      <c r="C4" s="19" t="s">
        <v>277</v>
      </c>
      <c r="D4" s="19" t="s">
        <v>195</v>
      </c>
    </row>
    <row r="5" spans="1:7" ht="20.100000000000001" customHeight="1" x14ac:dyDescent="0.2">
      <c r="A5" s="40" t="s">
        <v>278</v>
      </c>
      <c r="B5" s="40" t="s">
        <v>279</v>
      </c>
      <c r="C5" s="19" t="s">
        <v>280</v>
      </c>
      <c r="D5" s="19" t="s">
        <v>195</v>
      </c>
    </row>
    <row r="6" spans="1:7" ht="20.100000000000001" customHeight="1" x14ac:dyDescent="0.2">
      <c r="A6" s="40" t="s">
        <v>281</v>
      </c>
      <c r="B6" s="40" t="s">
        <v>289</v>
      </c>
      <c r="C6" s="19" t="s">
        <v>282</v>
      </c>
      <c r="D6" s="19" t="s">
        <v>195</v>
      </c>
    </row>
    <row r="7" spans="1:7" ht="20.100000000000001" customHeight="1" x14ac:dyDescent="0.2">
      <c r="A7" s="40" t="s">
        <v>283</v>
      </c>
      <c r="B7" s="40" t="s">
        <v>290</v>
      </c>
      <c r="C7" s="19" t="s">
        <v>284</v>
      </c>
      <c r="D7" s="19" t="s">
        <v>195</v>
      </c>
    </row>
    <row r="8" spans="1:7" ht="20.100000000000001" customHeight="1" x14ac:dyDescent="0.2">
      <c r="A8" s="40" t="s">
        <v>285</v>
      </c>
      <c r="B8" s="40" t="s">
        <v>291</v>
      </c>
      <c r="C8" s="19" t="s">
        <v>286</v>
      </c>
      <c r="D8" s="19" t="s">
        <v>195</v>
      </c>
    </row>
    <row r="9" spans="1:7" ht="20.100000000000001" customHeight="1" thickBot="1" x14ac:dyDescent="0.25">
      <c r="A9" s="31" t="s">
        <v>287</v>
      </c>
      <c r="B9" s="31" t="s">
        <v>292</v>
      </c>
      <c r="C9" s="9" t="s">
        <v>288</v>
      </c>
      <c r="D9" s="9" t="s">
        <v>195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juanli</cp:lastModifiedBy>
  <dcterms:created xsi:type="dcterms:W3CDTF">2022-05-12T03:12:07Z</dcterms:created>
  <dcterms:modified xsi:type="dcterms:W3CDTF">2023-05-08T08:41:45Z</dcterms:modified>
</cp:coreProperties>
</file>