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nal all from D\From Disk D\Genetic D Manuscript_4\GD Manuscript\Editor review report comment2\Submission in Response to editor´s comment\Final S table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<sst xmlns="http://schemas.openxmlformats.org/spreadsheetml/2006/main" count="1270" uniqueCount="61">
  <si>
    <t>*</t>
  </si>
  <si>
    <t>0.00000+-0.0000</t>
  </si>
  <si>
    <t>0.65766+-0.0430</t>
  </si>
  <si>
    <t>0.39640+-0.0493</t>
  </si>
  <si>
    <t>0.99099+-0.0030</t>
  </si>
  <si>
    <t>0.53153+-0.0417</t>
  </si>
  <si>
    <t>0.23423+-0.0609</t>
  </si>
  <si>
    <t>0.86486+-0.0279</t>
  </si>
  <si>
    <t>0.73874+-0.0265</t>
  </si>
  <si>
    <t>0.00901+-0.0091</t>
  </si>
  <si>
    <t>0.38739+-0.0408</t>
  </si>
  <si>
    <t>0.09009+-0.0271</t>
  </si>
  <si>
    <t>0.01802+-0.0121</t>
  </si>
  <si>
    <t xml:space="preserve">Supplementary Table 6. The FST-based pairwise genetic differentiation of all pairs of durum wheat populations used in this study and the P-value table for pairwise Fst is located below the matrix table. </t>
  </si>
  <si>
    <t>EH1</t>
  </si>
  <si>
    <t>NSH1</t>
  </si>
  <si>
    <t>WSH1</t>
  </si>
  <si>
    <t>WSH3</t>
  </si>
  <si>
    <t>WH</t>
  </si>
  <si>
    <t>WGM1</t>
  </si>
  <si>
    <t>WGM2</t>
  </si>
  <si>
    <t>WSH2</t>
  </si>
  <si>
    <t>AR1</t>
  </si>
  <si>
    <t>BL1</t>
  </si>
  <si>
    <t>NSH2</t>
  </si>
  <si>
    <t>NG1</t>
  </si>
  <si>
    <t>NG2</t>
  </si>
  <si>
    <t>ESH1</t>
  </si>
  <si>
    <t>WSH4</t>
  </si>
  <si>
    <t>NW</t>
  </si>
  <si>
    <t>BL2</t>
  </si>
  <si>
    <t>NO</t>
  </si>
  <si>
    <t>JM</t>
  </si>
  <si>
    <t>NG3</t>
  </si>
  <si>
    <t>EH2</t>
  </si>
  <si>
    <t>ESH2</t>
  </si>
  <si>
    <t>NSH3</t>
  </si>
  <si>
    <t>SM</t>
  </si>
  <si>
    <t>WSH5</t>
  </si>
  <si>
    <t>WSH6</t>
  </si>
  <si>
    <t>WSH7</t>
  </si>
  <si>
    <t>NSH4</t>
  </si>
  <si>
    <t>ESH3</t>
  </si>
  <si>
    <t>NSH5</t>
  </si>
  <si>
    <t>NSH6</t>
  </si>
  <si>
    <t>TG1</t>
  </si>
  <si>
    <t>NSH7</t>
  </si>
  <si>
    <t>NSH8</t>
  </si>
  <si>
    <t>EH3</t>
  </si>
  <si>
    <t>AR2</t>
  </si>
  <si>
    <t>AR3</t>
  </si>
  <si>
    <t>NSH9</t>
  </si>
  <si>
    <t>SW1</t>
  </si>
  <si>
    <t>SW2</t>
  </si>
  <si>
    <t>EGM</t>
  </si>
  <si>
    <t>AR4</t>
  </si>
  <si>
    <t>WSH8</t>
  </si>
  <si>
    <t>WSH9</t>
  </si>
  <si>
    <t>SW3</t>
  </si>
  <si>
    <t>TG2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</si>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</sst>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tabSelected="1" topLeftCell="A39" workbookViewId="0">
      <selection activeCell="B48" sqref="B2:AV48"/>
    </sheetView>
  </sheetViews>
  <sheetFormatPr defaultRowHeight="14.5" x14ac:dyDescent="0.35"/>
  <cols>
    <col min="2" max="47" width="14.7265625" bestFit="1" customWidth="1"/>
    <col min="48" max="48" width="6.36328125" bestFit="1" customWidth="1"/>
  </cols>
  <sheetData>
    <row r="1" spans="1:48" x14ac:dyDescent="0.35">
      <c r="A1" t="s">
        <v>13</v>
      </c>
    </row>
    <row r="2" spans="1:48" x14ac:dyDescent="0.35">
      <c r="A2" t="s">
        <v>14</v>
      </c>
      <c r="B2" s="1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35">
      <c r="A3" t="s">
        <v>15</v>
      </c>
      <c r="B3" s="1">
        <v>0.52112999999999998</v>
      </c>
      <c r="C3" s="1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35">
      <c r="A4" t="s">
        <v>16</v>
      </c>
      <c r="B4" s="1">
        <v>0.56542000000000003</v>
      </c>
      <c r="C4" s="1">
        <v>0.34364</v>
      </c>
      <c r="D4" s="1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35">
      <c r="A5" t="s">
        <v>17</v>
      </c>
      <c r="B5" s="1">
        <v>0.45412999999999998</v>
      </c>
      <c r="C5" s="1">
        <v>0.76868000000000003</v>
      </c>
      <c r="D5" s="1">
        <v>0.78029000000000004</v>
      </c>
      <c r="E5" s="1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35">
      <c r="A6" t="s">
        <v>18</v>
      </c>
      <c r="B6" s="1">
        <v>0.51407000000000003</v>
      </c>
      <c r="C6" s="1">
        <v>0.89924999999999999</v>
      </c>
      <c r="D6" s="1">
        <v>0.93174000000000001</v>
      </c>
      <c r="E6" s="1">
        <v>0.67689999999999995</v>
      </c>
      <c r="F6" s="1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35">
      <c r="A7" t="s">
        <v>19</v>
      </c>
      <c r="B7" s="1">
        <v>0.63607000000000002</v>
      </c>
      <c r="C7" s="1">
        <v>0.89788999999999997</v>
      </c>
      <c r="D7" s="1">
        <v>0.91207000000000005</v>
      </c>
      <c r="E7" s="1">
        <v>0.62175000000000002</v>
      </c>
      <c r="F7" s="1">
        <v>0.84524999999999995</v>
      </c>
      <c r="G7" s="1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x14ac:dyDescent="0.35">
      <c r="A8" t="s">
        <v>20</v>
      </c>
      <c r="B8" s="1">
        <v>0.68894</v>
      </c>
      <c r="C8" s="1">
        <v>0.94833999999999996</v>
      </c>
      <c r="D8" s="1">
        <v>0.96679000000000004</v>
      </c>
      <c r="E8" s="1">
        <v>0.75200999999999996</v>
      </c>
      <c r="F8" s="1">
        <v>0.91227000000000003</v>
      </c>
      <c r="G8" s="1">
        <v>0.87483</v>
      </c>
      <c r="H8" s="1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x14ac:dyDescent="0.35">
      <c r="A9" t="s">
        <v>21</v>
      </c>
      <c r="B9" s="1">
        <v>0.60024</v>
      </c>
      <c r="C9" s="1">
        <v>0.91946000000000006</v>
      </c>
      <c r="D9" s="1">
        <v>0.97607999999999995</v>
      </c>
      <c r="E9" s="1">
        <v>0.81162000000000001</v>
      </c>
      <c r="F9" s="1">
        <v>0.94274000000000002</v>
      </c>
      <c r="G9" s="1">
        <v>0.92095000000000005</v>
      </c>
      <c r="H9" s="1">
        <v>0.97357000000000005</v>
      </c>
      <c r="I9" s="1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x14ac:dyDescent="0.35">
      <c r="A10" t="s">
        <v>22</v>
      </c>
      <c r="B10" s="1">
        <v>0.62900999999999996</v>
      </c>
      <c r="C10" s="1">
        <v>0.89827000000000001</v>
      </c>
      <c r="D10" s="1">
        <v>0.91098999999999997</v>
      </c>
      <c r="E10" s="1">
        <v>0.66374999999999995</v>
      </c>
      <c r="F10" s="1">
        <v>0.80027000000000004</v>
      </c>
      <c r="G10" s="1">
        <v>0.81337000000000004</v>
      </c>
      <c r="H10" s="1">
        <v>0.85492999999999997</v>
      </c>
      <c r="I10" s="1">
        <v>0.91652999999999996</v>
      </c>
      <c r="J10" s="1"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x14ac:dyDescent="0.35">
      <c r="A11" t="s">
        <v>23</v>
      </c>
      <c r="B11" s="1">
        <v>0.49375999999999998</v>
      </c>
      <c r="C11" s="1">
        <v>0.78771000000000002</v>
      </c>
      <c r="D11" s="1">
        <v>0.79725000000000001</v>
      </c>
      <c r="E11" s="1">
        <v>0.36086000000000001</v>
      </c>
      <c r="F11" s="1">
        <v>0.67608999999999997</v>
      </c>
      <c r="G11" s="1">
        <v>0.66596999999999995</v>
      </c>
      <c r="H11" s="1">
        <v>0.73084000000000005</v>
      </c>
      <c r="I11" s="1">
        <v>0.82254000000000005</v>
      </c>
      <c r="J11" s="1">
        <v>0.64058999999999999</v>
      </c>
      <c r="K11" s="1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x14ac:dyDescent="0.35">
      <c r="A12" t="s">
        <v>24</v>
      </c>
      <c r="B12" s="1">
        <v>0.65246999999999999</v>
      </c>
      <c r="C12" s="1">
        <v>0.94155</v>
      </c>
      <c r="D12" s="1">
        <v>0.96375</v>
      </c>
      <c r="E12" s="1">
        <v>0.77551999999999999</v>
      </c>
      <c r="F12" s="1">
        <v>0.89559999999999995</v>
      </c>
      <c r="G12" s="1">
        <v>0.88968999999999998</v>
      </c>
      <c r="H12" s="1">
        <v>0.94245999999999996</v>
      </c>
      <c r="I12" s="1">
        <v>0.97150999999999998</v>
      </c>
      <c r="J12" s="1">
        <v>0.85624999999999996</v>
      </c>
      <c r="K12" s="1">
        <v>0.75714999999999999</v>
      </c>
      <c r="L12" s="1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35">
      <c r="A13" t="s">
        <v>25</v>
      </c>
      <c r="B13" s="1">
        <v>0.43421999999999999</v>
      </c>
      <c r="C13" s="1">
        <v>0.89283000000000001</v>
      </c>
      <c r="D13" s="1">
        <v>0.93920999999999999</v>
      </c>
      <c r="E13" s="1">
        <v>0.78746000000000005</v>
      </c>
      <c r="F13" s="1">
        <v>0.90195999999999998</v>
      </c>
      <c r="G13" s="1">
        <v>0.89661000000000002</v>
      </c>
      <c r="H13" s="1">
        <v>0.95150000000000001</v>
      </c>
      <c r="I13" s="1">
        <v>0.95282999999999995</v>
      </c>
      <c r="J13" s="1">
        <v>0.89810999999999996</v>
      </c>
      <c r="K13" s="1">
        <v>0.79479999999999995</v>
      </c>
      <c r="L13" s="1">
        <v>0.94386000000000003</v>
      </c>
      <c r="M13" s="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35">
      <c r="A14" t="s">
        <v>26</v>
      </c>
      <c r="B14" s="1">
        <v>0.54205000000000003</v>
      </c>
      <c r="C14" s="1">
        <v>0.86994000000000005</v>
      </c>
      <c r="D14" s="1">
        <v>0.88946000000000003</v>
      </c>
      <c r="E14" s="1">
        <v>0.53673000000000004</v>
      </c>
      <c r="F14" s="1">
        <v>0.78342000000000001</v>
      </c>
      <c r="G14" s="1">
        <v>0.77464</v>
      </c>
      <c r="H14" s="1">
        <v>0.85287000000000002</v>
      </c>
      <c r="I14" s="1">
        <v>0.90844999999999998</v>
      </c>
      <c r="J14" s="1">
        <v>0.72889999999999999</v>
      </c>
      <c r="K14" s="1">
        <v>0.47459000000000001</v>
      </c>
      <c r="L14" s="1">
        <v>0.85826999999999998</v>
      </c>
      <c r="M14" s="1">
        <v>0.87851999999999997</v>
      </c>
      <c r="N14" s="1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x14ac:dyDescent="0.35">
      <c r="A15" t="s">
        <v>27</v>
      </c>
      <c r="B15" s="1">
        <v>0.62644</v>
      </c>
      <c r="C15" s="1">
        <v>0.94430000000000003</v>
      </c>
      <c r="D15" s="1">
        <v>0.96643000000000001</v>
      </c>
      <c r="E15" s="1">
        <v>0.67057999999999995</v>
      </c>
      <c r="F15" s="1">
        <v>0.87412000000000001</v>
      </c>
      <c r="G15" s="1">
        <v>0.85092000000000001</v>
      </c>
      <c r="H15" s="1">
        <v>0.91156999999999999</v>
      </c>
      <c r="I15" s="1">
        <v>0.97533000000000003</v>
      </c>
      <c r="J15" s="1">
        <v>0.64470000000000005</v>
      </c>
      <c r="K15" s="1">
        <v>0.63310999999999995</v>
      </c>
      <c r="L15" s="1">
        <v>0.91786999999999996</v>
      </c>
      <c r="M15" s="1">
        <v>0.94786000000000004</v>
      </c>
      <c r="N15" s="1">
        <v>0.76888000000000001</v>
      </c>
      <c r="O15" s="1"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x14ac:dyDescent="0.35">
      <c r="A16" t="s">
        <v>28</v>
      </c>
      <c r="B16" s="1">
        <v>0.74583999999999995</v>
      </c>
      <c r="C16" s="1">
        <v>0.97582999999999998</v>
      </c>
      <c r="D16" s="1">
        <v>0.99346000000000001</v>
      </c>
      <c r="E16" s="1">
        <v>0.69364999999999999</v>
      </c>
      <c r="F16" s="1">
        <v>0.96284999999999998</v>
      </c>
      <c r="G16" s="1">
        <v>0.89276999999999995</v>
      </c>
      <c r="H16" s="1">
        <v>0.97128000000000003</v>
      </c>
      <c r="I16" s="1">
        <v>0.99977000000000005</v>
      </c>
      <c r="J16" s="1">
        <v>0.90207999999999999</v>
      </c>
      <c r="K16" s="1">
        <v>0.74099000000000004</v>
      </c>
      <c r="L16" s="1">
        <v>0.97814000000000001</v>
      </c>
      <c r="M16" s="1">
        <v>0.9798</v>
      </c>
      <c r="N16" s="1">
        <v>0.87982000000000005</v>
      </c>
      <c r="O16" s="1">
        <v>0.97131999999999996</v>
      </c>
      <c r="P16" s="1"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x14ac:dyDescent="0.35">
      <c r="A17" t="s">
        <v>29</v>
      </c>
      <c r="B17" s="1">
        <v>0.51029000000000002</v>
      </c>
      <c r="C17" s="1">
        <v>0.81076000000000004</v>
      </c>
      <c r="D17" s="1">
        <v>0.82035000000000002</v>
      </c>
      <c r="E17" s="1">
        <v>0.38369999999999999</v>
      </c>
      <c r="F17" s="1">
        <v>0.70038</v>
      </c>
      <c r="G17" s="1">
        <v>0.70091000000000003</v>
      </c>
      <c r="H17" s="1">
        <v>0.76570000000000005</v>
      </c>
      <c r="I17" s="1">
        <v>0.83787999999999996</v>
      </c>
      <c r="J17" s="1">
        <v>0.66659000000000002</v>
      </c>
      <c r="K17" s="1">
        <v>0.37979000000000002</v>
      </c>
      <c r="L17" s="1">
        <v>0.79322000000000004</v>
      </c>
      <c r="M17" s="1">
        <v>0.81269000000000002</v>
      </c>
      <c r="N17" s="1">
        <v>0.53266999999999998</v>
      </c>
      <c r="O17" s="1">
        <v>0.65542</v>
      </c>
      <c r="P17" s="1">
        <v>0.77217000000000002</v>
      </c>
      <c r="Q17" s="1"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x14ac:dyDescent="0.35">
      <c r="A18" t="s">
        <v>30</v>
      </c>
      <c r="B18" s="1">
        <v>0.47766999999999998</v>
      </c>
      <c r="C18" s="1">
        <v>1.5730000000000001E-2</v>
      </c>
      <c r="D18" s="1">
        <v>0.28497</v>
      </c>
      <c r="E18" s="1">
        <v>0.71772000000000002</v>
      </c>
      <c r="F18" s="1">
        <v>0.84011000000000002</v>
      </c>
      <c r="G18" s="1">
        <v>0.86556</v>
      </c>
      <c r="H18" s="1">
        <v>0.91613</v>
      </c>
      <c r="I18" s="1">
        <v>0.84267000000000003</v>
      </c>
      <c r="J18" s="1">
        <v>0.86395</v>
      </c>
      <c r="K18" s="1">
        <v>0.74267000000000005</v>
      </c>
      <c r="L18" s="1">
        <v>0.90322000000000002</v>
      </c>
      <c r="M18" s="1">
        <v>0.83404</v>
      </c>
      <c r="N18" s="1">
        <v>0.82047000000000003</v>
      </c>
      <c r="O18" s="1">
        <v>0.90317000000000003</v>
      </c>
      <c r="P18" s="1">
        <v>0.94811000000000001</v>
      </c>
      <c r="Q18" s="1">
        <v>0.76504000000000005</v>
      </c>
      <c r="R18" s="1">
        <v>0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x14ac:dyDescent="0.35">
      <c r="A19" t="s">
        <v>31</v>
      </c>
      <c r="B19" s="1">
        <v>0.60599000000000003</v>
      </c>
      <c r="C19" s="1">
        <v>0.92881000000000002</v>
      </c>
      <c r="D19" s="1">
        <v>0.95531999999999995</v>
      </c>
      <c r="E19" s="1">
        <v>0.77205000000000001</v>
      </c>
      <c r="F19" s="1">
        <v>3.977E-2</v>
      </c>
      <c r="G19" s="1">
        <v>0.89195999999999998</v>
      </c>
      <c r="H19" s="1">
        <v>0.93906999999999996</v>
      </c>
      <c r="I19" s="1">
        <v>0.96336999999999995</v>
      </c>
      <c r="J19" s="1">
        <v>0.84821000000000002</v>
      </c>
      <c r="K19" s="1">
        <v>0.76480000000000004</v>
      </c>
      <c r="L19" s="1">
        <v>0.92664999999999997</v>
      </c>
      <c r="M19" s="1">
        <v>0.93142999999999998</v>
      </c>
      <c r="N19" s="1">
        <v>0.85313000000000005</v>
      </c>
      <c r="O19" s="1">
        <v>0.91905999999999999</v>
      </c>
      <c r="P19" s="1">
        <v>0.97653000000000001</v>
      </c>
      <c r="Q19" s="1">
        <v>0.78747</v>
      </c>
      <c r="R19" s="1">
        <v>0.88341000000000003</v>
      </c>
      <c r="S19" s="1">
        <v>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x14ac:dyDescent="0.35">
      <c r="A20" t="s">
        <v>32</v>
      </c>
      <c r="B20" s="1">
        <v>0.32335999999999998</v>
      </c>
      <c r="C20" s="1">
        <v>0.80112000000000005</v>
      </c>
      <c r="D20" s="1">
        <v>0.84057000000000004</v>
      </c>
      <c r="E20" s="1">
        <v>0.62404999999999999</v>
      </c>
      <c r="F20" s="1">
        <v>0.76141000000000003</v>
      </c>
      <c r="G20" s="1">
        <v>0.80401</v>
      </c>
      <c r="H20" s="1">
        <v>0.87948999999999999</v>
      </c>
      <c r="I20" s="1">
        <v>0.86804999999999999</v>
      </c>
      <c r="J20" s="1">
        <v>0.79227000000000003</v>
      </c>
      <c r="K20" s="1">
        <v>0.64004000000000005</v>
      </c>
      <c r="L20" s="1">
        <v>0.83235999999999999</v>
      </c>
      <c r="M20" s="1">
        <v>0.79893000000000003</v>
      </c>
      <c r="N20" s="1">
        <v>0.73885000000000001</v>
      </c>
      <c r="O20" s="1">
        <v>0.82720000000000005</v>
      </c>
      <c r="P20" s="1">
        <v>0.92281999999999997</v>
      </c>
      <c r="Q20" s="1">
        <v>0.66202000000000005</v>
      </c>
      <c r="R20" s="1">
        <v>0.73872000000000004</v>
      </c>
      <c r="S20" s="1">
        <v>0.83636999999999995</v>
      </c>
      <c r="T20" s="1">
        <v>0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x14ac:dyDescent="0.35">
      <c r="A21" t="s">
        <v>33</v>
      </c>
      <c r="B21" s="1">
        <v>0.37151000000000001</v>
      </c>
      <c r="C21" s="1">
        <v>0.70043</v>
      </c>
      <c r="D21" s="1">
        <v>0.72013000000000005</v>
      </c>
      <c r="E21" s="1">
        <v>0.54451000000000005</v>
      </c>
      <c r="F21" s="1">
        <v>0.62655000000000005</v>
      </c>
      <c r="G21" s="1">
        <v>0.71367000000000003</v>
      </c>
      <c r="H21" s="1">
        <v>0.74870999999999999</v>
      </c>
      <c r="I21" s="1">
        <v>0.71835000000000004</v>
      </c>
      <c r="J21" s="1">
        <v>0.68457999999999997</v>
      </c>
      <c r="K21" s="1">
        <v>0.56399999999999995</v>
      </c>
      <c r="L21" s="1">
        <v>0.70962999999999998</v>
      </c>
      <c r="M21" s="1">
        <v>0.67352999999999996</v>
      </c>
      <c r="N21" s="1">
        <v>0.62072000000000005</v>
      </c>
      <c r="O21" s="1">
        <v>0.68198000000000003</v>
      </c>
      <c r="P21" s="1">
        <v>0.80617000000000005</v>
      </c>
      <c r="Q21" s="1">
        <v>0.55962000000000001</v>
      </c>
      <c r="R21" s="1">
        <v>0.65449000000000002</v>
      </c>
      <c r="S21" s="1">
        <v>0.70140000000000002</v>
      </c>
      <c r="T21" s="1">
        <v>0.54517000000000004</v>
      </c>
      <c r="U21" s="1"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35">
      <c r="A22" t="s">
        <v>34</v>
      </c>
      <c r="B22" s="1">
        <v>0.50141999999999998</v>
      </c>
      <c r="C22" s="1">
        <v>0.95357000000000003</v>
      </c>
      <c r="D22" s="1">
        <v>0.98773999999999995</v>
      </c>
      <c r="E22" s="1">
        <v>0.72048000000000001</v>
      </c>
      <c r="F22" s="1">
        <v>0.89997000000000005</v>
      </c>
      <c r="G22" s="1">
        <v>0.88288</v>
      </c>
      <c r="H22" s="1">
        <v>0.95506999999999997</v>
      </c>
      <c r="I22" s="1">
        <v>0.99982000000000004</v>
      </c>
      <c r="J22" s="1">
        <v>0.86743000000000003</v>
      </c>
      <c r="K22" s="1">
        <v>0.72160999999999997</v>
      </c>
      <c r="L22" s="1">
        <v>0.95599000000000001</v>
      </c>
      <c r="M22" s="1">
        <v>0.96120000000000005</v>
      </c>
      <c r="N22" s="1">
        <v>0.85124999999999995</v>
      </c>
      <c r="O22" s="1">
        <v>0.95391000000000004</v>
      </c>
      <c r="P22" s="1">
        <v>0.99980000000000002</v>
      </c>
      <c r="Q22" s="1">
        <v>0.74487000000000003</v>
      </c>
      <c r="R22" s="1">
        <v>0.90024999999999999</v>
      </c>
      <c r="S22" s="1">
        <v>0.94133</v>
      </c>
      <c r="T22" s="1">
        <v>0.82169000000000003</v>
      </c>
      <c r="U22" s="1">
        <v>0.58101999999999998</v>
      </c>
      <c r="V22" s="1">
        <v>0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35">
      <c r="A23" t="s">
        <v>35</v>
      </c>
      <c r="B23" s="1">
        <v>0.51280999999999999</v>
      </c>
      <c r="C23" s="1">
        <v>0.91044999999999998</v>
      </c>
      <c r="D23" s="1">
        <v>0.94574000000000003</v>
      </c>
      <c r="E23" s="1">
        <v>0.69777</v>
      </c>
      <c r="F23" s="1">
        <v>1.5939999999999999E-2</v>
      </c>
      <c r="G23" s="1">
        <v>0.86499000000000004</v>
      </c>
      <c r="H23" s="1">
        <v>0.92691999999999997</v>
      </c>
      <c r="I23" s="1">
        <v>0.95762999999999998</v>
      </c>
      <c r="J23" s="1">
        <v>0.81899999999999995</v>
      </c>
      <c r="K23" s="1">
        <v>0.69452000000000003</v>
      </c>
      <c r="L23" s="1">
        <v>0.91225999999999996</v>
      </c>
      <c r="M23" s="1">
        <v>0.91093999999999997</v>
      </c>
      <c r="N23" s="1">
        <v>0.80381000000000002</v>
      </c>
      <c r="O23" s="1">
        <v>0.89766000000000001</v>
      </c>
      <c r="P23" s="1">
        <v>0.97436999999999996</v>
      </c>
      <c r="Q23" s="1">
        <v>0.71825000000000006</v>
      </c>
      <c r="R23" s="1">
        <v>0.84977000000000003</v>
      </c>
      <c r="S23" s="1">
        <v>-5.0899999999999999E-3</v>
      </c>
      <c r="T23" s="1">
        <v>0.77544000000000002</v>
      </c>
      <c r="U23" s="1">
        <v>0.63149</v>
      </c>
      <c r="V23" s="1">
        <v>0.92754000000000003</v>
      </c>
      <c r="W23" s="1">
        <v>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x14ac:dyDescent="0.35">
      <c r="A24" t="s">
        <v>36</v>
      </c>
      <c r="B24" s="1">
        <v>0.52451999999999999</v>
      </c>
      <c r="C24" s="1">
        <v>0.89739999999999998</v>
      </c>
      <c r="D24" s="1">
        <v>0.96855999999999998</v>
      </c>
      <c r="E24" s="1">
        <v>0.74417</v>
      </c>
      <c r="F24" s="1">
        <v>0.91813</v>
      </c>
      <c r="G24" s="1">
        <v>0.89817999999999998</v>
      </c>
      <c r="H24" s="1">
        <v>0.96548999999999996</v>
      </c>
      <c r="I24" s="1">
        <v>0</v>
      </c>
      <c r="J24" s="1">
        <v>0.89261000000000001</v>
      </c>
      <c r="K24" s="1">
        <v>0.76175999999999999</v>
      </c>
      <c r="L24" s="1">
        <v>0.96284000000000003</v>
      </c>
      <c r="M24" s="1">
        <v>0.93940000000000001</v>
      </c>
      <c r="N24" s="1">
        <v>0.87082999999999999</v>
      </c>
      <c r="O24" s="1">
        <v>0.96430000000000005</v>
      </c>
      <c r="P24" s="1">
        <v>0.99977000000000005</v>
      </c>
      <c r="Q24" s="1">
        <v>0.77756000000000003</v>
      </c>
      <c r="R24" s="1">
        <v>0.80174999999999996</v>
      </c>
      <c r="S24" s="1">
        <v>0.95230999999999999</v>
      </c>
      <c r="T24" s="1">
        <v>0.81682999999999995</v>
      </c>
      <c r="U24" s="1">
        <v>0.65666999999999998</v>
      </c>
      <c r="V24" s="1">
        <v>0.99985999999999997</v>
      </c>
      <c r="W24" s="1">
        <v>0.93908000000000003</v>
      </c>
      <c r="X24" s="1">
        <v>0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35">
      <c r="A25" t="s">
        <v>37</v>
      </c>
      <c r="B25" s="1">
        <v>0.66647000000000001</v>
      </c>
      <c r="C25" s="1">
        <v>0.96411999999999998</v>
      </c>
      <c r="D25" s="1">
        <v>0.98790999999999995</v>
      </c>
      <c r="E25" s="1">
        <v>0.69020999999999999</v>
      </c>
      <c r="F25" s="1">
        <v>0.92995000000000005</v>
      </c>
      <c r="G25" s="1">
        <v>0.86648000000000003</v>
      </c>
      <c r="H25" s="1">
        <v>0.95267999999999997</v>
      </c>
      <c r="I25" s="1">
        <v>0.99712999999999996</v>
      </c>
      <c r="J25" s="1">
        <v>0.80701000000000001</v>
      </c>
      <c r="K25" s="1">
        <v>0.65217999999999998</v>
      </c>
      <c r="L25" s="1">
        <v>0.96065</v>
      </c>
      <c r="M25" s="1">
        <v>0.97131000000000001</v>
      </c>
      <c r="N25" s="1">
        <v>0.83399999999999996</v>
      </c>
      <c r="O25" s="1">
        <v>0.92796999999999996</v>
      </c>
      <c r="P25" s="1">
        <v>0.99631000000000003</v>
      </c>
      <c r="Q25" s="1">
        <v>0.71218000000000004</v>
      </c>
      <c r="R25" s="1">
        <v>0.92503000000000002</v>
      </c>
      <c r="S25" s="1">
        <v>0.95872999999999997</v>
      </c>
      <c r="T25" s="1">
        <v>0.87670000000000003</v>
      </c>
      <c r="U25" s="1">
        <v>0.74072000000000005</v>
      </c>
      <c r="V25" s="1">
        <v>0.99524000000000001</v>
      </c>
      <c r="W25" s="1">
        <v>0.94974000000000003</v>
      </c>
      <c r="X25" s="1">
        <v>0.99589000000000005</v>
      </c>
      <c r="Y25" s="1">
        <v>0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35">
      <c r="A26" t="s">
        <v>38</v>
      </c>
      <c r="B26" s="1">
        <v>0.61424999999999996</v>
      </c>
      <c r="C26" s="1">
        <v>0.95828999999999998</v>
      </c>
      <c r="D26" s="1">
        <v>0.98858000000000001</v>
      </c>
      <c r="E26" s="1">
        <v>0.7369</v>
      </c>
      <c r="F26" s="1">
        <v>0.91676999999999997</v>
      </c>
      <c r="G26" s="1">
        <v>0.88741999999999999</v>
      </c>
      <c r="H26" s="1">
        <v>0.95964000000000005</v>
      </c>
      <c r="I26" s="1">
        <v>0.99958999999999998</v>
      </c>
      <c r="J26" s="1">
        <v>0.85675000000000001</v>
      </c>
      <c r="K26" s="1">
        <v>0.71806999999999999</v>
      </c>
      <c r="L26" s="1">
        <v>0</v>
      </c>
      <c r="M26" s="1">
        <v>0.96382000000000001</v>
      </c>
      <c r="N26" s="1">
        <v>0.85219</v>
      </c>
      <c r="O26" s="1">
        <v>0.94696000000000002</v>
      </c>
      <c r="P26" s="1">
        <v>0.99963999999999997</v>
      </c>
      <c r="Q26" s="1">
        <v>0.75941999999999998</v>
      </c>
      <c r="R26" s="1">
        <v>0.91039000000000003</v>
      </c>
      <c r="S26" s="1">
        <v>0.95116999999999996</v>
      </c>
      <c r="T26" s="1">
        <v>0.82691000000000003</v>
      </c>
      <c r="U26" s="1">
        <v>0.67879999999999996</v>
      </c>
      <c r="V26" s="1">
        <v>0.99960000000000004</v>
      </c>
      <c r="W26" s="1">
        <v>0.94040000000000001</v>
      </c>
      <c r="X26" s="1">
        <v>0.99953000000000003</v>
      </c>
      <c r="Y26" s="1">
        <v>0.99460999999999999</v>
      </c>
      <c r="Z26" s="1">
        <v>0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x14ac:dyDescent="0.35">
      <c r="A27" t="s">
        <v>39</v>
      </c>
      <c r="B27" s="1">
        <v>0.52454999999999996</v>
      </c>
      <c r="C27" s="1">
        <v>0.89731000000000005</v>
      </c>
      <c r="D27" s="1">
        <v>0.96841999999999995</v>
      </c>
      <c r="E27" s="1">
        <v>0.74414000000000002</v>
      </c>
      <c r="F27" s="1">
        <v>0.91805999999999999</v>
      </c>
      <c r="G27" s="1">
        <v>0.89815</v>
      </c>
      <c r="H27" s="1">
        <v>0.96545000000000003</v>
      </c>
      <c r="I27" s="1">
        <v>0.21532000000000001</v>
      </c>
      <c r="J27" s="1">
        <v>0.89258999999999999</v>
      </c>
      <c r="K27" s="1">
        <v>0.76173999999999997</v>
      </c>
      <c r="L27" s="1">
        <v>0.96279000000000003</v>
      </c>
      <c r="M27" s="1">
        <v>0.93932000000000004</v>
      </c>
      <c r="N27" s="1">
        <v>0.87078</v>
      </c>
      <c r="O27" s="1">
        <v>0.96423000000000003</v>
      </c>
      <c r="P27" s="1">
        <v>0.99972000000000005</v>
      </c>
      <c r="Q27" s="1">
        <v>0.77753000000000005</v>
      </c>
      <c r="R27" s="1">
        <v>0.80169999999999997</v>
      </c>
      <c r="S27" s="1">
        <v>0.95225000000000004</v>
      </c>
      <c r="T27" s="1">
        <v>0.81677999999999995</v>
      </c>
      <c r="U27" s="1">
        <v>0.65668000000000004</v>
      </c>
      <c r="V27" s="1">
        <v>0.99977000000000005</v>
      </c>
      <c r="W27" s="1">
        <v>0.93899999999999995</v>
      </c>
      <c r="X27" s="1">
        <v>0.18823999999999999</v>
      </c>
      <c r="Y27" s="1">
        <v>0.99582999999999999</v>
      </c>
      <c r="Z27" s="1">
        <v>0.99944</v>
      </c>
      <c r="AA27" s="1">
        <v>0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x14ac:dyDescent="0.35">
      <c r="A28" t="s">
        <v>40</v>
      </c>
      <c r="B28" s="1">
        <v>0.48963000000000001</v>
      </c>
      <c r="C28" s="1">
        <v>0.88241999999999998</v>
      </c>
      <c r="D28" s="1">
        <v>0.91951000000000005</v>
      </c>
      <c r="E28" s="1">
        <v>0.69447000000000003</v>
      </c>
      <c r="F28" s="1">
        <v>0.84748000000000001</v>
      </c>
      <c r="G28" s="1">
        <v>0.84896000000000005</v>
      </c>
      <c r="H28" s="1">
        <v>0.92066000000000003</v>
      </c>
      <c r="I28" s="1">
        <v>0.92147999999999997</v>
      </c>
      <c r="J28" s="1">
        <v>0.85316999999999998</v>
      </c>
      <c r="K28" s="1">
        <v>0.70628999999999997</v>
      </c>
      <c r="L28" s="1">
        <v>0.88827999999999996</v>
      </c>
      <c r="M28" s="1">
        <v>0.88353999999999999</v>
      </c>
      <c r="N28" s="1">
        <v>0.81237999999999999</v>
      </c>
      <c r="O28" s="1">
        <v>0.90410000000000001</v>
      </c>
      <c r="P28" s="1">
        <v>0.96196999999999999</v>
      </c>
      <c r="Q28" s="1">
        <v>0.72411999999999999</v>
      </c>
      <c r="R28" s="1">
        <v>0.82242000000000004</v>
      </c>
      <c r="S28" s="1">
        <v>0.90066999999999997</v>
      </c>
      <c r="T28" s="1">
        <v>0.76419999999999999</v>
      </c>
      <c r="U28" s="1">
        <v>0.62622999999999995</v>
      </c>
      <c r="V28" s="1">
        <v>0.91754000000000002</v>
      </c>
      <c r="W28" s="1">
        <v>0.86599999999999999</v>
      </c>
      <c r="X28" s="1">
        <v>0.89068999999999998</v>
      </c>
      <c r="Y28" s="1">
        <v>0.93703000000000003</v>
      </c>
      <c r="Z28" s="1">
        <v>0.90563000000000005</v>
      </c>
      <c r="AA28" s="1">
        <v>0.89059999999999995</v>
      </c>
      <c r="AB28" s="1">
        <v>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x14ac:dyDescent="0.35">
      <c r="A29" t="s">
        <v>41</v>
      </c>
      <c r="B29" s="1">
        <v>0.53174999999999994</v>
      </c>
      <c r="C29" s="1">
        <v>0.94203999999999999</v>
      </c>
      <c r="D29" s="1">
        <v>0.98490999999999995</v>
      </c>
      <c r="E29" s="1">
        <v>0.73502000000000001</v>
      </c>
      <c r="F29" s="1">
        <v>0.90805000000000002</v>
      </c>
      <c r="G29" s="1">
        <v>0.88687000000000005</v>
      </c>
      <c r="H29" s="1">
        <v>0.95774999999999999</v>
      </c>
      <c r="I29" s="1">
        <v>0.99970999999999999</v>
      </c>
      <c r="J29" s="1">
        <v>0.87824999999999998</v>
      </c>
      <c r="K29" s="1">
        <v>0.73579000000000006</v>
      </c>
      <c r="L29" s="1">
        <v>0.95350000000000001</v>
      </c>
      <c r="M29" s="1">
        <v>0.95045000000000002</v>
      </c>
      <c r="N29" s="1">
        <v>0.85877999999999999</v>
      </c>
      <c r="O29" s="1">
        <v>0.95842000000000005</v>
      </c>
      <c r="P29" s="1">
        <v>0.99980000000000002</v>
      </c>
      <c r="Q29" s="1">
        <v>0.76524999999999999</v>
      </c>
      <c r="R29" s="1">
        <v>0.87714999999999999</v>
      </c>
      <c r="S29" s="1">
        <v>0.94635000000000002</v>
      </c>
      <c r="T29" s="1">
        <v>0.83121</v>
      </c>
      <c r="U29" s="1">
        <v>0.64495999999999998</v>
      </c>
      <c r="V29" s="1">
        <v>0.99997000000000003</v>
      </c>
      <c r="W29" s="1">
        <v>0.93255999999999994</v>
      </c>
      <c r="X29" s="1">
        <v>0.99975000000000003</v>
      </c>
      <c r="Y29" s="1">
        <v>0.99558000000000002</v>
      </c>
      <c r="Z29" s="1">
        <v>0.99955000000000005</v>
      </c>
      <c r="AA29" s="1">
        <v>0.99963000000000002</v>
      </c>
      <c r="AB29" s="1">
        <v>0.87222999999999995</v>
      </c>
      <c r="AC29" s="1"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x14ac:dyDescent="0.35">
      <c r="A30" t="s">
        <v>42</v>
      </c>
      <c r="B30" s="1">
        <v>0.56503000000000003</v>
      </c>
      <c r="C30" s="1">
        <v>0.95054000000000005</v>
      </c>
      <c r="D30" s="1">
        <v>0.98680000000000001</v>
      </c>
      <c r="E30" s="1">
        <v>0.73716999999999999</v>
      </c>
      <c r="F30" s="1">
        <v>6.0269999999999997E-2</v>
      </c>
      <c r="G30" s="1">
        <v>0.89248000000000005</v>
      </c>
      <c r="H30" s="1">
        <v>0.95945000000000003</v>
      </c>
      <c r="I30" s="1">
        <v>0.99961</v>
      </c>
      <c r="J30" s="1">
        <v>0.85533999999999999</v>
      </c>
      <c r="K30" s="1">
        <v>0.73097999999999996</v>
      </c>
      <c r="L30" s="1">
        <v>0.95428999999999997</v>
      </c>
      <c r="M30" s="1">
        <v>0.95716000000000001</v>
      </c>
      <c r="N30" s="1">
        <v>0.85121999999999998</v>
      </c>
      <c r="O30" s="1">
        <v>0.95177999999999996</v>
      </c>
      <c r="P30" s="1">
        <v>0.99970999999999999</v>
      </c>
      <c r="Q30" s="1">
        <v>0.75753000000000004</v>
      </c>
      <c r="R30" s="1">
        <v>0.89324999999999999</v>
      </c>
      <c r="S30" s="1">
        <v>0</v>
      </c>
      <c r="T30" s="1">
        <v>0.83406999999999998</v>
      </c>
      <c r="U30" s="1">
        <v>0.67108999999999996</v>
      </c>
      <c r="V30" s="1">
        <v>0.99966999999999995</v>
      </c>
      <c r="W30" s="1">
        <v>9.3999999999999997E-4</v>
      </c>
      <c r="X30" s="1">
        <v>0.99956999999999996</v>
      </c>
      <c r="Y30" s="1">
        <v>0.995</v>
      </c>
      <c r="Z30" s="1">
        <v>0.99933000000000005</v>
      </c>
      <c r="AA30" s="1">
        <v>0.99946999999999997</v>
      </c>
      <c r="AB30" s="1">
        <v>0.91881000000000002</v>
      </c>
      <c r="AC30" s="1">
        <v>0.99966999999999995</v>
      </c>
      <c r="AD30" s="1">
        <v>0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x14ac:dyDescent="0.35">
      <c r="A31" t="s">
        <v>43</v>
      </c>
      <c r="B31" s="1">
        <v>0.43004999999999999</v>
      </c>
      <c r="C31" s="1">
        <v>0.81328999999999996</v>
      </c>
      <c r="D31" s="1">
        <v>0.83169000000000004</v>
      </c>
      <c r="E31" s="1">
        <v>0.57908000000000004</v>
      </c>
      <c r="F31" s="1">
        <v>0.64224000000000003</v>
      </c>
      <c r="G31" s="1">
        <v>0.75583</v>
      </c>
      <c r="H31" s="1">
        <v>0.80122000000000004</v>
      </c>
      <c r="I31" s="1">
        <v>0.82752000000000003</v>
      </c>
      <c r="J31" s="1">
        <v>0.61812999999999996</v>
      </c>
      <c r="K31" s="1">
        <v>0.55442999999999998</v>
      </c>
      <c r="L31" s="1">
        <v>0.74136000000000002</v>
      </c>
      <c r="M31" s="1">
        <v>0.79318999999999995</v>
      </c>
      <c r="N31" s="1">
        <v>0.64137999999999995</v>
      </c>
      <c r="O31" s="1">
        <v>0.65830999999999995</v>
      </c>
      <c r="P31" s="1">
        <v>0.86953999999999998</v>
      </c>
      <c r="Q31" s="1">
        <v>0.58592999999999995</v>
      </c>
      <c r="R31" s="1">
        <v>0.76205999999999996</v>
      </c>
      <c r="S31" s="1">
        <v>0.72914999999999996</v>
      </c>
      <c r="T31" s="1">
        <v>0.63665000000000005</v>
      </c>
      <c r="U31" s="1">
        <v>0.53824000000000005</v>
      </c>
      <c r="V31" s="1">
        <v>0.72979000000000005</v>
      </c>
      <c r="W31" s="1">
        <v>0.65676000000000001</v>
      </c>
      <c r="X31" s="1">
        <v>0.77134999999999998</v>
      </c>
      <c r="Y31" s="1">
        <v>0.77339999999999998</v>
      </c>
      <c r="Z31" s="1">
        <v>0.72287000000000001</v>
      </c>
      <c r="AA31" s="1">
        <v>0.77132999999999996</v>
      </c>
      <c r="AB31" s="1">
        <v>0.72343000000000002</v>
      </c>
      <c r="AC31" s="1">
        <v>0.73716000000000004</v>
      </c>
      <c r="AD31" s="1">
        <v>0.71528000000000003</v>
      </c>
      <c r="AE31" s="1">
        <v>0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35">
      <c r="A32" t="s">
        <v>44</v>
      </c>
      <c r="B32" s="1">
        <v>0.64602000000000004</v>
      </c>
      <c r="C32" s="1">
        <v>0.91413999999999995</v>
      </c>
      <c r="D32" s="1">
        <v>0.92883000000000004</v>
      </c>
      <c r="E32" s="1">
        <v>0.68232999999999999</v>
      </c>
      <c r="F32" s="1">
        <v>0.83194000000000001</v>
      </c>
      <c r="G32" s="1">
        <v>0.83460999999999996</v>
      </c>
      <c r="H32" s="1">
        <v>0.87971999999999995</v>
      </c>
      <c r="I32" s="1">
        <v>0.93493000000000004</v>
      </c>
      <c r="J32" s="1">
        <v>0.51822000000000001</v>
      </c>
      <c r="K32" s="1">
        <v>0.66654999999999998</v>
      </c>
      <c r="L32" s="1">
        <v>0.86921999999999999</v>
      </c>
      <c r="M32" s="1">
        <v>0.91595000000000004</v>
      </c>
      <c r="N32" s="1">
        <v>0.76836000000000004</v>
      </c>
      <c r="O32" s="1">
        <v>0.67871000000000004</v>
      </c>
      <c r="P32" s="1">
        <v>0.92818999999999996</v>
      </c>
      <c r="Q32" s="1">
        <v>0.68500000000000005</v>
      </c>
      <c r="R32" s="1">
        <v>0.87887999999999999</v>
      </c>
      <c r="S32" s="1">
        <v>0.87722999999999995</v>
      </c>
      <c r="T32" s="1">
        <v>0.80154000000000003</v>
      </c>
      <c r="U32" s="1">
        <v>0.69582999999999995</v>
      </c>
      <c r="V32" s="1">
        <v>0.89905000000000002</v>
      </c>
      <c r="W32" s="1">
        <v>0.85041</v>
      </c>
      <c r="X32" s="1">
        <v>0.91291999999999995</v>
      </c>
      <c r="Y32" s="1">
        <v>0.85604000000000002</v>
      </c>
      <c r="Z32" s="1">
        <v>0.87417999999999996</v>
      </c>
      <c r="AA32" s="1">
        <v>0.91288999999999998</v>
      </c>
      <c r="AB32" s="1">
        <v>0.87153000000000003</v>
      </c>
      <c r="AC32" s="1">
        <v>0.90378000000000003</v>
      </c>
      <c r="AD32" s="1">
        <v>0.88890000000000002</v>
      </c>
      <c r="AE32" s="1">
        <v>0.65429000000000004</v>
      </c>
      <c r="AF32" s="1">
        <v>0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x14ac:dyDescent="0.35">
      <c r="A33" t="s">
        <v>45</v>
      </c>
      <c r="B33" s="1">
        <v>0.53356999999999999</v>
      </c>
      <c r="C33" s="1">
        <v>0.85870000000000002</v>
      </c>
      <c r="D33" s="1">
        <v>0.88039999999999996</v>
      </c>
      <c r="E33" s="1">
        <v>0.56530999999999998</v>
      </c>
      <c r="F33" s="1">
        <v>0.61980999999999997</v>
      </c>
      <c r="G33" s="1">
        <v>0.79122000000000003</v>
      </c>
      <c r="H33" s="1">
        <v>0.83789999999999998</v>
      </c>
      <c r="I33" s="1">
        <v>0.88949999999999996</v>
      </c>
      <c r="J33" s="1">
        <v>0.74739999999999995</v>
      </c>
      <c r="K33" s="1">
        <v>0.49829000000000001</v>
      </c>
      <c r="L33" s="1">
        <v>0.84658999999999995</v>
      </c>
      <c r="M33" s="1">
        <v>0.86301000000000005</v>
      </c>
      <c r="N33" s="1">
        <v>0.66273000000000004</v>
      </c>
      <c r="O33" s="1">
        <v>0.77814000000000005</v>
      </c>
      <c r="P33" s="1">
        <v>0.89210999999999996</v>
      </c>
      <c r="Q33" s="1">
        <v>0.56069000000000002</v>
      </c>
      <c r="R33" s="1">
        <v>0.80922000000000005</v>
      </c>
      <c r="S33" s="1">
        <v>0.72050000000000003</v>
      </c>
      <c r="T33" s="1">
        <v>0.73082999999999998</v>
      </c>
      <c r="U33" s="1">
        <v>0.62072000000000005</v>
      </c>
      <c r="V33" s="1">
        <v>0.81091000000000002</v>
      </c>
      <c r="W33" s="1">
        <v>0.64834999999999998</v>
      </c>
      <c r="X33" s="1">
        <v>0.84792000000000001</v>
      </c>
      <c r="Y33" s="1">
        <v>0.82974999999999999</v>
      </c>
      <c r="Z33" s="1">
        <v>0.83928999999999998</v>
      </c>
      <c r="AA33" s="1">
        <v>0.84787999999999997</v>
      </c>
      <c r="AB33" s="1">
        <v>0.79559000000000002</v>
      </c>
      <c r="AC33" s="1">
        <v>0.82979999999999998</v>
      </c>
      <c r="AD33" s="1">
        <v>0.71031</v>
      </c>
      <c r="AE33" s="1">
        <v>0.63058999999999998</v>
      </c>
      <c r="AF33" s="1">
        <v>0.78012000000000004</v>
      </c>
      <c r="AG33" s="1">
        <v>0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x14ac:dyDescent="0.35">
      <c r="A34" t="s">
        <v>46</v>
      </c>
      <c r="B34" s="1">
        <v>0.54061999999999999</v>
      </c>
      <c r="C34" s="1">
        <v>0.90064999999999995</v>
      </c>
      <c r="D34" s="1">
        <v>0.92969999999999997</v>
      </c>
      <c r="E34" s="1">
        <v>0.71262999999999999</v>
      </c>
      <c r="F34" s="1">
        <v>2.5059999999999999E-2</v>
      </c>
      <c r="G34" s="1">
        <v>0.8619</v>
      </c>
      <c r="H34" s="1">
        <v>0.91402000000000005</v>
      </c>
      <c r="I34" s="1">
        <v>0.93820999999999999</v>
      </c>
      <c r="J34" s="1">
        <v>0.80776000000000003</v>
      </c>
      <c r="K34" s="1">
        <v>0.70826999999999996</v>
      </c>
      <c r="L34" s="1">
        <v>0.89434000000000002</v>
      </c>
      <c r="M34" s="1">
        <v>0.90139000000000002</v>
      </c>
      <c r="N34" s="1">
        <v>0.80227000000000004</v>
      </c>
      <c r="O34" s="1">
        <v>0.87812999999999997</v>
      </c>
      <c r="P34" s="1">
        <v>0.96062000000000003</v>
      </c>
      <c r="Q34" s="1">
        <v>0.73173999999999995</v>
      </c>
      <c r="R34" s="1">
        <v>0.84760999999999997</v>
      </c>
      <c r="S34" s="1">
        <v>8.8400000000000006E-3</v>
      </c>
      <c r="T34" s="1">
        <v>0.77947</v>
      </c>
      <c r="U34" s="1">
        <v>0.64666000000000001</v>
      </c>
      <c r="V34" s="1">
        <v>0.89710999999999996</v>
      </c>
      <c r="W34" s="1">
        <v>-4.8900000000000002E-3</v>
      </c>
      <c r="X34" s="1">
        <v>0.91612000000000005</v>
      </c>
      <c r="Y34" s="1">
        <v>0.92898999999999998</v>
      </c>
      <c r="Z34" s="1">
        <v>0.91398000000000001</v>
      </c>
      <c r="AA34" s="1">
        <v>0.91605999999999999</v>
      </c>
      <c r="AB34" s="1">
        <v>0.85760999999999998</v>
      </c>
      <c r="AC34" s="1">
        <v>0.90544999999999998</v>
      </c>
      <c r="AD34" s="1">
        <v>2.6610000000000002E-2</v>
      </c>
      <c r="AE34" s="1">
        <v>0.65136000000000005</v>
      </c>
      <c r="AF34" s="1">
        <v>0.83972999999999998</v>
      </c>
      <c r="AG34" s="1">
        <v>0.64978999999999998</v>
      </c>
      <c r="AH34" s="1">
        <v>0</v>
      </c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x14ac:dyDescent="0.35">
      <c r="A35" t="s">
        <v>47</v>
      </c>
      <c r="B35" s="1">
        <v>0.69535999999999998</v>
      </c>
      <c r="C35" s="1">
        <v>0.96911000000000003</v>
      </c>
      <c r="D35" s="1">
        <v>0.99161999999999995</v>
      </c>
      <c r="E35" s="1">
        <v>0.66974</v>
      </c>
      <c r="F35" s="1">
        <v>0.94137999999999999</v>
      </c>
      <c r="G35" s="1">
        <v>0.88017999999999996</v>
      </c>
      <c r="H35" s="1">
        <v>0.96172000000000002</v>
      </c>
      <c r="I35" s="1">
        <v>0.99980000000000002</v>
      </c>
      <c r="J35" s="1">
        <v>0.85848999999999998</v>
      </c>
      <c r="K35" s="1">
        <v>0.64056000000000002</v>
      </c>
      <c r="L35" s="1">
        <v>0.96772000000000002</v>
      </c>
      <c r="M35" s="1">
        <v>0.97541</v>
      </c>
      <c r="N35" s="1">
        <v>0.80859999999999999</v>
      </c>
      <c r="O35" s="1">
        <v>0.95618999999999998</v>
      </c>
      <c r="P35" s="1">
        <v>0.99956999999999996</v>
      </c>
      <c r="Q35" s="1">
        <v>0.69501999999999997</v>
      </c>
      <c r="R35" s="1">
        <v>0.93279999999999996</v>
      </c>
      <c r="S35" s="1">
        <v>0.96536</v>
      </c>
      <c r="T35" s="1">
        <v>0.89529000000000003</v>
      </c>
      <c r="U35" s="1">
        <v>0.75048000000000004</v>
      </c>
      <c r="V35" s="1">
        <v>0.99985999999999997</v>
      </c>
      <c r="W35" s="1">
        <v>0.95965</v>
      </c>
      <c r="X35" s="1">
        <v>0.99980000000000002</v>
      </c>
      <c r="Y35" s="1">
        <v>0.99377000000000004</v>
      </c>
      <c r="Z35" s="1">
        <v>0.99958000000000002</v>
      </c>
      <c r="AA35" s="1">
        <v>0.99973999999999996</v>
      </c>
      <c r="AB35" s="1">
        <v>0.94679999999999997</v>
      </c>
      <c r="AC35" s="1">
        <v>0.99985999999999997</v>
      </c>
      <c r="AD35" s="1">
        <v>0.99968000000000001</v>
      </c>
      <c r="AE35" s="1">
        <v>0.81479000000000001</v>
      </c>
      <c r="AF35" s="1">
        <v>0.89568000000000003</v>
      </c>
      <c r="AG35" s="1">
        <v>0.82850000000000001</v>
      </c>
      <c r="AH35" s="1">
        <v>0.94001000000000001</v>
      </c>
      <c r="AI35" s="1">
        <v>0</v>
      </c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x14ac:dyDescent="0.35">
      <c r="A36" t="s">
        <v>48</v>
      </c>
      <c r="B36" s="1">
        <v>0.4556</v>
      </c>
      <c r="C36" s="1">
        <v>0.76785000000000003</v>
      </c>
      <c r="D36" s="1">
        <v>0.77763000000000004</v>
      </c>
      <c r="E36" s="1">
        <v>0.50380999999999998</v>
      </c>
      <c r="F36" s="1">
        <v>0.63878000000000001</v>
      </c>
      <c r="G36" s="1">
        <v>0.72087000000000001</v>
      </c>
      <c r="H36" s="1">
        <v>0.74985999999999997</v>
      </c>
      <c r="I36" s="1">
        <v>0.76617000000000002</v>
      </c>
      <c r="J36" s="1">
        <v>0.60263999999999995</v>
      </c>
      <c r="K36" s="1">
        <v>0.54713000000000001</v>
      </c>
      <c r="L36" s="1">
        <v>0.70106000000000002</v>
      </c>
      <c r="M36" s="1">
        <v>0.75819999999999999</v>
      </c>
      <c r="N36" s="1">
        <v>0.63129000000000002</v>
      </c>
      <c r="O36" s="1">
        <v>0.65229999999999999</v>
      </c>
      <c r="P36" s="1">
        <v>0.78900000000000003</v>
      </c>
      <c r="Q36" s="1">
        <v>0.56145</v>
      </c>
      <c r="R36" s="1">
        <v>0.72613000000000005</v>
      </c>
      <c r="S36" s="1">
        <v>0.71245999999999998</v>
      </c>
      <c r="T36" s="1">
        <v>0.59048999999999996</v>
      </c>
      <c r="U36" s="1">
        <v>0.53480000000000005</v>
      </c>
      <c r="V36" s="1">
        <v>0.69813000000000003</v>
      </c>
      <c r="W36" s="1">
        <v>0.65342</v>
      </c>
      <c r="X36" s="1">
        <v>0.71130000000000004</v>
      </c>
      <c r="Y36" s="1">
        <v>0.71533999999999998</v>
      </c>
      <c r="Z36" s="1">
        <v>0.67415000000000003</v>
      </c>
      <c r="AA36" s="1">
        <v>0.71130000000000004</v>
      </c>
      <c r="AB36" s="1">
        <v>0.68088000000000004</v>
      </c>
      <c r="AC36" s="1">
        <v>0.69328000000000001</v>
      </c>
      <c r="AD36" s="1">
        <v>0.69127000000000005</v>
      </c>
      <c r="AE36" s="1">
        <v>0.47966999999999999</v>
      </c>
      <c r="AF36" s="1">
        <v>0.59845999999999999</v>
      </c>
      <c r="AG36" s="1">
        <v>0.61912</v>
      </c>
      <c r="AH36" s="1">
        <v>0.65354999999999996</v>
      </c>
      <c r="AI36" s="1">
        <v>0.73770999999999998</v>
      </c>
      <c r="AJ36" s="1">
        <v>0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x14ac:dyDescent="0.35">
      <c r="A37" t="s">
        <v>49</v>
      </c>
      <c r="B37" s="1">
        <v>0.63551999999999997</v>
      </c>
      <c r="C37" s="1">
        <v>0.91286999999999996</v>
      </c>
      <c r="D37" s="1">
        <v>0.92818999999999996</v>
      </c>
      <c r="E37" s="1">
        <v>0.66903999999999997</v>
      </c>
      <c r="F37" s="1">
        <v>0.82737000000000005</v>
      </c>
      <c r="G37" s="1">
        <v>0.83189000000000002</v>
      </c>
      <c r="H37" s="1">
        <v>0.87836000000000003</v>
      </c>
      <c r="I37" s="1">
        <v>0.93442000000000003</v>
      </c>
      <c r="J37" s="1">
        <v>0.50370999999999999</v>
      </c>
      <c r="K37" s="1">
        <v>0.65732000000000002</v>
      </c>
      <c r="L37" s="1">
        <v>0.86867000000000005</v>
      </c>
      <c r="M37" s="1">
        <v>0.91508999999999996</v>
      </c>
      <c r="N37" s="1">
        <v>0.76090000000000002</v>
      </c>
      <c r="O37" s="1">
        <v>0.67500000000000004</v>
      </c>
      <c r="P37" s="1">
        <v>0.92669999999999997</v>
      </c>
      <c r="Q37" s="1">
        <v>0.67825000000000002</v>
      </c>
      <c r="R37" s="1">
        <v>0.87651000000000001</v>
      </c>
      <c r="S37" s="1">
        <v>0.87385000000000002</v>
      </c>
      <c r="T37" s="1">
        <v>0.79837999999999998</v>
      </c>
      <c r="U37" s="1">
        <v>0.68991000000000002</v>
      </c>
      <c r="V37" s="1">
        <v>0.89668999999999999</v>
      </c>
      <c r="W37" s="1">
        <v>0.84650000000000003</v>
      </c>
      <c r="X37" s="1">
        <v>0.91225999999999996</v>
      </c>
      <c r="Y37" s="1">
        <v>0.85046999999999995</v>
      </c>
      <c r="Z37" s="1">
        <v>0.87463000000000002</v>
      </c>
      <c r="AA37" s="1">
        <v>0.91222000000000003</v>
      </c>
      <c r="AB37" s="1">
        <v>0.86928000000000005</v>
      </c>
      <c r="AC37" s="1">
        <v>0.90269999999999995</v>
      </c>
      <c r="AD37" s="1">
        <v>0.88666</v>
      </c>
      <c r="AE37" s="1">
        <v>0.63990999999999998</v>
      </c>
      <c r="AF37" s="1">
        <v>8.7840000000000001E-2</v>
      </c>
      <c r="AG37" s="1">
        <v>0.77315</v>
      </c>
      <c r="AH37" s="1">
        <v>0.83450000000000002</v>
      </c>
      <c r="AI37" s="1">
        <v>0.89409000000000005</v>
      </c>
      <c r="AJ37" s="1">
        <v>0.57177999999999995</v>
      </c>
      <c r="AK37" s="1">
        <v>0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x14ac:dyDescent="0.35">
      <c r="A38" t="s">
        <v>50</v>
      </c>
      <c r="B38" s="1">
        <v>0.51266999999999996</v>
      </c>
      <c r="C38" s="1">
        <v>0.82972999999999997</v>
      </c>
      <c r="D38" s="1">
        <v>0.83982000000000001</v>
      </c>
      <c r="E38" s="1">
        <v>0.49470999999999998</v>
      </c>
      <c r="F38" s="1">
        <v>0.67532000000000003</v>
      </c>
      <c r="G38" s="1">
        <v>0.71760999999999997</v>
      </c>
      <c r="H38" s="1">
        <v>0.76212000000000002</v>
      </c>
      <c r="I38" s="1">
        <v>0.84891000000000005</v>
      </c>
      <c r="J38" s="1">
        <v>0.35122999999999999</v>
      </c>
      <c r="K38" s="1">
        <v>0.46883000000000002</v>
      </c>
      <c r="L38" s="1">
        <v>0.74756</v>
      </c>
      <c r="M38" s="1">
        <v>0.83045999999999998</v>
      </c>
      <c r="N38" s="1">
        <v>0.57840999999999998</v>
      </c>
      <c r="O38" s="1">
        <v>0.44618000000000002</v>
      </c>
      <c r="P38" s="1">
        <v>0.82355</v>
      </c>
      <c r="Q38" s="1">
        <v>0.49453999999999998</v>
      </c>
      <c r="R38" s="1">
        <v>0.78420000000000001</v>
      </c>
      <c r="S38" s="1">
        <v>0.76298999999999995</v>
      </c>
      <c r="T38" s="1">
        <v>0.65181</v>
      </c>
      <c r="U38" s="1">
        <v>0.57621</v>
      </c>
      <c r="V38" s="1">
        <v>0.75824000000000003</v>
      </c>
      <c r="W38" s="1">
        <v>0.69801999999999997</v>
      </c>
      <c r="X38" s="1">
        <v>0.79178000000000004</v>
      </c>
      <c r="Y38" s="1">
        <v>0.66669999999999996</v>
      </c>
      <c r="Z38" s="1">
        <v>0.71353999999999995</v>
      </c>
      <c r="AA38" s="1">
        <v>0.79174</v>
      </c>
      <c r="AB38" s="1">
        <v>0.74700999999999995</v>
      </c>
      <c r="AC38" s="1">
        <v>0.77071999999999996</v>
      </c>
      <c r="AD38" s="1">
        <v>0.74119999999999997</v>
      </c>
      <c r="AE38" s="1">
        <v>0.47915000000000002</v>
      </c>
      <c r="AF38" s="1">
        <v>6.2640000000000001E-2</v>
      </c>
      <c r="AG38" s="1">
        <v>0.60919000000000001</v>
      </c>
      <c r="AH38" s="1">
        <v>0.70243</v>
      </c>
      <c r="AI38" s="1">
        <v>0.73831999999999998</v>
      </c>
      <c r="AJ38" s="1">
        <v>0.45646999999999999</v>
      </c>
      <c r="AK38" s="1">
        <v>9.6030000000000004E-2</v>
      </c>
      <c r="AL38" s="1">
        <v>0</v>
      </c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35">
      <c r="A39" t="s">
        <v>51</v>
      </c>
      <c r="B39" s="1">
        <v>0.51458999999999999</v>
      </c>
      <c r="C39" s="1">
        <v>0.83528999999999998</v>
      </c>
      <c r="D39" s="1">
        <v>0.84884999999999999</v>
      </c>
      <c r="E39" s="1">
        <v>0.43056</v>
      </c>
      <c r="F39" s="1">
        <v>0.71304000000000001</v>
      </c>
      <c r="G39" s="1">
        <v>0.71592999999999996</v>
      </c>
      <c r="H39" s="1">
        <v>0.77934999999999999</v>
      </c>
      <c r="I39" s="1">
        <v>0.86634999999999995</v>
      </c>
      <c r="J39" s="1">
        <v>0.61526000000000003</v>
      </c>
      <c r="K39" s="1">
        <v>0.32930999999999999</v>
      </c>
      <c r="L39" s="1">
        <v>0.79642000000000002</v>
      </c>
      <c r="M39" s="1">
        <v>0.84019999999999995</v>
      </c>
      <c r="N39" s="1">
        <v>0.49836000000000003</v>
      </c>
      <c r="O39" s="1">
        <v>0.63356000000000001</v>
      </c>
      <c r="P39" s="1">
        <v>0.81281999999999999</v>
      </c>
      <c r="Q39" s="1">
        <v>0.44156000000000001</v>
      </c>
      <c r="R39" s="1">
        <v>0.78790000000000004</v>
      </c>
      <c r="S39" s="1">
        <v>0.79827999999999999</v>
      </c>
      <c r="T39" s="1">
        <v>0.67962</v>
      </c>
      <c r="U39" s="1">
        <v>0.59258999999999995</v>
      </c>
      <c r="V39" s="1">
        <v>0.77551999999999999</v>
      </c>
      <c r="W39" s="1">
        <v>0.73531000000000002</v>
      </c>
      <c r="X39" s="1">
        <v>0.81455</v>
      </c>
      <c r="Y39" s="1">
        <v>0.71120000000000005</v>
      </c>
      <c r="Z39" s="1">
        <v>0.77027000000000001</v>
      </c>
      <c r="AA39" s="1">
        <v>0.81452000000000002</v>
      </c>
      <c r="AB39" s="1">
        <v>0.75646000000000002</v>
      </c>
      <c r="AC39" s="1">
        <v>0.80059999999999998</v>
      </c>
      <c r="AD39" s="1">
        <v>0.77837999999999996</v>
      </c>
      <c r="AE39" s="1">
        <v>0.57059000000000004</v>
      </c>
      <c r="AF39" s="1">
        <v>0.63875000000000004</v>
      </c>
      <c r="AG39" s="1">
        <v>0.54418999999999995</v>
      </c>
      <c r="AH39" s="1">
        <v>0.74089000000000005</v>
      </c>
      <c r="AI39" s="1">
        <v>0.68044000000000004</v>
      </c>
      <c r="AJ39" s="1">
        <v>0.54146000000000005</v>
      </c>
      <c r="AK39" s="1">
        <v>0.62451999999999996</v>
      </c>
      <c r="AL39" s="1">
        <v>0.39721000000000001</v>
      </c>
      <c r="AM39" s="1">
        <v>0</v>
      </c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35">
      <c r="A40" t="s">
        <v>52</v>
      </c>
      <c r="B40" s="1">
        <v>0.44356000000000001</v>
      </c>
      <c r="C40" s="1">
        <v>0.77586999999999995</v>
      </c>
      <c r="D40" s="1">
        <v>0.78879999999999995</v>
      </c>
      <c r="E40" s="1">
        <v>0.38679999999999998</v>
      </c>
      <c r="F40" s="1">
        <v>0.65676000000000001</v>
      </c>
      <c r="G40" s="1">
        <v>0.65569999999999995</v>
      </c>
      <c r="H40" s="1">
        <v>0.72862000000000005</v>
      </c>
      <c r="I40" s="1">
        <v>0.80784999999999996</v>
      </c>
      <c r="J40" s="1">
        <v>0.62468000000000001</v>
      </c>
      <c r="K40" s="1">
        <v>0.39618999999999999</v>
      </c>
      <c r="L40" s="1">
        <v>0.72679000000000005</v>
      </c>
      <c r="M40" s="1">
        <v>0.78717000000000004</v>
      </c>
      <c r="N40" s="1">
        <v>0.49667</v>
      </c>
      <c r="O40" s="1">
        <v>0.63612000000000002</v>
      </c>
      <c r="P40" s="1">
        <v>0.75097000000000003</v>
      </c>
      <c r="Q40" s="1">
        <v>0.42493999999999998</v>
      </c>
      <c r="R40" s="1">
        <v>0.72460000000000002</v>
      </c>
      <c r="S40" s="1">
        <v>0.75112999999999996</v>
      </c>
      <c r="T40" s="1">
        <v>0.61587000000000003</v>
      </c>
      <c r="U40" s="1">
        <v>0.53935</v>
      </c>
      <c r="V40" s="1">
        <v>0.69462000000000002</v>
      </c>
      <c r="W40" s="1">
        <v>0.67884</v>
      </c>
      <c r="X40" s="1">
        <v>0.74343000000000004</v>
      </c>
      <c r="Y40" s="1">
        <v>0.66649999999999998</v>
      </c>
      <c r="Z40" s="1">
        <v>0.68718000000000001</v>
      </c>
      <c r="AA40" s="1">
        <v>0.74341000000000002</v>
      </c>
      <c r="AB40" s="1">
        <v>0.68032999999999999</v>
      </c>
      <c r="AC40" s="1">
        <v>0.72304000000000002</v>
      </c>
      <c r="AD40" s="1">
        <v>0.71865999999999997</v>
      </c>
      <c r="AE40" s="1">
        <v>0.53315000000000001</v>
      </c>
      <c r="AF40" s="1">
        <v>0.64631000000000005</v>
      </c>
      <c r="AG40" s="1">
        <v>0.55037000000000003</v>
      </c>
      <c r="AH40" s="1">
        <v>0.68947000000000003</v>
      </c>
      <c r="AI40" s="1">
        <v>0.62587999999999999</v>
      </c>
      <c r="AJ40" s="1">
        <v>0.50004999999999999</v>
      </c>
      <c r="AK40" s="1">
        <v>0.63739999999999997</v>
      </c>
      <c r="AL40" s="1">
        <v>0.45813999999999999</v>
      </c>
      <c r="AM40" s="1">
        <v>0.36176000000000003</v>
      </c>
      <c r="AN40" s="1">
        <v>0</v>
      </c>
      <c r="AO40" s="1"/>
      <c r="AP40" s="1"/>
      <c r="AQ40" s="1"/>
      <c r="AR40" s="1"/>
      <c r="AS40" s="1"/>
      <c r="AT40" s="1"/>
      <c r="AU40" s="1"/>
      <c r="AV40" s="1"/>
    </row>
    <row r="41" spans="1:48" x14ac:dyDescent="0.35">
      <c r="A41" t="s">
        <v>53</v>
      </c>
      <c r="B41" s="1">
        <v>0.34666999999999998</v>
      </c>
      <c r="C41" s="1">
        <v>0.73029999999999995</v>
      </c>
      <c r="D41" s="1">
        <v>0.75041999999999998</v>
      </c>
      <c r="E41" s="1">
        <v>0.44907000000000002</v>
      </c>
      <c r="F41" s="1">
        <v>0.63871999999999995</v>
      </c>
      <c r="G41" s="1">
        <v>0.68162</v>
      </c>
      <c r="H41" s="1">
        <v>0.77403999999999995</v>
      </c>
      <c r="I41" s="1">
        <v>0.74626999999999999</v>
      </c>
      <c r="J41" s="1">
        <v>0.69140999999999997</v>
      </c>
      <c r="K41" s="1">
        <v>0.51998999999999995</v>
      </c>
      <c r="L41" s="1">
        <v>0.73362000000000005</v>
      </c>
      <c r="M41" s="1">
        <v>0.71297999999999995</v>
      </c>
      <c r="N41" s="1">
        <v>0.60421999999999998</v>
      </c>
      <c r="O41" s="1">
        <v>0.70138999999999996</v>
      </c>
      <c r="P41" s="1">
        <v>0.81035999999999997</v>
      </c>
      <c r="Q41" s="1">
        <v>0.51902000000000004</v>
      </c>
      <c r="R41" s="1">
        <v>0.67020999999999997</v>
      </c>
      <c r="S41" s="1">
        <v>0.74231999999999998</v>
      </c>
      <c r="T41" s="1">
        <v>0.53703000000000001</v>
      </c>
      <c r="U41" s="1">
        <v>0.47969000000000001</v>
      </c>
      <c r="V41" s="1">
        <v>0.67196999999999996</v>
      </c>
      <c r="W41" s="1">
        <v>0.65636000000000005</v>
      </c>
      <c r="X41" s="1">
        <v>0.66400999999999999</v>
      </c>
      <c r="Y41" s="1">
        <v>0.72989999999999999</v>
      </c>
      <c r="Z41" s="1">
        <v>0.69323999999999997</v>
      </c>
      <c r="AA41" s="1">
        <v>0.66398999999999997</v>
      </c>
      <c r="AB41" s="1">
        <v>0.58365999999999996</v>
      </c>
      <c r="AC41" s="1">
        <v>0.66225999999999996</v>
      </c>
      <c r="AD41" s="1">
        <v>0.70555999999999996</v>
      </c>
      <c r="AE41" s="1">
        <v>0.53049999999999997</v>
      </c>
      <c r="AF41" s="1">
        <v>0.70089000000000001</v>
      </c>
      <c r="AG41" s="1">
        <v>0.60843000000000003</v>
      </c>
      <c r="AH41" s="1">
        <v>0.67301</v>
      </c>
      <c r="AI41" s="1">
        <v>0.75600000000000001</v>
      </c>
      <c r="AJ41" s="1">
        <v>0.50043000000000004</v>
      </c>
      <c r="AK41" s="1">
        <v>0.69413000000000002</v>
      </c>
      <c r="AL41" s="1">
        <v>0.53807000000000005</v>
      </c>
      <c r="AM41" s="1">
        <v>0.54078000000000004</v>
      </c>
      <c r="AN41" s="1">
        <v>0.38296000000000002</v>
      </c>
      <c r="AO41" s="1">
        <v>0</v>
      </c>
      <c r="AP41" s="1"/>
      <c r="AQ41" s="1"/>
      <c r="AR41" s="1"/>
      <c r="AS41" s="1"/>
      <c r="AT41" s="1"/>
      <c r="AU41" s="1"/>
      <c r="AV41" s="1"/>
    </row>
    <row r="42" spans="1:48" x14ac:dyDescent="0.35">
      <c r="A42" t="s">
        <v>54</v>
      </c>
      <c r="B42" s="1">
        <v>0.60170999999999997</v>
      </c>
      <c r="C42" s="1">
        <v>0.89695999999999998</v>
      </c>
      <c r="D42" s="1">
        <v>0.91386000000000001</v>
      </c>
      <c r="E42" s="1">
        <v>0.56235999999999997</v>
      </c>
      <c r="F42" s="1">
        <v>0.85807999999999995</v>
      </c>
      <c r="G42" s="1">
        <v>0.78491</v>
      </c>
      <c r="H42" s="1">
        <v>0.88900000000000001</v>
      </c>
      <c r="I42" s="1">
        <v>0.92769999999999997</v>
      </c>
      <c r="J42" s="1">
        <v>0.81223999999999996</v>
      </c>
      <c r="K42" s="1">
        <v>0.62934999999999997</v>
      </c>
      <c r="L42" s="1">
        <v>0.90429000000000004</v>
      </c>
      <c r="M42" s="1">
        <v>0.89805000000000001</v>
      </c>
      <c r="N42" s="1">
        <v>0.77558000000000005</v>
      </c>
      <c r="O42" s="1">
        <v>0.85955999999999999</v>
      </c>
      <c r="P42" s="1">
        <v>0.89432</v>
      </c>
      <c r="Q42" s="1">
        <v>0.66096999999999995</v>
      </c>
      <c r="R42" s="1">
        <v>0.85906000000000005</v>
      </c>
      <c r="S42" s="1">
        <v>0.90117999999999998</v>
      </c>
      <c r="T42" s="1">
        <v>0.79903999999999997</v>
      </c>
      <c r="U42" s="1">
        <v>0.69743999999999995</v>
      </c>
      <c r="V42" s="1">
        <v>0.89293</v>
      </c>
      <c r="W42" s="1">
        <v>0.87261999999999995</v>
      </c>
      <c r="X42" s="1">
        <v>0.90347</v>
      </c>
      <c r="Y42" s="1">
        <v>0.87222</v>
      </c>
      <c r="Z42" s="1">
        <v>0.90530999999999995</v>
      </c>
      <c r="AA42" s="1">
        <v>0.90342999999999996</v>
      </c>
      <c r="AB42" s="1">
        <v>0.85626999999999998</v>
      </c>
      <c r="AC42" s="1">
        <v>0.89970000000000006</v>
      </c>
      <c r="AD42" s="1">
        <v>0.9052</v>
      </c>
      <c r="AE42" s="1">
        <v>0.76134000000000002</v>
      </c>
      <c r="AF42" s="1">
        <v>0.83623000000000003</v>
      </c>
      <c r="AG42" s="1">
        <v>0.78208</v>
      </c>
      <c r="AH42" s="1">
        <v>0.86951000000000001</v>
      </c>
      <c r="AI42" s="1">
        <v>0.89368999999999998</v>
      </c>
      <c r="AJ42" s="1">
        <v>0.68925000000000003</v>
      </c>
      <c r="AK42" s="1">
        <v>0.83111999999999997</v>
      </c>
      <c r="AL42" s="1">
        <v>0.70574999999999999</v>
      </c>
      <c r="AM42" s="1">
        <v>0.69671000000000005</v>
      </c>
      <c r="AN42" s="1">
        <v>0.63834999999999997</v>
      </c>
      <c r="AO42" s="1">
        <v>0.62897000000000003</v>
      </c>
      <c r="AP42" s="1">
        <v>0</v>
      </c>
      <c r="AQ42" s="1"/>
      <c r="AR42" s="1"/>
      <c r="AS42" s="1"/>
      <c r="AT42" s="1"/>
      <c r="AU42" s="1"/>
      <c r="AV42" s="1"/>
    </row>
    <row r="43" spans="1:48" x14ac:dyDescent="0.35">
      <c r="A43" t="s">
        <v>55</v>
      </c>
      <c r="B43" s="1">
        <v>0.62877000000000005</v>
      </c>
      <c r="C43" s="1">
        <v>0.8861</v>
      </c>
      <c r="D43" s="1">
        <v>0.89932000000000001</v>
      </c>
      <c r="E43" s="1">
        <v>0.64734999999999998</v>
      </c>
      <c r="F43" s="1">
        <v>0.81198999999999999</v>
      </c>
      <c r="G43" s="1">
        <v>0.79984999999999995</v>
      </c>
      <c r="H43" s="1">
        <v>0.87543000000000004</v>
      </c>
      <c r="I43" s="1">
        <v>0.91098000000000001</v>
      </c>
      <c r="J43" s="1">
        <v>0.80052000000000001</v>
      </c>
      <c r="K43" s="1">
        <v>0.65407000000000004</v>
      </c>
      <c r="L43" s="1">
        <v>0.87710999999999995</v>
      </c>
      <c r="M43" s="1">
        <v>0.88870000000000005</v>
      </c>
      <c r="N43" s="1">
        <v>0.75156999999999996</v>
      </c>
      <c r="O43" s="1">
        <v>0.82406999999999997</v>
      </c>
      <c r="P43" s="1">
        <v>0.90954000000000002</v>
      </c>
      <c r="Q43" s="1">
        <v>0.66335999999999995</v>
      </c>
      <c r="R43" s="1">
        <v>0.84874000000000005</v>
      </c>
      <c r="S43" s="1">
        <v>0.87285000000000001</v>
      </c>
      <c r="T43" s="1">
        <v>0.76446000000000003</v>
      </c>
      <c r="U43" s="1">
        <v>0.68896000000000002</v>
      </c>
      <c r="V43" s="1">
        <v>0.86980999999999997</v>
      </c>
      <c r="W43" s="1">
        <v>0.82777000000000001</v>
      </c>
      <c r="X43" s="1">
        <v>0.87424000000000002</v>
      </c>
      <c r="Y43" s="1">
        <v>0.85541999999999996</v>
      </c>
      <c r="Z43" s="1">
        <v>0.86382000000000003</v>
      </c>
      <c r="AA43" s="1">
        <v>0.87417</v>
      </c>
      <c r="AB43" s="1">
        <v>0.83531999999999995</v>
      </c>
      <c r="AC43" s="1">
        <v>0.86746000000000001</v>
      </c>
      <c r="AD43" s="1">
        <v>0.86238999999999999</v>
      </c>
      <c r="AE43" s="1">
        <v>0.71408000000000005</v>
      </c>
      <c r="AF43" s="1">
        <v>0.80356000000000005</v>
      </c>
      <c r="AG43" s="1">
        <v>0.75829999999999997</v>
      </c>
      <c r="AH43" s="1">
        <v>0.83130000000000004</v>
      </c>
      <c r="AI43" s="1">
        <v>0.88097000000000003</v>
      </c>
      <c r="AJ43" s="1">
        <v>0.71111999999999997</v>
      </c>
      <c r="AK43" s="1">
        <v>0.80669000000000002</v>
      </c>
      <c r="AL43" s="1">
        <v>0.62377000000000005</v>
      </c>
      <c r="AM43" s="1">
        <v>0.69479000000000002</v>
      </c>
      <c r="AN43" s="1">
        <v>0.66122999999999998</v>
      </c>
      <c r="AO43" s="1">
        <v>0.66364000000000001</v>
      </c>
      <c r="AP43" s="1">
        <v>0.81420999999999999</v>
      </c>
      <c r="AQ43" s="1">
        <v>0</v>
      </c>
      <c r="AR43" s="1"/>
      <c r="AS43" s="1"/>
      <c r="AT43" s="1"/>
      <c r="AU43" s="1"/>
      <c r="AV43" s="1"/>
    </row>
    <row r="44" spans="1:48" x14ac:dyDescent="0.35">
      <c r="A44" t="s">
        <v>56</v>
      </c>
      <c r="B44" s="1">
        <v>0.35711999999999999</v>
      </c>
      <c r="C44" s="1">
        <v>0.68535000000000001</v>
      </c>
      <c r="D44" s="1">
        <v>0.70728000000000002</v>
      </c>
      <c r="E44" s="1">
        <v>0.47864000000000001</v>
      </c>
      <c r="F44" s="1">
        <v>0.60418000000000005</v>
      </c>
      <c r="G44" s="1">
        <v>0.68371999999999999</v>
      </c>
      <c r="H44" s="1">
        <v>0.75917999999999997</v>
      </c>
      <c r="I44" s="1">
        <v>0.71962999999999999</v>
      </c>
      <c r="J44" s="1">
        <v>0.69879999999999998</v>
      </c>
      <c r="K44" s="1">
        <v>0.51961999999999997</v>
      </c>
      <c r="L44" s="1">
        <v>0.72702</v>
      </c>
      <c r="M44" s="1">
        <v>0.68166000000000004</v>
      </c>
      <c r="N44" s="1">
        <v>0.60013000000000005</v>
      </c>
      <c r="O44" s="1">
        <v>0.69979999999999998</v>
      </c>
      <c r="P44" s="1">
        <v>0.80839000000000005</v>
      </c>
      <c r="Q44" s="1">
        <v>0.52481</v>
      </c>
      <c r="R44" s="1">
        <v>0.625</v>
      </c>
      <c r="S44" s="1">
        <v>0.71233000000000002</v>
      </c>
      <c r="T44" s="1">
        <v>0.52114000000000005</v>
      </c>
      <c r="U44" s="1">
        <v>0.4783</v>
      </c>
      <c r="V44" s="1">
        <v>0.64634999999999998</v>
      </c>
      <c r="W44" s="1">
        <v>0.61841000000000002</v>
      </c>
      <c r="X44" s="1">
        <v>0.63246000000000002</v>
      </c>
      <c r="Y44" s="1">
        <v>0.71709999999999996</v>
      </c>
      <c r="Z44" s="1">
        <v>0.68020000000000003</v>
      </c>
      <c r="AA44" s="1">
        <v>0.63241999999999998</v>
      </c>
      <c r="AB44" s="1">
        <v>0.55867</v>
      </c>
      <c r="AC44" s="1">
        <v>0.62443000000000004</v>
      </c>
      <c r="AD44" s="1">
        <v>0.66491999999999996</v>
      </c>
      <c r="AE44" s="1">
        <v>0.52319000000000004</v>
      </c>
      <c r="AF44" s="1">
        <v>0.70369000000000004</v>
      </c>
      <c r="AG44" s="1">
        <v>0.59167999999999998</v>
      </c>
      <c r="AH44" s="1">
        <v>0.64244000000000001</v>
      </c>
      <c r="AI44" s="1">
        <v>0.74485999999999997</v>
      </c>
      <c r="AJ44" s="1">
        <v>0.53686</v>
      </c>
      <c r="AK44" s="1">
        <v>0.69984000000000002</v>
      </c>
      <c r="AL44" s="1">
        <v>0.54315000000000002</v>
      </c>
      <c r="AM44" s="1">
        <v>0.55322000000000005</v>
      </c>
      <c r="AN44" s="1">
        <v>0.46489999999999998</v>
      </c>
      <c r="AO44" s="1">
        <v>0.29053000000000001</v>
      </c>
      <c r="AP44" s="1">
        <v>0.67369000000000001</v>
      </c>
      <c r="AQ44" s="1">
        <v>0.58072999999999997</v>
      </c>
      <c r="AR44" s="1">
        <v>0</v>
      </c>
      <c r="AS44" s="1"/>
      <c r="AT44" s="1"/>
      <c r="AU44" s="1"/>
      <c r="AV44" s="1"/>
    </row>
    <row r="45" spans="1:48" x14ac:dyDescent="0.35">
      <c r="A45" t="s">
        <v>57</v>
      </c>
      <c r="B45" s="1">
        <v>0.68684999999999996</v>
      </c>
      <c r="C45" s="1">
        <v>0.85989000000000004</v>
      </c>
      <c r="D45" s="1">
        <v>0.86772000000000005</v>
      </c>
      <c r="E45" s="1">
        <v>0.69732000000000005</v>
      </c>
      <c r="F45" s="1">
        <v>0.81674000000000002</v>
      </c>
      <c r="G45" s="1">
        <v>0.81803000000000003</v>
      </c>
      <c r="H45" s="1">
        <v>0.86229</v>
      </c>
      <c r="I45" s="1">
        <v>0.87846000000000002</v>
      </c>
      <c r="J45" s="1">
        <v>0.84186000000000005</v>
      </c>
      <c r="K45" s="1">
        <v>0.71460000000000001</v>
      </c>
      <c r="L45" s="1">
        <v>0.87148000000000003</v>
      </c>
      <c r="M45" s="1">
        <v>0.86875000000000002</v>
      </c>
      <c r="N45" s="1">
        <v>0.79740999999999995</v>
      </c>
      <c r="O45" s="1">
        <v>0.84580999999999995</v>
      </c>
      <c r="P45" s="1">
        <v>0.89451999999999998</v>
      </c>
      <c r="Q45" s="1">
        <v>0.72002999999999995</v>
      </c>
      <c r="R45" s="1">
        <v>0.83181000000000005</v>
      </c>
      <c r="S45" s="1">
        <v>0.86653999999999998</v>
      </c>
      <c r="T45" s="1">
        <v>0.77971999999999997</v>
      </c>
      <c r="U45" s="1">
        <v>0.71618999999999999</v>
      </c>
      <c r="V45" s="1">
        <v>0.84408000000000005</v>
      </c>
      <c r="W45" s="1">
        <v>0.82616999999999996</v>
      </c>
      <c r="X45" s="1">
        <v>0.84023000000000003</v>
      </c>
      <c r="Y45" s="1">
        <v>0.85655999999999999</v>
      </c>
      <c r="Z45" s="1">
        <v>0.85238999999999998</v>
      </c>
      <c r="AA45" s="1">
        <v>0.84019999999999995</v>
      </c>
      <c r="AB45" s="1">
        <v>0.81174000000000002</v>
      </c>
      <c r="AC45" s="1">
        <v>0.84552000000000005</v>
      </c>
      <c r="AD45" s="1">
        <v>0.84809999999999997</v>
      </c>
      <c r="AE45" s="1">
        <v>0.77363999999999999</v>
      </c>
      <c r="AF45" s="1">
        <v>0.84021999999999997</v>
      </c>
      <c r="AG45" s="1">
        <v>0.7873</v>
      </c>
      <c r="AH45" s="1">
        <v>0.83521000000000001</v>
      </c>
      <c r="AI45" s="1">
        <v>0.87133000000000005</v>
      </c>
      <c r="AJ45" s="1">
        <v>0.76060000000000005</v>
      </c>
      <c r="AK45" s="1">
        <v>0.84267000000000003</v>
      </c>
      <c r="AL45" s="1">
        <v>0.75100999999999996</v>
      </c>
      <c r="AM45" s="1">
        <v>0.75980999999999999</v>
      </c>
      <c r="AN45" s="1">
        <v>0.72204999999999997</v>
      </c>
      <c r="AO45" s="1">
        <v>0.69903999999999999</v>
      </c>
      <c r="AP45" s="1">
        <v>0.81710000000000005</v>
      </c>
      <c r="AQ45" s="1">
        <v>0.72677000000000003</v>
      </c>
      <c r="AR45" s="1">
        <v>0.60363999999999995</v>
      </c>
      <c r="AS45" s="1">
        <v>0</v>
      </c>
      <c r="AT45" s="1"/>
      <c r="AU45" s="1"/>
      <c r="AV45" s="1"/>
    </row>
    <row r="46" spans="1:48" x14ac:dyDescent="0.35">
      <c r="A46" t="s">
        <v>58</v>
      </c>
      <c r="B46" s="1">
        <v>0.39289000000000002</v>
      </c>
      <c r="C46" s="1">
        <v>0.85740000000000005</v>
      </c>
      <c r="D46" s="1">
        <v>0.90647</v>
      </c>
      <c r="E46" s="1">
        <v>0.72801000000000005</v>
      </c>
      <c r="F46" s="1">
        <v>0.86948999999999999</v>
      </c>
      <c r="G46" s="1">
        <v>0.86939999999999995</v>
      </c>
      <c r="H46" s="1">
        <v>0.93227000000000004</v>
      </c>
      <c r="I46" s="1">
        <v>0.90258000000000005</v>
      </c>
      <c r="J46" s="1">
        <v>0.87385000000000002</v>
      </c>
      <c r="K46" s="1">
        <v>0.75617000000000001</v>
      </c>
      <c r="L46" s="1">
        <v>0.91859000000000002</v>
      </c>
      <c r="M46" s="1">
        <v>0.82164000000000004</v>
      </c>
      <c r="N46" s="1">
        <v>0.8417</v>
      </c>
      <c r="O46" s="1">
        <v>0.92384999999999995</v>
      </c>
      <c r="P46" s="1">
        <v>0.96480999999999995</v>
      </c>
      <c r="Q46" s="1">
        <v>0.77495999999999998</v>
      </c>
      <c r="R46" s="1">
        <v>0.79230999999999996</v>
      </c>
      <c r="S46" s="1">
        <v>0.91107000000000005</v>
      </c>
      <c r="T46" s="1">
        <v>0.73202</v>
      </c>
      <c r="U46" s="1">
        <v>0.62805999999999995</v>
      </c>
      <c r="V46" s="1">
        <v>0.92956000000000005</v>
      </c>
      <c r="W46" s="1">
        <v>0.88222999999999996</v>
      </c>
      <c r="X46" s="1">
        <v>0.87105999999999995</v>
      </c>
      <c r="Y46" s="1">
        <v>0.94794</v>
      </c>
      <c r="Z46" s="1">
        <v>0.93393999999999999</v>
      </c>
      <c r="AA46" s="1">
        <v>0.87097000000000002</v>
      </c>
      <c r="AB46" s="1">
        <v>0.80054999999999998</v>
      </c>
      <c r="AC46" s="1">
        <v>0.91066000000000003</v>
      </c>
      <c r="AD46" s="1">
        <v>0.92974000000000001</v>
      </c>
      <c r="AE46" s="1">
        <v>0.77129999999999999</v>
      </c>
      <c r="AF46" s="1">
        <v>0.89015999999999995</v>
      </c>
      <c r="AG46" s="1">
        <v>0.83001999999999998</v>
      </c>
      <c r="AH46" s="1">
        <v>0.87475000000000003</v>
      </c>
      <c r="AI46" s="1">
        <v>0.95338999999999996</v>
      </c>
      <c r="AJ46" s="1">
        <v>0.70465999999999995</v>
      </c>
      <c r="AK46" s="1">
        <v>0.88868000000000003</v>
      </c>
      <c r="AL46" s="1">
        <v>0.78696999999999995</v>
      </c>
      <c r="AM46" s="1">
        <v>0.79562999999999995</v>
      </c>
      <c r="AN46" s="1">
        <v>0.71830000000000005</v>
      </c>
      <c r="AO46" s="1">
        <v>0.60284000000000004</v>
      </c>
      <c r="AP46" s="1">
        <v>0.86861999999999995</v>
      </c>
      <c r="AQ46" s="1">
        <v>0.85438999999999998</v>
      </c>
      <c r="AR46" s="1">
        <v>0.55644000000000005</v>
      </c>
      <c r="AS46" s="1">
        <v>0.83703000000000005</v>
      </c>
      <c r="AT46" s="1">
        <v>0</v>
      </c>
      <c r="AU46" s="1"/>
      <c r="AV46" s="1"/>
    </row>
    <row r="47" spans="1:48" x14ac:dyDescent="0.35">
      <c r="A47" t="s">
        <v>59</v>
      </c>
      <c r="B47" s="1">
        <v>0.42381999999999997</v>
      </c>
      <c r="C47" s="1">
        <v>0.81959000000000004</v>
      </c>
      <c r="D47" s="1">
        <v>0.85928000000000004</v>
      </c>
      <c r="E47" s="1">
        <v>0.66537999999999997</v>
      </c>
      <c r="F47" s="1">
        <v>0.79266000000000003</v>
      </c>
      <c r="G47" s="1">
        <v>0.82721</v>
      </c>
      <c r="H47" s="1">
        <v>0.89226000000000005</v>
      </c>
      <c r="I47" s="1">
        <v>0.85358999999999996</v>
      </c>
      <c r="J47" s="1">
        <v>0.82779999999999998</v>
      </c>
      <c r="K47" s="1">
        <v>0.68996999999999997</v>
      </c>
      <c r="L47" s="1">
        <v>0.86551</v>
      </c>
      <c r="M47" s="1">
        <v>0.80776000000000003</v>
      </c>
      <c r="N47" s="1">
        <v>0.77590999999999999</v>
      </c>
      <c r="O47" s="1">
        <v>0.86687000000000003</v>
      </c>
      <c r="P47" s="1">
        <v>0.93128999999999995</v>
      </c>
      <c r="Q47" s="1">
        <v>0.69616999999999996</v>
      </c>
      <c r="R47" s="1">
        <v>0.75817000000000001</v>
      </c>
      <c r="S47" s="1">
        <v>0.85560000000000003</v>
      </c>
      <c r="T47" s="1">
        <v>0.67945999999999995</v>
      </c>
      <c r="U47" s="1">
        <v>0.57793000000000005</v>
      </c>
      <c r="V47" s="1">
        <v>0.85382000000000002</v>
      </c>
      <c r="W47" s="1">
        <v>0.80501999999999996</v>
      </c>
      <c r="X47" s="1">
        <v>0.80415999999999999</v>
      </c>
      <c r="Y47" s="1">
        <v>0.89927000000000001</v>
      </c>
      <c r="Z47" s="1">
        <v>0.86631000000000002</v>
      </c>
      <c r="AA47" s="1">
        <v>0.80410999999999999</v>
      </c>
      <c r="AB47" s="1">
        <v>0.71350999999999998</v>
      </c>
      <c r="AC47" s="1">
        <v>0.81210000000000004</v>
      </c>
      <c r="AD47" s="1">
        <v>0.85831999999999997</v>
      </c>
      <c r="AE47" s="1">
        <v>0.68557999999999997</v>
      </c>
      <c r="AF47" s="1">
        <v>0.84467000000000003</v>
      </c>
      <c r="AG47" s="1">
        <v>0.75099000000000005</v>
      </c>
      <c r="AH47" s="1">
        <v>0.80628999999999995</v>
      </c>
      <c r="AI47" s="1">
        <v>0.91220000000000001</v>
      </c>
      <c r="AJ47" s="1">
        <v>0.64563999999999999</v>
      </c>
      <c r="AK47" s="1">
        <v>0.84019999999999995</v>
      </c>
      <c r="AL47" s="1">
        <v>0.72457000000000005</v>
      </c>
      <c r="AM47" s="1">
        <v>0.73817999999999995</v>
      </c>
      <c r="AN47" s="1">
        <v>0.66459999999999997</v>
      </c>
      <c r="AO47" s="1">
        <v>0.52315999999999996</v>
      </c>
      <c r="AP47" s="1">
        <v>0.81745000000000001</v>
      </c>
      <c r="AQ47" s="1">
        <v>0.80615999999999999</v>
      </c>
      <c r="AR47" s="1">
        <v>0.52054</v>
      </c>
      <c r="AS47" s="1">
        <v>0.79640999999999995</v>
      </c>
      <c r="AT47" s="1">
        <v>0.70842000000000005</v>
      </c>
      <c r="AU47" s="1">
        <v>0</v>
      </c>
      <c r="AV47" s="1"/>
    </row>
    <row r="48" spans="1:48" x14ac:dyDescent="0.35">
      <c r="A48" t="s">
        <v>60</v>
      </c>
      <c r="B48" s="1">
        <v>0.61170999999999998</v>
      </c>
      <c r="C48" s="1">
        <v>0.71540000000000004</v>
      </c>
      <c r="D48" s="1">
        <v>0.71557000000000004</v>
      </c>
      <c r="E48" s="1">
        <v>0.60682000000000003</v>
      </c>
      <c r="F48" s="1">
        <v>0.68808999999999998</v>
      </c>
      <c r="G48" s="1">
        <v>0.68623999999999996</v>
      </c>
      <c r="H48" s="1">
        <v>0.72685</v>
      </c>
      <c r="I48" s="1">
        <v>0.72509999999999997</v>
      </c>
      <c r="J48" s="1">
        <v>0.72241</v>
      </c>
      <c r="K48" s="1">
        <v>0.62802999999999998</v>
      </c>
      <c r="L48" s="1">
        <v>0.73370000000000002</v>
      </c>
      <c r="M48" s="1">
        <v>0.72538000000000002</v>
      </c>
      <c r="N48" s="1">
        <v>0.68333999999999995</v>
      </c>
      <c r="O48" s="1">
        <v>0.71150999999999998</v>
      </c>
      <c r="P48" s="1">
        <v>0.74607000000000001</v>
      </c>
      <c r="Q48" s="1">
        <v>0.62568999999999997</v>
      </c>
      <c r="R48" s="1">
        <v>0.69806000000000001</v>
      </c>
      <c r="S48" s="1">
        <v>0.73057000000000005</v>
      </c>
      <c r="T48" s="1">
        <v>0.66044999999999998</v>
      </c>
      <c r="U48" s="1">
        <v>0.62851999999999997</v>
      </c>
      <c r="V48" s="1">
        <v>0.70486000000000004</v>
      </c>
      <c r="W48" s="1">
        <v>0.69433</v>
      </c>
      <c r="X48" s="1">
        <v>0.69088000000000005</v>
      </c>
      <c r="Y48" s="1">
        <v>0.71382999999999996</v>
      </c>
      <c r="Z48" s="1">
        <v>0.71036999999999995</v>
      </c>
      <c r="AA48" s="1">
        <v>0.69084000000000001</v>
      </c>
      <c r="AB48" s="1">
        <v>0.68150999999999995</v>
      </c>
      <c r="AC48" s="1">
        <v>0.70140999999999998</v>
      </c>
      <c r="AD48" s="1">
        <v>0.70745999999999998</v>
      </c>
      <c r="AE48" s="1">
        <v>0.66793999999999998</v>
      </c>
      <c r="AF48" s="1">
        <v>0.71111999999999997</v>
      </c>
      <c r="AG48" s="1">
        <v>0.67817000000000005</v>
      </c>
      <c r="AH48" s="1">
        <v>0.70509999999999995</v>
      </c>
      <c r="AI48" s="1">
        <v>0.72875000000000001</v>
      </c>
      <c r="AJ48" s="1">
        <v>0.66710000000000003</v>
      </c>
      <c r="AK48" s="1">
        <v>0.71675</v>
      </c>
      <c r="AL48" s="1">
        <v>0.64376</v>
      </c>
      <c r="AM48" s="1">
        <v>0.65947999999999996</v>
      </c>
      <c r="AN48" s="1">
        <v>0.63095000000000001</v>
      </c>
      <c r="AO48" s="1">
        <v>0.60868</v>
      </c>
      <c r="AP48" s="1">
        <v>0.68827000000000005</v>
      </c>
      <c r="AQ48" s="1">
        <v>0.55713000000000001</v>
      </c>
      <c r="AR48" s="1">
        <v>0.53513999999999995</v>
      </c>
      <c r="AS48" s="1">
        <v>0.30251</v>
      </c>
      <c r="AT48" s="1">
        <v>0.69586999999999999</v>
      </c>
      <c r="AU48" s="1">
        <v>0.67364999999999997</v>
      </c>
      <c r="AV48" s="1">
        <v>0</v>
      </c>
    </row>
    <row r="51" spans="1:48" x14ac:dyDescent="0.35">
      <c r="B51" t="s">
        <v>14</v>
      </c>
      <c r="C51" t="s">
        <v>15</v>
      </c>
      <c r="D51" t="s">
        <v>16</v>
      </c>
      <c r="E51" t="s">
        <v>17</v>
      </c>
      <c r="F51" t="s">
        <v>18</v>
      </c>
      <c r="G51" t="s">
        <v>19</v>
      </c>
      <c r="H51" t="s">
        <v>20</v>
      </c>
      <c r="I51" t="s">
        <v>21</v>
      </c>
      <c r="J51" t="s">
        <v>22</v>
      </c>
      <c r="K51" t="s">
        <v>23</v>
      </c>
      <c r="L51" t="s">
        <v>24</v>
      </c>
      <c r="M51" t="s">
        <v>25</v>
      </c>
      <c r="N51" t="s">
        <v>26</v>
      </c>
      <c r="O51" t="s">
        <v>27</v>
      </c>
      <c r="P51" t="s">
        <v>28</v>
      </c>
      <c r="Q51" t="s">
        <v>29</v>
      </c>
      <c r="R51" t="s">
        <v>30</v>
      </c>
      <c r="S51" t="s">
        <v>31</v>
      </c>
      <c r="T51" t="s">
        <v>32</v>
      </c>
      <c r="U51" t="s">
        <v>33</v>
      </c>
      <c r="V51" t="s">
        <v>34</v>
      </c>
      <c r="W51" t="s">
        <v>35</v>
      </c>
      <c r="X51" t="s">
        <v>36</v>
      </c>
      <c r="Y51" t="s">
        <v>37</v>
      </c>
      <c r="Z51" t="s">
        <v>38</v>
      </c>
      <c r="AA51" t="s">
        <v>39</v>
      </c>
      <c r="AB51" t="s">
        <v>40</v>
      </c>
      <c r="AC51" t="s">
        <v>41</v>
      </c>
      <c r="AD51" t="s">
        <v>42</v>
      </c>
      <c r="AE51" t="s">
        <v>43</v>
      </c>
      <c r="AF51" t="s">
        <v>44</v>
      </c>
      <c r="AG51" t="s">
        <v>45</v>
      </c>
      <c r="AH51" t="s">
        <v>46</v>
      </c>
      <c r="AI51" t="s">
        <v>47</v>
      </c>
      <c r="AJ51" t="s">
        <v>48</v>
      </c>
      <c r="AK51" t="s">
        <v>49</v>
      </c>
      <c r="AL51" t="s">
        <v>50</v>
      </c>
      <c r="AM51" t="s">
        <v>51</v>
      </c>
      <c r="AN51" t="s">
        <v>52</v>
      </c>
      <c r="AO51" t="s">
        <v>53</v>
      </c>
      <c r="AP51" t="s">
        <v>54</v>
      </c>
      <c r="AQ51" t="s">
        <v>55</v>
      </c>
      <c r="AR51" t="s">
        <v>56</v>
      </c>
      <c r="AS51" t="s">
        <v>57</v>
      </c>
      <c r="AT51" t="s">
        <v>58</v>
      </c>
      <c r="AU51" t="s">
        <v>59</v>
      </c>
      <c r="AV51" t="s">
        <v>60</v>
      </c>
    </row>
    <row r="52" spans="1:48" x14ac:dyDescent="0.35">
      <c r="A52" t="s">
        <v>14</v>
      </c>
      <c r="B52" t="s">
        <v>0</v>
      </c>
    </row>
    <row r="53" spans="1:48" x14ac:dyDescent="0.35">
      <c r="A53" t="s">
        <v>15</v>
      </c>
      <c r="B53" t="s">
        <v>1</v>
      </c>
      <c r="C53" t="s">
        <v>0</v>
      </c>
    </row>
    <row r="54" spans="1:48" x14ac:dyDescent="0.35">
      <c r="A54" t="s">
        <v>16</v>
      </c>
      <c r="B54" t="s">
        <v>1</v>
      </c>
      <c r="C54" t="s">
        <v>1</v>
      </c>
      <c r="D54" t="s">
        <v>0</v>
      </c>
    </row>
    <row r="55" spans="1:48" x14ac:dyDescent="0.35">
      <c r="A55" t="s">
        <v>17</v>
      </c>
      <c r="B55" t="s">
        <v>1</v>
      </c>
      <c r="C55" t="s">
        <v>1</v>
      </c>
      <c r="D55" t="s">
        <v>1</v>
      </c>
      <c r="E55" t="s">
        <v>0</v>
      </c>
    </row>
    <row r="56" spans="1:48" x14ac:dyDescent="0.35">
      <c r="A56" t="s">
        <v>18</v>
      </c>
      <c r="B56" t="s">
        <v>1</v>
      </c>
      <c r="C56" t="s">
        <v>1</v>
      </c>
      <c r="D56" t="s">
        <v>1</v>
      </c>
      <c r="E56" t="s">
        <v>1</v>
      </c>
      <c r="F56" t="s">
        <v>0</v>
      </c>
    </row>
    <row r="57" spans="1:48" x14ac:dyDescent="0.35">
      <c r="A57" t="s">
        <v>19</v>
      </c>
      <c r="B57" t="s">
        <v>1</v>
      </c>
      <c r="C57" t="s">
        <v>1</v>
      </c>
      <c r="D57" t="s">
        <v>1</v>
      </c>
      <c r="E57" t="s">
        <v>1</v>
      </c>
      <c r="F57" t="s">
        <v>1</v>
      </c>
      <c r="G57" t="s">
        <v>0</v>
      </c>
    </row>
    <row r="58" spans="1:48" x14ac:dyDescent="0.35">
      <c r="A58" t="s">
        <v>20</v>
      </c>
      <c r="B58" t="s">
        <v>1</v>
      </c>
      <c r="C58" t="s">
        <v>1</v>
      </c>
      <c r="D58" t="s">
        <v>1</v>
      </c>
      <c r="E58" t="s">
        <v>1</v>
      </c>
      <c r="F58" t="s">
        <v>1</v>
      </c>
      <c r="G58" t="s">
        <v>1</v>
      </c>
      <c r="H58" t="s">
        <v>0</v>
      </c>
    </row>
    <row r="59" spans="1:48" x14ac:dyDescent="0.35">
      <c r="A59" t="s">
        <v>21</v>
      </c>
      <c r="B59" t="s">
        <v>1</v>
      </c>
      <c r="C59" t="s">
        <v>1</v>
      </c>
      <c r="D59" t="s">
        <v>1</v>
      </c>
      <c r="E59" t="s">
        <v>1</v>
      </c>
      <c r="F59" t="s">
        <v>1</v>
      </c>
      <c r="G59" t="s">
        <v>1</v>
      </c>
      <c r="H59" t="s">
        <v>1</v>
      </c>
      <c r="I59" t="s">
        <v>0</v>
      </c>
    </row>
    <row r="60" spans="1:48" x14ac:dyDescent="0.35">
      <c r="A60" t="s">
        <v>22</v>
      </c>
      <c r="B60" t="s">
        <v>1</v>
      </c>
      <c r="C60" t="s">
        <v>1</v>
      </c>
      <c r="D60" t="s">
        <v>1</v>
      </c>
      <c r="E60" t="s">
        <v>1</v>
      </c>
      <c r="F60" t="s">
        <v>1</v>
      </c>
      <c r="G60" t="s">
        <v>1</v>
      </c>
      <c r="H60" t="s">
        <v>1</v>
      </c>
      <c r="I60" t="s">
        <v>1</v>
      </c>
      <c r="J60" t="s">
        <v>0</v>
      </c>
    </row>
    <row r="61" spans="1:48" x14ac:dyDescent="0.35">
      <c r="A61" t="s">
        <v>23</v>
      </c>
      <c r="B61" t="s">
        <v>1</v>
      </c>
      <c r="C61" t="s">
        <v>1</v>
      </c>
      <c r="D61" t="s">
        <v>1</v>
      </c>
      <c r="E61" t="s">
        <v>1</v>
      </c>
      <c r="F61" t="s">
        <v>1</v>
      </c>
      <c r="G61" t="s">
        <v>1</v>
      </c>
      <c r="H61" t="s">
        <v>1</v>
      </c>
      <c r="I61" t="s">
        <v>1</v>
      </c>
      <c r="J61" t="s">
        <v>1</v>
      </c>
      <c r="K61" t="s">
        <v>0</v>
      </c>
    </row>
    <row r="62" spans="1:48" x14ac:dyDescent="0.35">
      <c r="A62" t="s">
        <v>24</v>
      </c>
      <c r="B62" t="s">
        <v>1</v>
      </c>
      <c r="C62" t="s">
        <v>1</v>
      </c>
      <c r="D62" t="s">
        <v>1</v>
      </c>
      <c r="E62" t="s">
        <v>1</v>
      </c>
      <c r="F62" t="s">
        <v>1</v>
      </c>
      <c r="G62" t="s">
        <v>1</v>
      </c>
      <c r="H62" t="s">
        <v>1</v>
      </c>
      <c r="I62" t="s">
        <v>1</v>
      </c>
      <c r="J62" t="s">
        <v>1</v>
      </c>
      <c r="K62" t="s">
        <v>1</v>
      </c>
      <c r="L62" t="s">
        <v>0</v>
      </c>
    </row>
    <row r="63" spans="1:48" x14ac:dyDescent="0.35">
      <c r="A63" t="s">
        <v>25</v>
      </c>
      <c r="B63" t="s">
        <v>1</v>
      </c>
      <c r="C63" t="s">
        <v>1</v>
      </c>
      <c r="D63" t="s">
        <v>1</v>
      </c>
      <c r="E63" t="s">
        <v>1</v>
      </c>
      <c r="F63" t="s">
        <v>1</v>
      </c>
      <c r="G63" t="s">
        <v>1</v>
      </c>
      <c r="H63" t="s">
        <v>1</v>
      </c>
      <c r="I63" t="s">
        <v>1</v>
      </c>
      <c r="J63" t="s">
        <v>1</v>
      </c>
      <c r="K63" t="s">
        <v>1</v>
      </c>
      <c r="L63" t="s">
        <v>1</v>
      </c>
      <c r="M63" t="s">
        <v>0</v>
      </c>
    </row>
    <row r="64" spans="1:48" x14ac:dyDescent="0.35">
      <c r="A64" t="s">
        <v>26</v>
      </c>
      <c r="B64" t="s">
        <v>1</v>
      </c>
      <c r="C64" t="s">
        <v>1</v>
      </c>
      <c r="D64" t="s">
        <v>1</v>
      </c>
      <c r="E64" t="s">
        <v>1</v>
      </c>
      <c r="F64" t="s">
        <v>1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L64" t="s">
        <v>1</v>
      </c>
      <c r="M64" t="s">
        <v>1</v>
      </c>
      <c r="N64" t="s">
        <v>0</v>
      </c>
    </row>
    <row r="65" spans="1:30" x14ac:dyDescent="0.35">
      <c r="A65" t="s">
        <v>27</v>
      </c>
      <c r="B65" t="s">
        <v>1</v>
      </c>
      <c r="C65" t="s">
        <v>1</v>
      </c>
      <c r="D65" t="s">
        <v>1</v>
      </c>
      <c r="E65" t="s">
        <v>1</v>
      </c>
      <c r="F65" t="s">
        <v>1</v>
      </c>
      <c r="G65" t="s">
        <v>1</v>
      </c>
      <c r="H65" t="s">
        <v>1</v>
      </c>
      <c r="I65" t="s">
        <v>1</v>
      </c>
      <c r="J65" t="s">
        <v>1</v>
      </c>
      <c r="K65" t="s">
        <v>1</v>
      </c>
      <c r="L65" t="s">
        <v>1</v>
      </c>
      <c r="M65" t="s">
        <v>1</v>
      </c>
      <c r="N65" t="s">
        <v>1</v>
      </c>
      <c r="O65" t="s">
        <v>0</v>
      </c>
    </row>
    <row r="66" spans="1:30" x14ac:dyDescent="0.35">
      <c r="A66" t="s">
        <v>28</v>
      </c>
      <c r="B66" t="s">
        <v>1</v>
      </c>
      <c r="C66" t="s">
        <v>1</v>
      </c>
      <c r="D66" t="s">
        <v>1</v>
      </c>
      <c r="E66" t="s">
        <v>1</v>
      </c>
      <c r="F66" t="s">
        <v>1</v>
      </c>
      <c r="G66" t="s">
        <v>1</v>
      </c>
      <c r="H66" t="s">
        <v>1</v>
      </c>
      <c r="I66" t="s">
        <v>1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1</v>
      </c>
      <c r="P66" t="s">
        <v>0</v>
      </c>
    </row>
    <row r="67" spans="1:30" x14ac:dyDescent="0.35">
      <c r="A67" t="s">
        <v>29</v>
      </c>
      <c r="B67" t="s">
        <v>1</v>
      </c>
      <c r="C67" t="s">
        <v>1</v>
      </c>
      <c r="D67" t="s">
        <v>1</v>
      </c>
      <c r="E67" t="s">
        <v>1</v>
      </c>
      <c r="F67" t="s">
        <v>1</v>
      </c>
      <c r="G67" t="s">
        <v>1</v>
      </c>
      <c r="H67" t="s">
        <v>1</v>
      </c>
      <c r="I67" t="s">
        <v>1</v>
      </c>
      <c r="J67" t="s">
        <v>1</v>
      </c>
      <c r="K67" t="s">
        <v>1</v>
      </c>
      <c r="L67" t="s">
        <v>1</v>
      </c>
      <c r="M67" t="s">
        <v>1</v>
      </c>
      <c r="N67" t="s">
        <v>1</v>
      </c>
      <c r="O67" t="s">
        <v>1</v>
      </c>
      <c r="P67" t="s">
        <v>1</v>
      </c>
      <c r="Q67" t="s">
        <v>0</v>
      </c>
    </row>
    <row r="68" spans="1:30" x14ac:dyDescent="0.35">
      <c r="A68" t="s">
        <v>30</v>
      </c>
      <c r="B68" t="s">
        <v>1</v>
      </c>
      <c r="C68" t="s">
        <v>2</v>
      </c>
      <c r="D68" t="s">
        <v>1</v>
      </c>
      <c r="E68" t="s">
        <v>1</v>
      </c>
      <c r="F68" t="s">
        <v>1</v>
      </c>
      <c r="G68" t="s">
        <v>1</v>
      </c>
      <c r="H68" t="s">
        <v>1</v>
      </c>
      <c r="I68" t="s">
        <v>1</v>
      </c>
      <c r="J68" t="s">
        <v>1</v>
      </c>
      <c r="K68" t="s">
        <v>1</v>
      </c>
      <c r="L68" t="s">
        <v>1</v>
      </c>
      <c r="M68" t="s">
        <v>1</v>
      </c>
      <c r="N68" t="s">
        <v>1</v>
      </c>
      <c r="O68" t="s">
        <v>1</v>
      </c>
      <c r="P68" t="s">
        <v>1</v>
      </c>
      <c r="Q68" t="s">
        <v>1</v>
      </c>
      <c r="R68" t="s">
        <v>0</v>
      </c>
    </row>
    <row r="69" spans="1:30" x14ac:dyDescent="0.35">
      <c r="A69" t="s">
        <v>31</v>
      </c>
      <c r="B69" t="s">
        <v>1</v>
      </c>
      <c r="C69" t="s">
        <v>1</v>
      </c>
      <c r="D69" t="s">
        <v>1</v>
      </c>
      <c r="E69" t="s">
        <v>1</v>
      </c>
      <c r="F69" t="s">
        <v>3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  <c r="R69" t="s">
        <v>1</v>
      </c>
      <c r="S69" t="s">
        <v>0</v>
      </c>
    </row>
    <row r="70" spans="1:30" x14ac:dyDescent="0.35">
      <c r="A70" t="s">
        <v>32</v>
      </c>
      <c r="B70" t="s">
        <v>1</v>
      </c>
      <c r="C70" t="s">
        <v>1</v>
      </c>
      <c r="D70" t="s">
        <v>1</v>
      </c>
      <c r="E70" t="s">
        <v>1</v>
      </c>
      <c r="F70" t="s">
        <v>1</v>
      </c>
      <c r="G70" t="s">
        <v>1</v>
      </c>
      <c r="H70" t="s">
        <v>1</v>
      </c>
      <c r="I70" t="s">
        <v>1</v>
      </c>
      <c r="J70" t="s">
        <v>1</v>
      </c>
      <c r="K70" t="s">
        <v>1</v>
      </c>
      <c r="L70" t="s">
        <v>1</v>
      </c>
      <c r="M70" t="s">
        <v>1</v>
      </c>
      <c r="N70" t="s">
        <v>1</v>
      </c>
      <c r="O70" t="s">
        <v>1</v>
      </c>
      <c r="P70" t="s">
        <v>1</v>
      </c>
      <c r="Q70" t="s">
        <v>1</v>
      </c>
      <c r="R70" t="s">
        <v>1</v>
      </c>
      <c r="S70" t="s">
        <v>1</v>
      </c>
      <c r="T70" t="s">
        <v>0</v>
      </c>
    </row>
    <row r="71" spans="1:30" x14ac:dyDescent="0.35">
      <c r="A71" t="s">
        <v>33</v>
      </c>
      <c r="B71" t="s">
        <v>1</v>
      </c>
      <c r="C71" t="s">
        <v>1</v>
      </c>
      <c r="D71" t="s">
        <v>1</v>
      </c>
      <c r="E71" t="s">
        <v>1</v>
      </c>
      <c r="F71" t="s">
        <v>1</v>
      </c>
      <c r="G71" t="s">
        <v>1</v>
      </c>
      <c r="H71" t="s">
        <v>1</v>
      </c>
      <c r="I71" t="s">
        <v>1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  <c r="R71" t="s">
        <v>1</v>
      </c>
      <c r="S71" t="s">
        <v>1</v>
      </c>
      <c r="T71" t="s">
        <v>1</v>
      </c>
      <c r="U71" t="s">
        <v>0</v>
      </c>
    </row>
    <row r="72" spans="1:30" x14ac:dyDescent="0.35">
      <c r="A72" t="s">
        <v>34</v>
      </c>
      <c r="B72" t="s">
        <v>1</v>
      </c>
      <c r="C72" t="s">
        <v>1</v>
      </c>
      <c r="D72" t="s">
        <v>1</v>
      </c>
      <c r="E72" t="s">
        <v>1</v>
      </c>
      <c r="F72" t="s">
        <v>1</v>
      </c>
      <c r="G72" t="s">
        <v>1</v>
      </c>
      <c r="H72" t="s">
        <v>1</v>
      </c>
      <c r="I72" t="s">
        <v>1</v>
      </c>
      <c r="J72" t="s">
        <v>1</v>
      </c>
      <c r="K72" t="s">
        <v>1</v>
      </c>
      <c r="L72" t="s">
        <v>1</v>
      </c>
      <c r="M72" t="s">
        <v>1</v>
      </c>
      <c r="N72" t="s">
        <v>1</v>
      </c>
      <c r="O72" t="s">
        <v>1</v>
      </c>
      <c r="P72" t="s">
        <v>1</v>
      </c>
      <c r="Q72" t="s">
        <v>1</v>
      </c>
      <c r="R72" t="s">
        <v>1</v>
      </c>
      <c r="S72" t="s">
        <v>1</v>
      </c>
      <c r="T72" t="s">
        <v>1</v>
      </c>
      <c r="U72" t="s">
        <v>1</v>
      </c>
      <c r="V72" t="s">
        <v>0</v>
      </c>
    </row>
    <row r="73" spans="1:30" x14ac:dyDescent="0.35">
      <c r="A73" t="s">
        <v>35</v>
      </c>
      <c r="B73" t="s">
        <v>1</v>
      </c>
      <c r="C73" t="s">
        <v>1</v>
      </c>
      <c r="D73" t="s">
        <v>1</v>
      </c>
      <c r="E73" t="s">
        <v>1</v>
      </c>
      <c r="F73" t="s">
        <v>4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R73" t="s">
        <v>1</v>
      </c>
      <c r="S73" t="s">
        <v>5</v>
      </c>
      <c r="T73" t="s">
        <v>1</v>
      </c>
      <c r="U73" t="s">
        <v>1</v>
      </c>
      <c r="V73" t="s">
        <v>1</v>
      </c>
      <c r="W73" t="s">
        <v>0</v>
      </c>
    </row>
    <row r="74" spans="1:30" x14ac:dyDescent="0.35">
      <c r="A74" t="s">
        <v>36</v>
      </c>
      <c r="B74" t="s">
        <v>1</v>
      </c>
      <c r="C74" t="s">
        <v>1</v>
      </c>
      <c r="D74" t="s">
        <v>1</v>
      </c>
      <c r="E74" t="s">
        <v>1</v>
      </c>
      <c r="F74" t="s">
        <v>1</v>
      </c>
      <c r="G74" t="s">
        <v>1</v>
      </c>
      <c r="H74" t="s">
        <v>1</v>
      </c>
      <c r="I74" t="s">
        <v>6</v>
      </c>
      <c r="J74" t="s">
        <v>1</v>
      </c>
      <c r="K74" t="s">
        <v>1</v>
      </c>
      <c r="L74" t="s">
        <v>1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  <c r="U74" t="s">
        <v>1</v>
      </c>
      <c r="V74" t="s">
        <v>1</v>
      </c>
      <c r="W74" t="s">
        <v>1</v>
      </c>
      <c r="X74" t="s">
        <v>0</v>
      </c>
    </row>
    <row r="75" spans="1:30" x14ac:dyDescent="0.35">
      <c r="A75" t="s">
        <v>37</v>
      </c>
      <c r="B75" t="s">
        <v>1</v>
      </c>
      <c r="C75" t="s">
        <v>1</v>
      </c>
      <c r="D75" t="s">
        <v>1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  <c r="R75" t="s">
        <v>1</v>
      </c>
      <c r="S75" t="s">
        <v>1</v>
      </c>
      <c r="T75" t="s">
        <v>1</v>
      </c>
      <c r="U75" t="s">
        <v>1</v>
      </c>
      <c r="V75" t="s">
        <v>1</v>
      </c>
      <c r="W75" t="s">
        <v>1</v>
      </c>
      <c r="X75" t="s">
        <v>1</v>
      </c>
      <c r="Y75" t="s">
        <v>0</v>
      </c>
    </row>
    <row r="76" spans="1:30" x14ac:dyDescent="0.35">
      <c r="A76" t="s">
        <v>38</v>
      </c>
      <c r="B76" t="s">
        <v>1</v>
      </c>
      <c r="C76" t="s">
        <v>1</v>
      </c>
      <c r="D76" t="s">
        <v>1</v>
      </c>
      <c r="E76" t="s">
        <v>1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4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R76" t="s">
        <v>1</v>
      </c>
      <c r="S76" t="s">
        <v>1</v>
      </c>
      <c r="T76" t="s">
        <v>1</v>
      </c>
      <c r="U76" t="s">
        <v>1</v>
      </c>
      <c r="V76" t="s">
        <v>1</v>
      </c>
      <c r="W76" t="s">
        <v>1</v>
      </c>
      <c r="X76" t="s">
        <v>1</v>
      </c>
      <c r="Y76" t="s">
        <v>1</v>
      </c>
      <c r="Z76" t="s">
        <v>0</v>
      </c>
    </row>
    <row r="77" spans="1:30" x14ac:dyDescent="0.35">
      <c r="A77" t="s">
        <v>39</v>
      </c>
      <c r="B77" t="s">
        <v>1</v>
      </c>
      <c r="C77" t="s">
        <v>1</v>
      </c>
      <c r="D77" t="s">
        <v>1</v>
      </c>
      <c r="E77" t="s">
        <v>1</v>
      </c>
      <c r="F77" t="s">
        <v>1</v>
      </c>
      <c r="G77" t="s">
        <v>1</v>
      </c>
      <c r="H77" t="s">
        <v>1</v>
      </c>
      <c r="I77" t="s">
        <v>1</v>
      </c>
      <c r="J77" t="s">
        <v>1</v>
      </c>
      <c r="K77" t="s">
        <v>1</v>
      </c>
      <c r="L77" t="s">
        <v>1</v>
      </c>
      <c r="M77" t="s">
        <v>1</v>
      </c>
      <c r="N77" t="s">
        <v>1</v>
      </c>
      <c r="O77" t="s">
        <v>1</v>
      </c>
      <c r="P77" t="s">
        <v>1</v>
      </c>
      <c r="Q77" t="s">
        <v>1</v>
      </c>
      <c r="R77" t="s">
        <v>1</v>
      </c>
      <c r="S77" t="s">
        <v>1</v>
      </c>
      <c r="T77" t="s">
        <v>1</v>
      </c>
      <c r="U77" t="s">
        <v>1</v>
      </c>
      <c r="V77" t="s">
        <v>1</v>
      </c>
      <c r="W77" t="s">
        <v>1</v>
      </c>
      <c r="X77" t="s">
        <v>1</v>
      </c>
      <c r="Y77" t="s">
        <v>1</v>
      </c>
      <c r="Z77" t="s">
        <v>1</v>
      </c>
      <c r="AA77" t="s">
        <v>0</v>
      </c>
    </row>
    <row r="78" spans="1:30" x14ac:dyDescent="0.35">
      <c r="A78" t="s">
        <v>40</v>
      </c>
      <c r="B78" t="s">
        <v>1</v>
      </c>
      <c r="C78" t="s">
        <v>1</v>
      </c>
      <c r="D78" t="s">
        <v>1</v>
      </c>
      <c r="E78" t="s">
        <v>1</v>
      </c>
      <c r="F78" t="s">
        <v>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L78" t="s">
        <v>1</v>
      </c>
      <c r="M78" t="s">
        <v>1</v>
      </c>
      <c r="N78" t="s">
        <v>1</v>
      </c>
      <c r="O78" t="s">
        <v>1</v>
      </c>
      <c r="P78" t="s">
        <v>1</v>
      </c>
      <c r="Q78" t="s">
        <v>1</v>
      </c>
      <c r="R78" t="s">
        <v>1</v>
      </c>
      <c r="S78" t="s">
        <v>1</v>
      </c>
      <c r="T78" t="s">
        <v>1</v>
      </c>
      <c r="U78" t="s">
        <v>1</v>
      </c>
      <c r="V78" t="s">
        <v>1</v>
      </c>
      <c r="W78" t="s">
        <v>1</v>
      </c>
      <c r="X78" t="s">
        <v>1</v>
      </c>
      <c r="Y78" t="s">
        <v>1</v>
      </c>
      <c r="Z78" t="s">
        <v>1</v>
      </c>
      <c r="AA78" t="s">
        <v>1</v>
      </c>
      <c r="AB78" t="s">
        <v>0</v>
      </c>
    </row>
    <row r="79" spans="1:30" x14ac:dyDescent="0.35">
      <c r="A79" t="s">
        <v>41</v>
      </c>
      <c r="B79" t="s">
        <v>1</v>
      </c>
      <c r="C79" t="s">
        <v>1</v>
      </c>
      <c r="D79" t="s">
        <v>1</v>
      </c>
      <c r="E79" t="s">
        <v>1</v>
      </c>
      <c r="F79" t="s">
        <v>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R79" t="s">
        <v>1</v>
      </c>
      <c r="S79" t="s">
        <v>1</v>
      </c>
      <c r="T79" t="s">
        <v>1</v>
      </c>
      <c r="U79" t="s">
        <v>1</v>
      </c>
      <c r="V79" t="s">
        <v>1</v>
      </c>
      <c r="W79" t="s">
        <v>1</v>
      </c>
      <c r="X79" t="s">
        <v>1</v>
      </c>
      <c r="Y79" t="s">
        <v>1</v>
      </c>
      <c r="Z79" t="s">
        <v>1</v>
      </c>
      <c r="AA79" t="s">
        <v>1</v>
      </c>
      <c r="AB79" t="s">
        <v>1</v>
      </c>
      <c r="AC79" t="s">
        <v>0</v>
      </c>
    </row>
    <row r="80" spans="1:30" x14ac:dyDescent="0.35">
      <c r="A80" t="s">
        <v>42</v>
      </c>
      <c r="B80" t="s">
        <v>1</v>
      </c>
      <c r="C80" t="s">
        <v>1</v>
      </c>
      <c r="D80" t="s">
        <v>1</v>
      </c>
      <c r="E80" t="s">
        <v>1</v>
      </c>
      <c r="F80" t="s">
        <v>4</v>
      </c>
      <c r="G80" t="s">
        <v>1</v>
      </c>
      <c r="H80" t="s">
        <v>1</v>
      </c>
      <c r="I80" t="s">
        <v>1</v>
      </c>
      <c r="J80" t="s">
        <v>1</v>
      </c>
      <c r="K80" t="s">
        <v>1</v>
      </c>
      <c r="L80" t="s">
        <v>1</v>
      </c>
      <c r="M80" t="s">
        <v>1</v>
      </c>
      <c r="N80" t="s">
        <v>1</v>
      </c>
      <c r="O80" t="s">
        <v>1</v>
      </c>
      <c r="P80" t="s">
        <v>1</v>
      </c>
      <c r="Q80" t="s">
        <v>1</v>
      </c>
      <c r="R80" t="s">
        <v>1</v>
      </c>
      <c r="S80" t="s">
        <v>4</v>
      </c>
      <c r="T80" t="s">
        <v>1</v>
      </c>
      <c r="U80" t="s">
        <v>1</v>
      </c>
      <c r="V80" t="s">
        <v>1</v>
      </c>
      <c r="W80" t="s">
        <v>4</v>
      </c>
      <c r="X80" t="s">
        <v>1</v>
      </c>
      <c r="Y80" t="s">
        <v>1</v>
      </c>
      <c r="Z80" t="s">
        <v>1</v>
      </c>
      <c r="AA80" t="s">
        <v>1</v>
      </c>
      <c r="AB80" t="s">
        <v>1</v>
      </c>
      <c r="AC80" t="s">
        <v>1</v>
      </c>
      <c r="AD80" t="s">
        <v>0</v>
      </c>
    </row>
    <row r="81" spans="1:46" x14ac:dyDescent="0.35">
      <c r="A81" t="s">
        <v>43</v>
      </c>
      <c r="B81" t="s">
        <v>1</v>
      </c>
      <c r="C81" t="s">
        <v>1</v>
      </c>
      <c r="D81" t="s">
        <v>1</v>
      </c>
      <c r="E81" t="s">
        <v>1</v>
      </c>
      <c r="F81" t="s">
        <v>1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1</v>
      </c>
      <c r="T81" t="s">
        <v>1</v>
      </c>
      <c r="U81" t="s">
        <v>1</v>
      </c>
      <c r="V81" t="s">
        <v>1</v>
      </c>
      <c r="W81" t="s">
        <v>1</v>
      </c>
      <c r="X81" t="s">
        <v>1</v>
      </c>
      <c r="Y81" t="s">
        <v>1</v>
      </c>
      <c r="Z81" t="s">
        <v>1</v>
      </c>
      <c r="AA81" t="s">
        <v>1</v>
      </c>
      <c r="AB81" t="s">
        <v>1</v>
      </c>
      <c r="AC81" t="s">
        <v>1</v>
      </c>
      <c r="AD81" t="s">
        <v>1</v>
      </c>
      <c r="AE81" t="s">
        <v>0</v>
      </c>
    </row>
    <row r="82" spans="1:46" x14ac:dyDescent="0.35">
      <c r="A82" t="s">
        <v>44</v>
      </c>
      <c r="B82" t="s">
        <v>1</v>
      </c>
      <c r="C82" t="s">
        <v>1</v>
      </c>
      <c r="D82" t="s">
        <v>1</v>
      </c>
      <c r="E82" t="s">
        <v>1</v>
      </c>
      <c r="F82" t="s">
        <v>1</v>
      </c>
      <c r="G82" t="s">
        <v>1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1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  <c r="W82" t="s">
        <v>1</v>
      </c>
      <c r="X82" t="s">
        <v>1</v>
      </c>
      <c r="Y82" t="s">
        <v>1</v>
      </c>
      <c r="Z82" t="s">
        <v>1</v>
      </c>
      <c r="AA82" t="s">
        <v>1</v>
      </c>
      <c r="AB82" t="s">
        <v>1</v>
      </c>
      <c r="AC82" t="s">
        <v>1</v>
      </c>
      <c r="AD82" t="s">
        <v>1</v>
      </c>
      <c r="AE82" t="s">
        <v>1</v>
      </c>
      <c r="AF82" t="s">
        <v>0</v>
      </c>
    </row>
    <row r="83" spans="1:46" x14ac:dyDescent="0.35">
      <c r="A83" t="s">
        <v>45</v>
      </c>
      <c r="B83" t="s">
        <v>1</v>
      </c>
      <c r="C83" t="s">
        <v>1</v>
      </c>
      <c r="D83" t="s">
        <v>1</v>
      </c>
      <c r="E83" t="s">
        <v>1</v>
      </c>
      <c r="F83" t="s">
        <v>1</v>
      </c>
      <c r="G83" t="s">
        <v>1</v>
      </c>
      <c r="H83" t="s">
        <v>1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 t="s">
        <v>1</v>
      </c>
      <c r="Q83" t="s">
        <v>1</v>
      </c>
      <c r="R83" t="s">
        <v>1</v>
      </c>
      <c r="S83" t="s">
        <v>1</v>
      </c>
      <c r="T83" t="s">
        <v>1</v>
      </c>
      <c r="U83" t="s">
        <v>1</v>
      </c>
      <c r="V83" t="s">
        <v>1</v>
      </c>
      <c r="W83" t="s">
        <v>1</v>
      </c>
      <c r="X83" t="s">
        <v>1</v>
      </c>
      <c r="Y83" t="s">
        <v>1</v>
      </c>
      <c r="Z83" t="s">
        <v>1</v>
      </c>
      <c r="AA83" t="s">
        <v>1</v>
      </c>
      <c r="AB83" t="s">
        <v>1</v>
      </c>
      <c r="AC83" t="s">
        <v>1</v>
      </c>
      <c r="AD83" t="s">
        <v>1</v>
      </c>
      <c r="AE83" t="s">
        <v>1</v>
      </c>
      <c r="AF83" t="s">
        <v>1</v>
      </c>
      <c r="AG83" t="s">
        <v>0</v>
      </c>
    </row>
    <row r="84" spans="1:46" x14ac:dyDescent="0.35">
      <c r="A84" t="s">
        <v>46</v>
      </c>
      <c r="B84" t="s">
        <v>1</v>
      </c>
      <c r="C84" t="s">
        <v>1</v>
      </c>
      <c r="D84" t="s">
        <v>1</v>
      </c>
      <c r="E84" t="s">
        <v>1</v>
      </c>
      <c r="F84" t="s">
        <v>7</v>
      </c>
      <c r="G84" t="s">
        <v>1</v>
      </c>
      <c r="H84" t="s">
        <v>1</v>
      </c>
      <c r="I84" t="s">
        <v>1</v>
      </c>
      <c r="J84" t="s">
        <v>1</v>
      </c>
      <c r="K84" t="s">
        <v>1</v>
      </c>
      <c r="L84" t="s">
        <v>1</v>
      </c>
      <c r="M84" t="s">
        <v>1</v>
      </c>
      <c r="N84" t="s">
        <v>1</v>
      </c>
      <c r="O84" t="s">
        <v>1</v>
      </c>
      <c r="P84" t="s">
        <v>1</v>
      </c>
      <c r="Q84" t="s">
        <v>1</v>
      </c>
      <c r="R84" t="s">
        <v>1</v>
      </c>
      <c r="S84" t="s">
        <v>8</v>
      </c>
      <c r="T84" t="s">
        <v>1</v>
      </c>
      <c r="U84" t="s">
        <v>1</v>
      </c>
      <c r="V84" t="s">
        <v>1</v>
      </c>
      <c r="W84" t="s">
        <v>4</v>
      </c>
      <c r="X84" t="s">
        <v>1</v>
      </c>
      <c r="Y84" t="s">
        <v>1</v>
      </c>
      <c r="Z84" t="s">
        <v>1</v>
      </c>
      <c r="AA84" t="s">
        <v>1</v>
      </c>
      <c r="AB84" t="s">
        <v>1</v>
      </c>
      <c r="AC84" t="s">
        <v>1</v>
      </c>
      <c r="AD84" t="s">
        <v>4</v>
      </c>
      <c r="AE84" t="s">
        <v>1</v>
      </c>
      <c r="AF84" t="s">
        <v>1</v>
      </c>
      <c r="AG84" t="s">
        <v>1</v>
      </c>
      <c r="AH84" t="s">
        <v>0</v>
      </c>
    </row>
    <row r="85" spans="1:46" x14ac:dyDescent="0.35">
      <c r="A85" t="s">
        <v>47</v>
      </c>
      <c r="B85" t="s">
        <v>1</v>
      </c>
      <c r="C85" t="s">
        <v>1</v>
      </c>
      <c r="D85" t="s">
        <v>1</v>
      </c>
      <c r="E85" t="s">
        <v>1</v>
      </c>
      <c r="F85" t="s">
        <v>1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 t="s">
        <v>1</v>
      </c>
      <c r="O85" t="s">
        <v>1</v>
      </c>
      <c r="P85" t="s">
        <v>1</v>
      </c>
      <c r="Q85" t="s">
        <v>1</v>
      </c>
      <c r="R85" t="s">
        <v>1</v>
      </c>
      <c r="S85" t="s">
        <v>1</v>
      </c>
      <c r="T85" t="s">
        <v>1</v>
      </c>
      <c r="U85" t="s">
        <v>1</v>
      </c>
      <c r="V85" t="s">
        <v>1</v>
      </c>
      <c r="W85" t="s">
        <v>1</v>
      </c>
      <c r="X85" t="s">
        <v>1</v>
      </c>
      <c r="Y85" t="s">
        <v>1</v>
      </c>
      <c r="Z85" t="s">
        <v>1</v>
      </c>
      <c r="AA85" t="s">
        <v>1</v>
      </c>
      <c r="AB85" t="s">
        <v>1</v>
      </c>
      <c r="AC85" t="s">
        <v>1</v>
      </c>
      <c r="AD85" t="s">
        <v>1</v>
      </c>
      <c r="AE85" t="s">
        <v>1</v>
      </c>
      <c r="AF85" t="s">
        <v>1</v>
      </c>
      <c r="AG85" t="s">
        <v>1</v>
      </c>
      <c r="AH85" t="s">
        <v>1</v>
      </c>
      <c r="AI85" t="s">
        <v>0</v>
      </c>
    </row>
    <row r="86" spans="1:46" x14ac:dyDescent="0.35">
      <c r="A86" t="s">
        <v>48</v>
      </c>
      <c r="B86" t="s">
        <v>1</v>
      </c>
      <c r="C86" t="s">
        <v>1</v>
      </c>
      <c r="D86" t="s">
        <v>1</v>
      </c>
      <c r="E86" t="s">
        <v>1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R86" t="s">
        <v>1</v>
      </c>
      <c r="S86" t="s">
        <v>1</v>
      </c>
      <c r="T86" t="s">
        <v>1</v>
      </c>
      <c r="U86" t="s">
        <v>1</v>
      </c>
      <c r="V86" t="s">
        <v>1</v>
      </c>
      <c r="W86" t="s">
        <v>1</v>
      </c>
      <c r="X86" t="s">
        <v>1</v>
      </c>
      <c r="Y86" t="s">
        <v>1</v>
      </c>
      <c r="Z86" t="s">
        <v>1</v>
      </c>
      <c r="AA86" t="s">
        <v>1</v>
      </c>
      <c r="AB86" t="s">
        <v>1</v>
      </c>
      <c r="AC86" t="s">
        <v>1</v>
      </c>
      <c r="AD86" t="s">
        <v>1</v>
      </c>
      <c r="AE86" t="s">
        <v>1</v>
      </c>
      <c r="AF86" t="s">
        <v>1</v>
      </c>
      <c r="AG86" t="s">
        <v>1</v>
      </c>
      <c r="AH86" t="s">
        <v>1</v>
      </c>
      <c r="AI86" t="s">
        <v>1</v>
      </c>
      <c r="AJ86" t="s">
        <v>0</v>
      </c>
    </row>
    <row r="87" spans="1:46" x14ac:dyDescent="0.35">
      <c r="A87" t="s">
        <v>49</v>
      </c>
      <c r="B87" t="s">
        <v>1</v>
      </c>
      <c r="C87" t="s">
        <v>1</v>
      </c>
      <c r="D87" t="s">
        <v>1</v>
      </c>
      <c r="E87" t="s">
        <v>1</v>
      </c>
      <c r="F87" t="s">
        <v>1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R87" t="s">
        <v>1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  <c r="Y87" t="s">
        <v>1</v>
      </c>
      <c r="Z87" t="s">
        <v>1</v>
      </c>
      <c r="AA87" t="s">
        <v>1</v>
      </c>
      <c r="AB87" t="s">
        <v>1</v>
      </c>
      <c r="AC87" t="s">
        <v>1</v>
      </c>
      <c r="AD87" t="s">
        <v>1</v>
      </c>
      <c r="AE87" t="s">
        <v>1</v>
      </c>
      <c r="AF87" t="s">
        <v>1</v>
      </c>
      <c r="AG87" t="s">
        <v>1</v>
      </c>
      <c r="AH87" t="s">
        <v>1</v>
      </c>
      <c r="AI87" t="s">
        <v>1</v>
      </c>
      <c r="AJ87" t="s">
        <v>1</v>
      </c>
      <c r="AK87" t="s">
        <v>0</v>
      </c>
    </row>
    <row r="88" spans="1:46" x14ac:dyDescent="0.35">
      <c r="A88" t="s">
        <v>50</v>
      </c>
      <c r="B88" t="s">
        <v>1</v>
      </c>
      <c r="C88" t="s">
        <v>1</v>
      </c>
      <c r="D88" t="s">
        <v>1</v>
      </c>
      <c r="E88" t="s">
        <v>1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  <c r="K88" t="s">
        <v>1</v>
      </c>
      <c r="L88" t="s">
        <v>1</v>
      </c>
      <c r="M88" t="s">
        <v>1</v>
      </c>
      <c r="N88" t="s">
        <v>1</v>
      </c>
      <c r="O88" t="s">
        <v>1</v>
      </c>
      <c r="P88" t="s">
        <v>1</v>
      </c>
      <c r="Q88" t="s">
        <v>1</v>
      </c>
      <c r="R88" t="s">
        <v>1</v>
      </c>
      <c r="S88" t="s">
        <v>1</v>
      </c>
      <c r="T88" t="s">
        <v>9</v>
      </c>
      <c r="U88" t="s">
        <v>1</v>
      </c>
      <c r="V88" t="s">
        <v>1</v>
      </c>
      <c r="W88" t="s">
        <v>1</v>
      </c>
      <c r="X88" t="s">
        <v>1</v>
      </c>
      <c r="Y88" t="s">
        <v>1</v>
      </c>
      <c r="Z88" t="s">
        <v>1</v>
      </c>
      <c r="AA88" t="s">
        <v>1</v>
      </c>
      <c r="AB88" t="s">
        <v>1</v>
      </c>
      <c r="AC88" t="s">
        <v>1</v>
      </c>
      <c r="AD88" t="s">
        <v>1</v>
      </c>
      <c r="AE88" t="s">
        <v>1</v>
      </c>
      <c r="AF88" t="s">
        <v>10</v>
      </c>
      <c r="AG88" t="s">
        <v>1</v>
      </c>
      <c r="AH88" t="s">
        <v>1</v>
      </c>
      <c r="AI88" t="s">
        <v>1</v>
      </c>
      <c r="AJ88" t="s">
        <v>1</v>
      </c>
      <c r="AK88" t="s">
        <v>11</v>
      </c>
      <c r="AL88" t="s">
        <v>0</v>
      </c>
    </row>
    <row r="89" spans="1:46" x14ac:dyDescent="0.35">
      <c r="A89" t="s">
        <v>51</v>
      </c>
      <c r="B89" t="s">
        <v>1</v>
      </c>
      <c r="C89" t="s">
        <v>1</v>
      </c>
      <c r="D89" t="s">
        <v>1</v>
      </c>
      <c r="E89" t="s">
        <v>1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L89" t="s">
        <v>1</v>
      </c>
      <c r="M89" t="s">
        <v>1</v>
      </c>
      <c r="N89" t="s">
        <v>1</v>
      </c>
      <c r="O89" t="s">
        <v>1</v>
      </c>
      <c r="P89" t="s">
        <v>1</v>
      </c>
      <c r="Q89" t="s">
        <v>1</v>
      </c>
      <c r="R89" t="s">
        <v>1</v>
      </c>
      <c r="S89" t="s">
        <v>1</v>
      </c>
      <c r="T89" t="s">
        <v>1</v>
      </c>
      <c r="U89" t="s">
        <v>1</v>
      </c>
      <c r="V89" t="s">
        <v>1</v>
      </c>
      <c r="W89" t="s">
        <v>1</v>
      </c>
      <c r="X89" t="s">
        <v>1</v>
      </c>
      <c r="Y89" t="s">
        <v>1</v>
      </c>
      <c r="Z89" t="s">
        <v>1</v>
      </c>
      <c r="AA89" t="s">
        <v>1</v>
      </c>
      <c r="AB89" t="s">
        <v>1</v>
      </c>
      <c r="AC89" t="s">
        <v>1</v>
      </c>
      <c r="AD89" t="s">
        <v>1</v>
      </c>
      <c r="AE89" t="s">
        <v>1</v>
      </c>
      <c r="AF89" t="s">
        <v>1</v>
      </c>
      <c r="AG89" t="s">
        <v>1</v>
      </c>
      <c r="AH89" t="s">
        <v>1</v>
      </c>
      <c r="AI89" t="s">
        <v>1</v>
      </c>
      <c r="AJ89" t="s">
        <v>1</v>
      </c>
      <c r="AK89" t="s">
        <v>1</v>
      </c>
      <c r="AL89" t="s">
        <v>9</v>
      </c>
      <c r="AM89" t="s">
        <v>0</v>
      </c>
    </row>
    <row r="90" spans="1:46" x14ac:dyDescent="0.35">
      <c r="A90" t="s">
        <v>52</v>
      </c>
      <c r="B90" t="s">
        <v>1</v>
      </c>
      <c r="C90" t="s">
        <v>1</v>
      </c>
      <c r="D90" t="s">
        <v>1</v>
      </c>
      <c r="E90" t="s">
        <v>1</v>
      </c>
      <c r="F90" t="s">
        <v>1</v>
      </c>
      <c r="G90" t="s">
        <v>1</v>
      </c>
      <c r="H90" t="s">
        <v>1</v>
      </c>
      <c r="I90" t="s">
        <v>1</v>
      </c>
      <c r="J90" t="s">
        <v>1</v>
      </c>
      <c r="K90" t="s">
        <v>1</v>
      </c>
      <c r="L90" t="s">
        <v>1</v>
      </c>
      <c r="M90" t="s">
        <v>1</v>
      </c>
      <c r="N90" t="s">
        <v>1</v>
      </c>
      <c r="O90" t="s">
        <v>1</v>
      </c>
      <c r="P90" t="s">
        <v>1</v>
      </c>
      <c r="Q90" t="s">
        <v>1</v>
      </c>
      <c r="R90" t="s">
        <v>1</v>
      </c>
      <c r="S90" t="s">
        <v>1</v>
      </c>
      <c r="T90" t="s">
        <v>1</v>
      </c>
      <c r="U90" t="s">
        <v>1</v>
      </c>
      <c r="V90" t="s">
        <v>1</v>
      </c>
      <c r="W90" t="s">
        <v>1</v>
      </c>
      <c r="X90" t="s">
        <v>1</v>
      </c>
      <c r="Y90" t="s">
        <v>1</v>
      </c>
      <c r="Z90" t="s">
        <v>1</v>
      </c>
      <c r="AA90" t="s">
        <v>1</v>
      </c>
      <c r="AB90" t="s">
        <v>1</v>
      </c>
      <c r="AC90" t="s">
        <v>1</v>
      </c>
      <c r="AD90" t="s">
        <v>1</v>
      </c>
      <c r="AE90" t="s">
        <v>9</v>
      </c>
      <c r="AF90" t="s">
        <v>1</v>
      </c>
      <c r="AG90" t="s">
        <v>1</v>
      </c>
      <c r="AH90" t="s">
        <v>1</v>
      </c>
      <c r="AI90" t="s">
        <v>1</v>
      </c>
      <c r="AJ90" t="s">
        <v>1</v>
      </c>
      <c r="AK90" t="s">
        <v>1</v>
      </c>
      <c r="AL90" t="s">
        <v>1</v>
      </c>
      <c r="AM90" t="s">
        <v>9</v>
      </c>
      <c r="AN90" t="s">
        <v>0</v>
      </c>
    </row>
    <row r="91" spans="1:46" x14ac:dyDescent="0.35">
      <c r="A91" t="s">
        <v>53</v>
      </c>
      <c r="B91" t="s">
        <v>1</v>
      </c>
      <c r="C91" t="s">
        <v>1</v>
      </c>
      <c r="D91" t="s">
        <v>1</v>
      </c>
      <c r="E91" t="s">
        <v>9</v>
      </c>
      <c r="F91" t="s">
        <v>1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L91" t="s">
        <v>1</v>
      </c>
      <c r="M91" t="s">
        <v>1</v>
      </c>
      <c r="N91" t="s">
        <v>1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 t="s">
        <v>1</v>
      </c>
      <c r="W91" t="s">
        <v>1</v>
      </c>
      <c r="X91" t="s">
        <v>1</v>
      </c>
      <c r="Y91" t="s">
        <v>1</v>
      </c>
      <c r="Z91" t="s">
        <v>1</v>
      </c>
      <c r="AA91" t="s">
        <v>1</v>
      </c>
      <c r="AB91" t="s">
        <v>1</v>
      </c>
      <c r="AC91" t="s">
        <v>1</v>
      </c>
      <c r="AD91" t="s">
        <v>1</v>
      </c>
      <c r="AE91" t="s">
        <v>1</v>
      </c>
      <c r="AF91" t="s">
        <v>1</v>
      </c>
      <c r="AG91" t="s">
        <v>1</v>
      </c>
      <c r="AH91" t="s">
        <v>1</v>
      </c>
      <c r="AI91" t="s">
        <v>1</v>
      </c>
      <c r="AJ91" t="s">
        <v>1</v>
      </c>
      <c r="AK91" t="s">
        <v>1</v>
      </c>
      <c r="AL91" t="s">
        <v>1</v>
      </c>
      <c r="AM91" t="s">
        <v>1</v>
      </c>
      <c r="AN91" t="s">
        <v>12</v>
      </c>
      <c r="AO91" t="s">
        <v>0</v>
      </c>
    </row>
    <row r="92" spans="1:46" x14ac:dyDescent="0.35">
      <c r="A92" t="s">
        <v>54</v>
      </c>
      <c r="B92" t="s">
        <v>1</v>
      </c>
      <c r="C92" t="s">
        <v>1</v>
      </c>
      <c r="D92" t="s">
        <v>1</v>
      </c>
      <c r="E92" t="s">
        <v>1</v>
      </c>
      <c r="F92" t="s">
        <v>1</v>
      </c>
      <c r="G92" t="s">
        <v>1</v>
      </c>
      <c r="H92" t="s">
        <v>1</v>
      </c>
      <c r="I92" t="s">
        <v>1</v>
      </c>
      <c r="J92" t="s">
        <v>1</v>
      </c>
      <c r="K92" t="s">
        <v>1</v>
      </c>
      <c r="L92" t="s">
        <v>1</v>
      </c>
      <c r="M92" t="s">
        <v>1</v>
      </c>
      <c r="N92" t="s">
        <v>1</v>
      </c>
      <c r="O92" t="s">
        <v>1</v>
      </c>
      <c r="P92" t="s">
        <v>1</v>
      </c>
      <c r="Q92" t="s">
        <v>1</v>
      </c>
      <c r="R92" t="s">
        <v>1</v>
      </c>
      <c r="S92" t="s">
        <v>1</v>
      </c>
      <c r="T92" t="s">
        <v>1</v>
      </c>
      <c r="U92" t="s">
        <v>1</v>
      </c>
      <c r="V92" t="s">
        <v>1</v>
      </c>
      <c r="W92" t="s">
        <v>1</v>
      </c>
      <c r="X92" t="s">
        <v>1</v>
      </c>
      <c r="Y92" t="s">
        <v>1</v>
      </c>
      <c r="Z92" t="s">
        <v>1</v>
      </c>
      <c r="AA92" t="s">
        <v>1</v>
      </c>
      <c r="AB92" t="s">
        <v>1</v>
      </c>
      <c r="AC92" t="s">
        <v>1</v>
      </c>
      <c r="AD92" t="s">
        <v>1</v>
      </c>
      <c r="AE92" t="s">
        <v>1</v>
      </c>
      <c r="AF92" t="s">
        <v>1</v>
      </c>
      <c r="AG92" t="s">
        <v>1</v>
      </c>
      <c r="AH92" t="s">
        <v>1</v>
      </c>
      <c r="AI92" t="s">
        <v>1</v>
      </c>
      <c r="AJ92" t="s">
        <v>1</v>
      </c>
      <c r="AK92" t="s">
        <v>1</v>
      </c>
      <c r="AL92" t="s">
        <v>1</v>
      </c>
      <c r="AM92" t="s">
        <v>1</v>
      </c>
      <c r="AN92" t="s">
        <v>1</v>
      </c>
      <c r="AO92" t="s">
        <v>1</v>
      </c>
      <c r="AP92" t="s">
        <v>0</v>
      </c>
    </row>
    <row r="93" spans="1:46" x14ac:dyDescent="0.35">
      <c r="A93" t="s">
        <v>55</v>
      </c>
      <c r="B93" t="s">
        <v>1</v>
      </c>
      <c r="C93" t="s">
        <v>1</v>
      </c>
      <c r="D93" t="s">
        <v>1</v>
      </c>
      <c r="E93" t="s">
        <v>1</v>
      </c>
      <c r="F93" t="s">
        <v>1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L93" t="s">
        <v>1</v>
      </c>
      <c r="M93" t="s">
        <v>1</v>
      </c>
      <c r="N93" t="s">
        <v>1</v>
      </c>
      <c r="O93" t="s">
        <v>1</v>
      </c>
      <c r="P93" t="s">
        <v>1</v>
      </c>
      <c r="Q93" t="s">
        <v>1</v>
      </c>
      <c r="R93" t="s">
        <v>1</v>
      </c>
      <c r="S93" t="s">
        <v>1</v>
      </c>
      <c r="T93" t="s">
        <v>1</v>
      </c>
      <c r="U93" t="s">
        <v>1</v>
      </c>
      <c r="V93" t="s">
        <v>1</v>
      </c>
      <c r="W93" t="s">
        <v>1</v>
      </c>
      <c r="X93" t="s">
        <v>1</v>
      </c>
      <c r="Y93" t="s">
        <v>1</v>
      </c>
      <c r="Z93" t="s">
        <v>1</v>
      </c>
      <c r="AA93" t="s">
        <v>1</v>
      </c>
      <c r="AB93" t="s">
        <v>1</v>
      </c>
      <c r="AC93" t="s">
        <v>1</v>
      </c>
      <c r="AD93" t="s">
        <v>1</v>
      </c>
      <c r="AE93" t="s">
        <v>1</v>
      </c>
      <c r="AF93" t="s">
        <v>1</v>
      </c>
      <c r="AG93" t="s">
        <v>1</v>
      </c>
      <c r="AH93" t="s">
        <v>1</v>
      </c>
      <c r="AI93" t="s">
        <v>1</v>
      </c>
      <c r="AJ93" t="s">
        <v>1</v>
      </c>
      <c r="AK93" t="s">
        <v>1</v>
      </c>
      <c r="AL93" t="s">
        <v>1</v>
      </c>
      <c r="AM93" t="s">
        <v>1</v>
      </c>
      <c r="AN93" t="s">
        <v>1</v>
      </c>
      <c r="AO93" t="s">
        <v>1</v>
      </c>
      <c r="AP93" t="s">
        <v>1</v>
      </c>
      <c r="AQ93" t="s">
        <v>0</v>
      </c>
    </row>
    <row r="94" spans="1:46" x14ac:dyDescent="0.35">
      <c r="A94" t="s">
        <v>56</v>
      </c>
      <c r="B94" t="s">
        <v>1</v>
      </c>
      <c r="C94" t="s">
        <v>1</v>
      </c>
      <c r="D94" t="s">
        <v>1</v>
      </c>
      <c r="E94" t="s">
        <v>1</v>
      </c>
      <c r="F94" t="s">
        <v>1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1</v>
      </c>
      <c r="N94" t="s">
        <v>1</v>
      </c>
      <c r="O94" t="s">
        <v>1</v>
      </c>
      <c r="P94" t="s">
        <v>1</v>
      </c>
      <c r="Q94" t="s">
        <v>1</v>
      </c>
      <c r="R94" t="s">
        <v>1</v>
      </c>
      <c r="S94" t="s">
        <v>1</v>
      </c>
      <c r="T94" t="s">
        <v>1</v>
      </c>
      <c r="U94" t="s">
        <v>1</v>
      </c>
      <c r="V94" t="s">
        <v>1</v>
      </c>
      <c r="W94" t="s">
        <v>1</v>
      </c>
      <c r="X94" t="s">
        <v>1</v>
      </c>
      <c r="Y94" t="s">
        <v>1</v>
      </c>
      <c r="Z94" t="s">
        <v>1</v>
      </c>
      <c r="AA94" t="s">
        <v>1</v>
      </c>
      <c r="AB94" t="s">
        <v>1</v>
      </c>
      <c r="AC94" t="s">
        <v>1</v>
      </c>
      <c r="AD94" t="s">
        <v>1</v>
      </c>
      <c r="AE94" t="s">
        <v>1</v>
      </c>
      <c r="AF94" t="s">
        <v>1</v>
      </c>
      <c r="AG94" t="s">
        <v>1</v>
      </c>
      <c r="AH94" t="s">
        <v>1</v>
      </c>
      <c r="AI94" t="s">
        <v>1</v>
      </c>
      <c r="AJ94" t="s">
        <v>1</v>
      </c>
      <c r="AK94" t="s">
        <v>1</v>
      </c>
      <c r="AL94" t="s">
        <v>1</v>
      </c>
      <c r="AM94" t="s">
        <v>1</v>
      </c>
      <c r="AN94" t="s">
        <v>1</v>
      </c>
      <c r="AO94" t="s">
        <v>1</v>
      </c>
      <c r="AP94" t="s">
        <v>1</v>
      </c>
      <c r="AQ94" t="s">
        <v>9</v>
      </c>
      <c r="AR94" t="s">
        <v>0</v>
      </c>
    </row>
    <row r="95" spans="1:46" x14ac:dyDescent="0.35">
      <c r="A95" t="s">
        <v>57</v>
      </c>
      <c r="B95" t="s">
        <v>1</v>
      </c>
      <c r="C95" t="s">
        <v>1</v>
      </c>
      <c r="D95" t="s">
        <v>1</v>
      </c>
      <c r="E95" t="s">
        <v>1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L95" t="s">
        <v>1</v>
      </c>
      <c r="M95" t="s">
        <v>1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1</v>
      </c>
      <c r="T95" t="s">
        <v>1</v>
      </c>
      <c r="U95" t="s">
        <v>1</v>
      </c>
      <c r="V95" t="s">
        <v>1</v>
      </c>
      <c r="W95" t="s">
        <v>1</v>
      </c>
      <c r="X95" t="s">
        <v>1</v>
      </c>
      <c r="Y95" t="s">
        <v>1</v>
      </c>
      <c r="Z95" t="s">
        <v>1</v>
      </c>
      <c r="AA95" t="s">
        <v>1</v>
      </c>
      <c r="AB95" t="s">
        <v>1</v>
      </c>
      <c r="AC95" t="s">
        <v>1</v>
      </c>
      <c r="AD95" t="s">
        <v>1</v>
      </c>
      <c r="AE95" t="s">
        <v>1</v>
      </c>
      <c r="AF95" t="s">
        <v>1</v>
      </c>
      <c r="AG95" t="s">
        <v>1</v>
      </c>
      <c r="AH95" t="s">
        <v>1</v>
      </c>
      <c r="AI95" t="s">
        <v>1</v>
      </c>
      <c r="AJ95" t="s">
        <v>1</v>
      </c>
      <c r="AK95" t="s">
        <v>1</v>
      </c>
      <c r="AL95" t="s">
        <v>1</v>
      </c>
      <c r="AM95" t="s">
        <v>1</v>
      </c>
      <c r="AN95" t="s">
        <v>1</v>
      </c>
      <c r="AO95" t="s">
        <v>1</v>
      </c>
      <c r="AP95" t="s">
        <v>1</v>
      </c>
      <c r="AQ95" t="s">
        <v>1</v>
      </c>
      <c r="AR95" t="s">
        <v>1</v>
      </c>
      <c r="AS95" t="s">
        <v>0</v>
      </c>
    </row>
    <row r="96" spans="1:46" x14ac:dyDescent="0.35">
      <c r="A96" t="s">
        <v>58</v>
      </c>
      <c r="B96" t="s">
        <v>1</v>
      </c>
      <c r="C96" t="s">
        <v>1</v>
      </c>
      <c r="D96" t="s">
        <v>1</v>
      </c>
      <c r="E96" t="s">
        <v>1</v>
      </c>
      <c r="F96" t="s">
        <v>1</v>
      </c>
      <c r="G96" t="s">
        <v>1</v>
      </c>
      <c r="H96" t="s">
        <v>1</v>
      </c>
      <c r="I96" t="s">
        <v>1</v>
      </c>
      <c r="J96" t="s">
        <v>1</v>
      </c>
      <c r="K96" t="s">
        <v>1</v>
      </c>
      <c r="L96" t="s">
        <v>1</v>
      </c>
      <c r="M96" t="s">
        <v>1</v>
      </c>
      <c r="N96" t="s">
        <v>1</v>
      </c>
      <c r="O96" t="s">
        <v>1</v>
      </c>
      <c r="P96" t="s">
        <v>1</v>
      </c>
      <c r="Q96" t="s">
        <v>1</v>
      </c>
      <c r="R96" t="s">
        <v>1</v>
      </c>
      <c r="S96" t="s">
        <v>1</v>
      </c>
      <c r="T96" t="s">
        <v>1</v>
      </c>
      <c r="U96" t="s">
        <v>1</v>
      </c>
      <c r="V96" t="s">
        <v>1</v>
      </c>
      <c r="W96" t="s">
        <v>1</v>
      </c>
      <c r="X96" t="s">
        <v>1</v>
      </c>
      <c r="Y96" t="s">
        <v>1</v>
      </c>
      <c r="Z96" t="s">
        <v>1</v>
      </c>
      <c r="AA96" t="s">
        <v>1</v>
      </c>
      <c r="AB96" t="s">
        <v>1</v>
      </c>
      <c r="AC96" t="s">
        <v>1</v>
      </c>
      <c r="AD96" t="s">
        <v>1</v>
      </c>
      <c r="AE96" t="s">
        <v>1</v>
      </c>
      <c r="AF96" t="s">
        <v>1</v>
      </c>
      <c r="AG96" t="s">
        <v>1</v>
      </c>
      <c r="AH96" t="s">
        <v>1</v>
      </c>
      <c r="AI96" t="s">
        <v>1</v>
      </c>
      <c r="AJ96" t="s">
        <v>1</v>
      </c>
      <c r="AK96" t="s">
        <v>1</v>
      </c>
      <c r="AL96" t="s">
        <v>1</v>
      </c>
      <c r="AM96" t="s">
        <v>1</v>
      </c>
      <c r="AN96" t="s">
        <v>1</v>
      </c>
      <c r="AO96" t="s">
        <v>1</v>
      </c>
      <c r="AP96" t="s">
        <v>1</v>
      </c>
      <c r="AQ96" t="s">
        <v>1</v>
      </c>
      <c r="AR96" t="s">
        <v>1</v>
      </c>
      <c r="AS96" t="s">
        <v>1</v>
      </c>
      <c r="AT96" t="s">
        <v>0</v>
      </c>
    </row>
    <row r="97" spans="1:48" x14ac:dyDescent="0.35">
      <c r="A97" t="s">
        <v>59</v>
      </c>
      <c r="B97" t="s">
        <v>1</v>
      </c>
      <c r="C97" t="s">
        <v>1</v>
      </c>
      <c r="D97" t="s">
        <v>1</v>
      </c>
      <c r="E97" t="s">
        <v>1</v>
      </c>
      <c r="F97" t="s">
        <v>1</v>
      </c>
      <c r="G97" t="s">
        <v>1</v>
      </c>
      <c r="H97" t="s">
        <v>1</v>
      </c>
      <c r="I97" t="s">
        <v>1</v>
      </c>
      <c r="J97" t="s">
        <v>1</v>
      </c>
      <c r="K97" t="s">
        <v>1</v>
      </c>
      <c r="L97" t="s">
        <v>1</v>
      </c>
      <c r="M97" t="s">
        <v>1</v>
      </c>
      <c r="N97" t="s">
        <v>1</v>
      </c>
      <c r="O97" t="s">
        <v>1</v>
      </c>
      <c r="P97" t="s">
        <v>1</v>
      </c>
      <c r="Q97" t="s">
        <v>1</v>
      </c>
      <c r="R97" t="s">
        <v>1</v>
      </c>
      <c r="S97" t="s">
        <v>1</v>
      </c>
      <c r="T97" t="s">
        <v>1</v>
      </c>
      <c r="U97" t="s">
        <v>1</v>
      </c>
      <c r="V97" t="s">
        <v>1</v>
      </c>
      <c r="W97" t="s">
        <v>1</v>
      </c>
      <c r="X97" t="s">
        <v>1</v>
      </c>
      <c r="Y97" t="s">
        <v>1</v>
      </c>
      <c r="Z97" t="s">
        <v>1</v>
      </c>
      <c r="AA97" t="s">
        <v>1</v>
      </c>
      <c r="AB97" t="s">
        <v>1</v>
      </c>
      <c r="AC97" t="s">
        <v>1</v>
      </c>
      <c r="AD97" t="s">
        <v>1</v>
      </c>
      <c r="AE97" t="s">
        <v>1</v>
      </c>
      <c r="AF97" t="s">
        <v>1</v>
      </c>
      <c r="AG97" t="s">
        <v>1</v>
      </c>
      <c r="AH97" t="s">
        <v>1</v>
      </c>
      <c r="AI97" t="s">
        <v>1</v>
      </c>
      <c r="AJ97" t="s">
        <v>1</v>
      </c>
      <c r="AK97" t="s">
        <v>1</v>
      </c>
      <c r="AL97" t="s">
        <v>1</v>
      </c>
      <c r="AM97" t="s">
        <v>1</v>
      </c>
      <c r="AN97" t="s">
        <v>1</v>
      </c>
      <c r="AO97" t="s">
        <v>1</v>
      </c>
      <c r="AP97" t="s">
        <v>1</v>
      </c>
      <c r="AQ97" t="s">
        <v>1</v>
      </c>
      <c r="AR97" t="s">
        <v>1</v>
      </c>
      <c r="AS97" t="s">
        <v>1</v>
      </c>
      <c r="AT97" t="s">
        <v>1</v>
      </c>
      <c r="AU97" t="s">
        <v>0</v>
      </c>
    </row>
    <row r="98" spans="1:48" x14ac:dyDescent="0.35">
      <c r="A98" t="s">
        <v>60</v>
      </c>
      <c r="B98" t="s">
        <v>1</v>
      </c>
      <c r="C98" t="s">
        <v>1</v>
      </c>
      <c r="D98" t="s">
        <v>1</v>
      </c>
      <c r="E98" t="s">
        <v>1</v>
      </c>
      <c r="F98" t="s">
        <v>1</v>
      </c>
      <c r="G98" t="s">
        <v>1</v>
      </c>
      <c r="H98" t="s">
        <v>1</v>
      </c>
      <c r="I98" t="s">
        <v>1</v>
      </c>
      <c r="J98" t="s">
        <v>1</v>
      </c>
      <c r="K98" t="s">
        <v>1</v>
      </c>
      <c r="L98" t="s">
        <v>1</v>
      </c>
      <c r="M98" t="s">
        <v>1</v>
      </c>
      <c r="N98" t="s">
        <v>1</v>
      </c>
      <c r="O98" t="s">
        <v>1</v>
      </c>
      <c r="P98" t="s">
        <v>1</v>
      </c>
      <c r="Q98" t="s">
        <v>1</v>
      </c>
      <c r="R98" t="s">
        <v>1</v>
      </c>
      <c r="S98" t="s">
        <v>1</v>
      </c>
      <c r="T98" t="s">
        <v>1</v>
      </c>
      <c r="U98" t="s">
        <v>1</v>
      </c>
      <c r="V98" t="s">
        <v>1</v>
      </c>
      <c r="W98" t="s">
        <v>1</v>
      </c>
      <c r="X98" t="s">
        <v>1</v>
      </c>
      <c r="Y98" t="s">
        <v>1</v>
      </c>
      <c r="Z98" t="s">
        <v>1</v>
      </c>
      <c r="AA98" t="s">
        <v>1</v>
      </c>
      <c r="AB98" t="s">
        <v>1</v>
      </c>
      <c r="AC98" t="s">
        <v>1</v>
      </c>
      <c r="AD98" t="s">
        <v>1</v>
      </c>
      <c r="AE98" t="s">
        <v>1</v>
      </c>
      <c r="AF98" t="s">
        <v>1</v>
      </c>
      <c r="AG98" t="s">
        <v>1</v>
      </c>
      <c r="AH98" t="s">
        <v>1</v>
      </c>
      <c r="AI98" t="s">
        <v>1</v>
      </c>
      <c r="AJ98" t="s">
        <v>1</v>
      </c>
      <c r="AK98" t="s">
        <v>1</v>
      </c>
      <c r="AL98" t="s">
        <v>1</v>
      </c>
      <c r="AM98" t="s">
        <v>1</v>
      </c>
      <c r="AN98" t="s">
        <v>1</v>
      </c>
      <c r="AO98" t="s">
        <v>1</v>
      </c>
      <c r="AP98" t="s">
        <v>1</v>
      </c>
      <c r="AQ98" t="s">
        <v>1</v>
      </c>
      <c r="AR98" t="s">
        <v>1</v>
      </c>
      <c r="AS98" t="s">
        <v>1</v>
      </c>
      <c r="AT98" t="s">
        <v>1</v>
      </c>
      <c r="AU98" t="s">
        <v>1</v>
      </c>
      <c r="AV98" t="s">
        <v>0</v>
      </c>
    </row>
  </sheetData>
  <conditionalFormatting sqref="B51:AV51">
    <cfRule type="duplicateValues" dxfId="2" priority="2"/>
    <cfRule type="duplicateValues" dxfId="1" priority="3"/>
  </conditionalFormatting>
  <conditionalFormatting sqref="B51:AV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Behailu Mulugeta</dc:creator>
  <cp:lastModifiedBy>Behailu Mulugeta</cp:lastModifiedBy>
  <dcterms:created xsi:type="dcterms:W3CDTF">2023-01-11T10:40:47Z</dcterms:created>
  <dcterms:modified xsi:type="dcterms:W3CDTF">2023-06-11T13:09:52Z</dcterms:modified>
</cp:coreProperties>
</file>