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Final all from D\From Disk D\Genetic D Manuscript_4\GD Manuscript\Editor review report comment2\Submission in Response to editor´s comment\Final S table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<sst xmlns="http://schemas.openxmlformats.org/spreadsheetml/2006/main" count="100" uniqueCount="49">
  <si>
    <t>inf</t>
  </si>
  <si>
    <t>Supplementary Table 7. The matrix of the historical rates of gene flow (Nm) for all pairs of populations.</t>
  </si>
  <si>
    <t>EH1</t>
  </si>
  <si>
    <t>NSH1</t>
  </si>
  <si>
    <t>WSH1</t>
  </si>
  <si>
    <t>WSH3</t>
  </si>
  <si>
    <t>WH</t>
  </si>
  <si>
    <t>WGM1</t>
  </si>
  <si>
    <t>WGM2</t>
  </si>
  <si>
    <t>WSH2</t>
  </si>
  <si>
    <t>AR1</t>
  </si>
  <si>
    <t>BL1</t>
  </si>
  <si>
    <t>NSH2</t>
  </si>
  <si>
    <t>NG1</t>
  </si>
  <si>
    <t>NG2</t>
  </si>
  <si>
    <t>ESH1</t>
  </si>
  <si>
    <t>WSH4</t>
  </si>
  <si>
    <t>NW</t>
  </si>
  <si>
    <t>BL2</t>
  </si>
  <si>
    <t>NO</t>
  </si>
  <si>
    <t>JM</t>
  </si>
  <si>
    <t>NG3</t>
  </si>
  <si>
    <t>EH2</t>
  </si>
  <si>
    <t>ESH2</t>
  </si>
  <si>
    <t>NSH3</t>
  </si>
  <si>
    <t>SM</t>
  </si>
  <si>
    <t>WSH5</t>
  </si>
  <si>
    <t>WSH6</t>
  </si>
  <si>
    <t>WSH7</t>
  </si>
  <si>
    <t>NSH4</t>
  </si>
  <si>
    <t>ESH3</t>
  </si>
  <si>
    <t>NSH5</t>
  </si>
  <si>
    <t>NSH6</t>
  </si>
  <si>
    <t>TG1</t>
  </si>
  <si>
    <t>NSH7</t>
  </si>
  <si>
    <t>NSH8</t>
  </si>
  <si>
    <t>EH3</t>
  </si>
  <si>
    <t>AR2</t>
  </si>
  <si>
    <t>AR3</t>
  </si>
  <si>
    <t>NSH9</t>
  </si>
  <si>
    <t>SW1</t>
  </si>
  <si>
    <t>SW2</t>
  </si>
  <si>
    <t>EGM</t>
  </si>
  <si>
    <t>AR4</t>
  </si>
  <si>
    <t>WSH8</t>
  </si>
  <si>
    <t>WSH9</t>
  </si>
  <si>
    <t>SW3</t>
  </si>
  <si>
    <t>TG2</t>
  </si>
  <si>
    <t>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</si>
</sst>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0"/>
  <sheetViews>
    <sheetView tabSelected="1" topLeftCell="A41" workbookViewId="0">
      <selection activeCell="B50" sqref="B5:AU50"/>
    </sheetView>
  </sheetViews>
  <sheetFormatPr defaultRowHeight="14.5" x14ac:dyDescent="0.35"/>
  <sheetData>
    <row r="1" spans="1:48" x14ac:dyDescent="0.35">
      <c r="A1" t="s">
        <v>1</v>
      </c>
    </row>
    <row r="3" spans="1:48" x14ac:dyDescent="0.35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16</v>
      </c>
      <c r="Q3" t="s">
        <v>17</v>
      </c>
      <c r="R3" t="s">
        <v>18</v>
      </c>
      <c r="S3" t="s">
        <v>19</v>
      </c>
      <c r="T3" t="s">
        <v>20</v>
      </c>
      <c r="U3" t="s">
        <v>21</v>
      </c>
      <c r="V3" t="s">
        <v>22</v>
      </c>
      <c r="W3" t="s">
        <v>23</v>
      </c>
      <c r="X3" t="s">
        <v>24</v>
      </c>
      <c r="Y3" t="s">
        <v>25</v>
      </c>
      <c r="Z3" t="s">
        <v>26</v>
      </c>
      <c r="AA3" t="s">
        <v>27</v>
      </c>
      <c r="AB3" t="s">
        <v>28</v>
      </c>
      <c r="AC3" t="s">
        <v>29</v>
      </c>
      <c r="AD3" t="s">
        <v>30</v>
      </c>
      <c r="AE3" t="s">
        <v>31</v>
      </c>
      <c r="AF3" t="s">
        <v>32</v>
      </c>
      <c r="AG3" t="s">
        <v>33</v>
      </c>
      <c r="AH3" t="s">
        <v>34</v>
      </c>
      <c r="AI3" t="s">
        <v>35</v>
      </c>
      <c r="AJ3" t="s">
        <v>36</v>
      </c>
      <c r="AK3" t="s">
        <v>37</v>
      </c>
      <c r="AL3" t="s">
        <v>38</v>
      </c>
      <c r="AM3" t="s">
        <v>39</v>
      </c>
      <c r="AN3" t="s">
        <v>40</v>
      </c>
      <c r="AO3" t="s">
        <v>41</v>
      </c>
      <c r="AP3" t="s">
        <v>42</v>
      </c>
      <c r="AQ3" t="s">
        <v>43</v>
      </c>
      <c r="AR3" t="s">
        <v>44</v>
      </c>
      <c r="AS3" t="s">
        <v>45</v>
      </c>
      <c r="AT3" t="s">
        <v>46</v>
      </c>
      <c r="AU3" t="s">
        <v>47</v>
      </c>
      <c r="AV3" t="s">
        <v>48</v>
      </c>
    </row>
    <row r="4" spans="1:48" x14ac:dyDescent="0.35">
      <c r="A4" t="s">
        <v>2</v>
      </c>
    </row>
    <row r="5" spans="1:48" x14ac:dyDescent="0.35">
      <c r="A5" t="s">
        <v>3</v>
      </c>
      <c r="B5" s="1">
        <v>0.45945999999999998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8" x14ac:dyDescent="0.35">
      <c r="A6" t="s">
        <v>4</v>
      </c>
      <c r="B6" s="1">
        <v>0.38429999999999997</v>
      </c>
      <c r="C6" s="1">
        <v>0.95501000000000003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spans="1:48" x14ac:dyDescent="0.35">
      <c r="A7" t="s">
        <v>5</v>
      </c>
      <c r="B7" s="1">
        <v>0.60099999999999998</v>
      </c>
      <c r="C7" s="1">
        <v>0.15046999999999999</v>
      </c>
      <c r="D7" s="1">
        <v>0.14079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8" x14ac:dyDescent="0.35">
      <c r="A8" t="s">
        <v>6</v>
      </c>
      <c r="B8" s="1">
        <v>0.47262999999999999</v>
      </c>
      <c r="C8" s="1">
        <v>5.602E-2</v>
      </c>
      <c r="D8" s="1">
        <v>3.6630000000000003E-2</v>
      </c>
      <c r="E8" s="1">
        <v>0.23866999999999999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</row>
    <row r="9" spans="1:48" x14ac:dyDescent="0.35">
      <c r="A9" t="s">
        <v>7</v>
      </c>
      <c r="B9" s="1">
        <v>0.28606999999999999</v>
      </c>
      <c r="C9" s="1">
        <v>5.6860000000000001E-2</v>
      </c>
      <c r="D9" s="1">
        <v>4.82E-2</v>
      </c>
      <c r="E9" s="1">
        <v>0.30419000000000002</v>
      </c>
      <c r="F9" s="1">
        <v>9.1539999999999996E-2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8" x14ac:dyDescent="0.35">
      <c r="A10" t="s">
        <v>8</v>
      </c>
      <c r="B10" s="1">
        <v>0.22575999999999999</v>
      </c>
      <c r="C10" s="1">
        <v>2.724E-2</v>
      </c>
      <c r="D10" s="1">
        <v>1.7180000000000001E-2</v>
      </c>
      <c r="E10" s="1">
        <v>0.16488</v>
      </c>
      <c r="F10" s="1">
        <v>4.8090000000000001E-2</v>
      </c>
      <c r="G10" s="1">
        <v>7.1540000000000006E-2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48" x14ac:dyDescent="0.35">
      <c r="A11" t="s">
        <v>9</v>
      </c>
      <c r="B11" s="1">
        <v>0.33300000000000002</v>
      </c>
      <c r="C11" s="1">
        <v>4.3790000000000003E-2</v>
      </c>
      <c r="D11" s="1">
        <v>1.225E-2</v>
      </c>
      <c r="E11" s="1">
        <v>0.11605</v>
      </c>
      <c r="F11" s="1">
        <v>3.0370000000000001E-2</v>
      </c>
      <c r="G11" s="1">
        <v>4.292E-2</v>
      </c>
      <c r="H11" s="1">
        <v>1.357E-2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48" x14ac:dyDescent="0.35">
      <c r="A12" t="s">
        <v>10</v>
      </c>
      <c r="B12" s="1">
        <v>0.2949</v>
      </c>
      <c r="C12" s="1">
        <v>5.6619999999999997E-2</v>
      </c>
      <c r="D12" s="1">
        <v>4.8860000000000001E-2</v>
      </c>
      <c r="E12" s="1">
        <v>0.25330000000000003</v>
      </c>
      <c r="F12" s="1">
        <v>0.12479</v>
      </c>
      <c r="G12" s="1">
        <v>0.11473</v>
      </c>
      <c r="H12" s="1">
        <v>8.4849999999999995E-2</v>
      </c>
      <c r="I12" s="1">
        <v>4.5539999999999997E-2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8" x14ac:dyDescent="0.35">
      <c r="A13" t="s">
        <v>11</v>
      </c>
      <c r="B13" s="1">
        <v>0.51263999999999998</v>
      </c>
      <c r="C13" s="1">
        <v>0.13475000000000001</v>
      </c>
      <c r="D13" s="1">
        <v>0.12716</v>
      </c>
      <c r="E13" s="1">
        <v>0.88558999999999999</v>
      </c>
      <c r="F13" s="1">
        <v>0.23954</v>
      </c>
      <c r="G13" s="1">
        <v>0.25079000000000001</v>
      </c>
      <c r="H13" s="1">
        <v>0.18414</v>
      </c>
      <c r="I13" s="1">
        <v>0.10786999999999999</v>
      </c>
      <c r="J13" s="1">
        <v>0.28053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48" x14ac:dyDescent="0.35">
      <c r="A14" t="s">
        <v>12</v>
      </c>
      <c r="B14" s="1">
        <v>0.26632</v>
      </c>
      <c r="C14" s="1">
        <v>3.1040000000000002E-2</v>
      </c>
      <c r="D14" s="1">
        <v>1.881E-2</v>
      </c>
      <c r="E14" s="1">
        <v>0.14473</v>
      </c>
      <c r="F14" s="1">
        <v>5.8290000000000002E-2</v>
      </c>
      <c r="G14" s="1">
        <v>6.1990000000000003E-2</v>
      </c>
      <c r="H14" s="1">
        <v>3.0530000000000002E-2</v>
      </c>
      <c r="I14" s="1">
        <v>1.4659999999999999E-2</v>
      </c>
      <c r="J14" s="1">
        <v>8.3940000000000001E-2</v>
      </c>
      <c r="K14" s="1">
        <v>0.16037000000000001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</row>
    <row r="15" spans="1:48" x14ac:dyDescent="0.35">
      <c r="A15" t="s">
        <v>13</v>
      </c>
      <c r="B15" s="1">
        <v>0.65149999999999997</v>
      </c>
      <c r="C15" s="1">
        <v>6.0019999999999997E-2</v>
      </c>
      <c r="D15" s="1">
        <v>3.236E-2</v>
      </c>
      <c r="E15" s="1">
        <v>0.13494999999999999</v>
      </c>
      <c r="F15" s="1">
        <v>5.4350000000000002E-2</v>
      </c>
      <c r="G15" s="1">
        <v>5.765E-2</v>
      </c>
      <c r="H15" s="1">
        <v>2.5489999999999999E-2</v>
      </c>
      <c r="I15" s="1">
        <v>2.4750000000000001E-2</v>
      </c>
      <c r="J15" s="1">
        <v>5.6730000000000003E-2</v>
      </c>
      <c r="K15" s="1">
        <v>0.12909000000000001</v>
      </c>
      <c r="L15" s="1">
        <v>2.9739999999999999E-2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48" x14ac:dyDescent="0.35">
      <c r="A16" t="s">
        <v>14</v>
      </c>
      <c r="B16" s="1">
        <v>0.42242000000000002</v>
      </c>
      <c r="C16" s="1">
        <v>7.4749999999999997E-2</v>
      </c>
      <c r="D16" s="1">
        <v>6.2140000000000001E-2</v>
      </c>
      <c r="E16" s="1">
        <v>0.43157000000000001</v>
      </c>
      <c r="F16" s="1">
        <v>0.13822999999999999</v>
      </c>
      <c r="G16" s="1">
        <v>0.14546000000000001</v>
      </c>
      <c r="H16" s="1">
        <v>8.6260000000000003E-2</v>
      </c>
      <c r="I16" s="1">
        <v>5.0389999999999997E-2</v>
      </c>
      <c r="J16" s="1">
        <v>0.18597</v>
      </c>
      <c r="K16" s="1">
        <v>0.55354000000000003</v>
      </c>
      <c r="L16" s="1">
        <v>8.2570000000000005E-2</v>
      </c>
      <c r="M16" s="1">
        <v>6.9139999999999993E-2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1:47" x14ac:dyDescent="0.35">
      <c r="A17" t="s">
        <v>15</v>
      </c>
      <c r="B17" s="1">
        <v>0.29815999999999998</v>
      </c>
      <c r="C17" s="1">
        <v>2.9489999999999999E-2</v>
      </c>
      <c r="D17" s="1">
        <v>1.737E-2</v>
      </c>
      <c r="E17" s="1">
        <v>0.24562999999999999</v>
      </c>
      <c r="F17" s="1">
        <v>7.1999999999999995E-2</v>
      </c>
      <c r="G17" s="1">
        <v>8.7599999999999997E-2</v>
      </c>
      <c r="H17" s="1">
        <v>4.8500000000000001E-2</v>
      </c>
      <c r="I17" s="1">
        <v>1.265E-2</v>
      </c>
      <c r="J17" s="1">
        <v>0.27556000000000003</v>
      </c>
      <c r="K17" s="1">
        <v>0.28975000000000001</v>
      </c>
      <c r="L17" s="1">
        <v>4.4740000000000002E-2</v>
      </c>
      <c r="M17" s="1">
        <v>2.751E-2</v>
      </c>
      <c r="N17" s="1">
        <v>0.15029999999999999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</row>
    <row r="18" spans="1:47" x14ac:dyDescent="0.35">
      <c r="A18" t="s">
        <v>16</v>
      </c>
      <c r="B18" s="1">
        <v>0.17039000000000001</v>
      </c>
      <c r="C18" s="1">
        <v>1.238E-2</v>
      </c>
      <c r="D18" s="1">
        <v>3.29E-3</v>
      </c>
      <c r="E18" s="1">
        <v>0.22081999999999999</v>
      </c>
      <c r="F18" s="1">
        <v>1.9290000000000002E-2</v>
      </c>
      <c r="G18" s="1">
        <v>6.0060000000000002E-2</v>
      </c>
      <c r="H18" s="1">
        <v>1.4789999999999999E-2</v>
      </c>
      <c r="I18" s="1">
        <v>1.1E-4</v>
      </c>
      <c r="J18" s="1">
        <v>5.4280000000000002E-2</v>
      </c>
      <c r="K18" s="1">
        <v>0.17477000000000001</v>
      </c>
      <c r="L18" s="1">
        <v>1.1169999999999999E-2</v>
      </c>
      <c r="M18" s="1">
        <v>1.031E-2</v>
      </c>
      <c r="N18" s="1">
        <v>6.8290000000000003E-2</v>
      </c>
      <c r="O18" s="1">
        <v>1.477E-2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1:47" x14ac:dyDescent="0.35">
      <c r="A19" t="s">
        <v>17</v>
      </c>
      <c r="B19" s="1">
        <v>0.47983999999999999</v>
      </c>
      <c r="C19" s="1">
        <v>0.11670999999999999</v>
      </c>
      <c r="D19" s="1">
        <v>0.1095</v>
      </c>
      <c r="E19" s="1">
        <v>0.80310000000000004</v>
      </c>
      <c r="F19" s="1">
        <v>0.21390000000000001</v>
      </c>
      <c r="G19" s="1">
        <v>0.21335999999999999</v>
      </c>
      <c r="H19" s="1">
        <v>0.153</v>
      </c>
      <c r="I19" s="1">
        <v>9.6740000000000007E-2</v>
      </c>
      <c r="J19" s="1">
        <v>0.25008000000000002</v>
      </c>
      <c r="K19" s="1">
        <v>0.81652999999999998</v>
      </c>
      <c r="L19" s="1">
        <v>0.13034999999999999</v>
      </c>
      <c r="M19" s="1">
        <v>0.11524</v>
      </c>
      <c r="N19" s="1">
        <v>0.43867</v>
      </c>
      <c r="O19" s="1">
        <v>0.26286999999999999</v>
      </c>
      <c r="P19" s="1">
        <v>0.14752999999999999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1:47" x14ac:dyDescent="0.35">
      <c r="A20" t="s">
        <v>18</v>
      </c>
      <c r="B20" s="1">
        <v>0.54676000000000002</v>
      </c>
      <c r="C20" s="1">
        <v>31.277640000000002</v>
      </c>
      <c r="D20" s="1">
        <v>1.2545999999999999</v>
      </c>
      <c r="E20" s="1">
        <v>0.19664999999999999</v>
      </c>
      <c r="F20" s="1">
        <v>9.5159999999999995E-2</v>
      </c>
      <c r="G20" s="1">
        <v>7.7660000000000007E-2</v>
      </c>
      <c r="H20" s="1">
        <v>4.5769999999999998E-2</v>
      </c>
      <c r="I20" s="1">
        <v>9.3350000000000002E-2</v>
      </c>
      <c r="J20" s="1">
        <v>7.8729999999999994E-2</v>
      </c>
      <c r="K20" s="1">
        <v>0.17324000000000001</v>
      </c>
      <c r="L20" s="1">
        <v>5.3580000000000003E-2</v>
      </c>
      <c r="M20" s="1">
        <v>9.9489999999999995E-2</v>
      </c>
      <c r="N20" s="1">
        <v>0.10940999999999999</v>
      </c>
      <c r="O20" s="1">
        <v>5.3609999999999998E-2</v>
      </c>
      <c r="P20" s="1">
        <v>2.7359999999999999E-2</v>
      </c>
      <c r="Q20" s="1">
        <v>0.15356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1:47" x14ac:dyDescent="0.35">
      <c r="A21" t="s">
        <v>19</v>
      </c>
      <c r="B21" s="1">
        <v>0.3251</v>
      </c>
      <c r="C21" s="1">
        <v>3.832E-2</v>
      </c>
      <c r="D21" s="1">
        <v>2.3390000000000001E-2</v>
      </c>
      <c r="E21" s="1">
        <v>0.14762</v>
      </c>
      <c r="F21" s="1">
        <v>12.07301</v>
      </c>
      <c r="G21" s="1">
        <v>6.0560000000000003E-2</v>
      </c>
      <c r="H21" s="1">
        <v>3.2439999999999997E-2</v>
      </c>
      <c r="I21" s="1">
        <v>1.9009999999999999E-2</v>
      </c>
      <c r="J21" s="1">
        <v>8.9480000000000004E-2</v>
      </c>
      <c r="K21" s="1">
        <v>0.15376999999999999</v>
      </c>
      <c r="L21" s="1">
        <v>3.9579999999999997E-2</v>
      </c>
      <c r="M21" s="1">
        <v>3.6810000000000002E-2</v>
      </c>
      <c r="N21" s="1">
        <v>8.6080000000000004E-2</v>
      </c>
      <c r="O21" s="1">
        <v>4.403E-2</v>
      </c>
      <c r="P21" s="1">
        <v>1.2019999999999999E-2</v>
      </c>
      <c r="Q21" s="1">
        <v>0.13494</v>
      </c>
      <c r="R21" s="1">
        <v>6.5989999999999993E-2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1:47" x14ac:dyDescent="0.35">
      <c r="A22" t="s">
        <v>20</v>
      </c>
      <c r="B22" s="1">
        <v>1.04626</v>
      </c>
      <c r="C22" s="1">
        <v>0.12413</v>
      </c>
      <c r="D22" s="1">
        <v>9.4829999999999998E-2</v>
      </c>
      <c r="E22" s="1">
        <v>0.30120999999999998</v>
      </c>
      <c r="F22" s="1">
        <v>0.15668000000000001</v>
      </c>
      <c r="G22" s="1">
        <v>0.12188</v>
      </c>
      <c r="H22" s="1">
        <v>6.8510000000000001E-2</v>
      </c>
      <c r="I22" s="1">
        <v>7.5999999999999998E-2</v>
      </c>
      <c r="J22" s="1">
        <v>0.13109999999999999</v>
      </c>
      <c r="K22" s="1">
        <v>0.28121000000000002</v>
      </c>
      <c r="L22" s="1">
        <v>0.1007</v>
      </c>
      <c r="M22" s="1">
        <v>0.12584000000000001</v>
      </c>
      <c r="N22" s="1">
        <v>0.17671999999999999</v>
      </c>
      <c r="O22" s="1">
        <v>0.10445</v>
      </c>
      <c r="P22" s="1">
        <v>4.1820000000000003E-2</v>
      </c>
      <c r="Q22" s="1">
        <v>0.25525999999999999</v>
      </c>
      <c r="R22" s="1">
        <v>0.17685000000000001</v>
      </c>
      <c r="S22" s="1">
        <v>9.7820000000000004E-2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</row>
    <row r="23" spans="1:47" x14ac:dyDescent="0.35">
      <c r="A23" t="s">
        <v>21</v>
      </c>
      <c r="B23" s="1">
        <v>0.84585999999999995</v>
      </c>
      <c r="C23" s="1">
        <v>0.21385000000000001</v>
      </c>
      <c r="D23" s="1">
        <v>0.19431999999999999</v>
      </c>
      <c r="E23" s="1">
        <v>0.41825000000000001</v>
      </c>
      <c r="F23" s="1">
        <v>0.29802000000000001</v>
      </c>
      <c r="G23" s="1">
        <v>0.2006</v>
      </c>
      <c r="H23" s="1">
        <v>0.16780999999999999</v>
      </c>
      <c r="I23" s="1">
        <v>0.19603999999999999</v>
      </c>
      <c r="J23" s="1">
        <v>0.23036999999999999</v>
      </c>
      <c r="K23" s="1">
        <v>0.38652999999999998</v>
      </c>
      <c r="L23" s="1">
        <v>0.20458999999999999</v>
      </c>
      <c r="M23" s="1">
        <v>0.24235000000000001</v>
      </c>
      <c r="N23" s="1">
        <v>0.30551</v>
      </c>
      <c r="O23" s="1">
        <v>0.23316000000000001</v>
      </c>
      <c r="P23" s="1">
        <v>0.12021999999999999</v>
      </c>
      <c r="Q23" s="1">
        <v>0.39345999999999998</v>
      </c>
      <c r="R23" s="1">
        <v>0.26395999999999997</v>
      </c>
      <c r="S23" s="1">
        <v>0.21285999999999999</v>
      </c>
      <c r="T23" s="1">
        <v>0.41715000000000002</v>
      </c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1:47" x14ac:dyDescent="0.35">
      <c r="A24" t="s">
        <v>22</v>
      </c>
      <c r="B24" s="1">
        <v>0.49717</v>
      </c>
      <c r="C24" s="1">
        <v>2.435E-2</v>
      </c>
      <c r="D24" s="1">
        <v>6.1999999999999998E-3</v>
      </c>
      <c r="E24" s="1">
        <v>0.19399</v>
      </c>
      <c r="F24" s="1">
        <v>5.5570000000000001E-2</v>
      </c>
      <c r="G24" s="1">
        <v>6.633E-2</v>
      </c>
      <c r="H24" s="1">
        <v>2.3519999999999999E-2</v>
      </c>
      <c r="I24" s="1">
        <v>9.0000000000000006E-5</v>
      </c>
      <c r="J24" s="1">
        <v>7.6410000000000006E-2</v>
      </c>
      <c r="K24" s="1">
        <v>0.19289000000000001</v>
      </c>
      <c r="L24" s="1">
        <v>2.3019999999999999E-2</v>
      </c>
      <c r="M24" s="1">
        <v>2.019E-2</v>
      </c>
      <c r="N24" s="1">
        <v>8.7370000000000003E-2</v>
      </c>
      <c r="O24" s="1">
        <v>2.4160000000000001E-2</v>
      </c>
      <c r="P24" s="1">
        <v>1E-4</v>
      </c>
      <c r="Q24" s="1">
        <v>0.17126</v>
      </c>
      <c r="R24" s="1">
        <v>5.5399999999999998E-2</v>
      </c>
      <c r="S24" s="1">
        <v>3.116E-2</v>
      </c>
      <c r="T24" s="1">
        <v>0.1085</v>
      </c>
      <c r="U24" s="1">
        <v>0.36055999999999999</v>
      </c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1:47" x14ac:dyDescent="0.35">
      <c r="A25" t="s">
        <v>23</v>
      </c>
      <c r="B25" s="1">
        <v>0.47503000000000001</v>
      </c>
      <c r="C25" s="1">
        <v>4.9180000000000001E-2</v>
      </c>
      <c r="D25" s="1">
        <v>2.869E-2</v>
      </c>
      <c r="E25" s="1">
        <v>0.21657000000000001</v>
      </c>
      <c r="F25" s="1">
        <v>30.870899999999999</v>
      </c>
      <c r="G25" s="1">
        <v>7.8039999999999998E-2</v>
      </c>
      <c r="H25" s="1">
        <v>3.9419999999999997E-2</v>
      </c>
      <c r="I25" s="1">
        <v>2.2120000000000001E-2</v>
      </c>
      <c r="J25" s="1">
        <v>0.1105</v>
      </c>
      <c r="K25" s="1">
        <v>0.21992999999999999</v>
      </c>
      <c r="L25" s="1">
        <v>4.8090000000000001E-2</v>
      </c>
      <c r="M25" s="1">
        <v>4.888E-2</v>
      </c>
      <c r="N25" s="1">
        <v>0.12204</v>
      </c>
      <c r="O25" s="1">
        <v>5.7000000000000002E-2</v>
      </c>
      <c r="P25" s="1">
        <v>1.315E-2</v>
      </c>
      <c r="Q25" s="1">
        <v>0.19613</v>
      </c>
      <c r="R25" s="1">
        <v>8.8389999999999996E-2</v>
      </c>
      <c r="S25" s="1" t="s">
        <v>0</v>
      </c>
      <c r="T25" s="1">
        <v>0.14479</v>
      </c>
      <c r="U25" s="1">
        <v>0.29177999999999998</v>
      </c>
      <c r="V25" s="1">
        <v>3.9059999999999997E-2</v>
      </c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</row>
    <row r="26" spans="1:47" x14ac:dyDescent="0.35">
      <c r="A26" t="s">
        <v>24</v>
      </c>
      <c r="B26" s="1">
        <v>0.45324999999999999</v>
      </c>
      <c r="C26" s="1">
        <v>5.7160000000000002E-2</v>
      </c>
      <c r="D26" s="1">
        <v>1.6230000000000001E-2</v>
      </c>
      <c r="E26" s="1">
        <v>0.17188999999999999</v>
      </c>
      <c r="F26" s="1">
        <v>4.4580000000000002E-2</v>
      </c>
      <c r="G26" s="1">
        <v>5.6680000000000001E-2</v>
      </c>
      <c r="H26" s="1">
        <v>1.787E-2</v>
      </c>
      <c r="I26" s="1" t="s">
        <v>0</v>
      </c>
      <c r="J26" s="1">
        <v>6.0150000000000002E-2</v>
      </c>
      <c r="K26" s="1">
        <v>0.15637000000000001</v>
      </c>
      <c r="L26" s="1">
        <v>1.9300000000000001E-2</v>
      </c>
      <c r="M26" s="1">
        <v>3.2250000000000001E-2</v>
      </c>
      <c r="N26" s="1">
        <v>7.417E-2</v>
      </c>
      <c r="O26" s="1">
        <v>1.8509999999999999E-2</v>
      </c>
      <c r="P26" s="1">
        <v>1.2E-4</v>
      </c>
      <c r="Q26" s="1">
        <v>0.14304</v>
      </c>
      <c r="R26" s="1">
        <v>0.12364</v>
      </c>
      <c r="S26" s="1">
        <v>2.504E-2</v>
      </c>
      <c r="T26" s="1">
        <v>0.11212</v>
      </c>
      <c r="U26" s="1">
        <v>0.26141999999999999</v>
      </c>
      <c r="V26" s="1">
        <v>6.9999999999999994E-5</v>
      </c>
      <c r="W26" s="1">
        <v>3.243E-2</v>
      </c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1:47" x14ac:dyDescent="0.35">
      <c r="A27" t="s">
        <v>25</v>
      </c>
      <c r="B27" s="1">
        <v>0.25022</v>
      </c>
      <c r="C27" s="1">
        <v>1.8610000000000002E-2</v>
      </c>
      <c r="D27" s="1">
        <v>6.1199999999999996E-3</v>
      </c>
      <c r="E27" s="1">
        <v>0.22442000000000001</v>
      </c>
      <c r="F27" s="1">
        <v>3.7659999999999999E-2</v>
      </c>
      <c r="G27" s="1">
        <v>7.7049999999999993E-2</v>
      </c>
      <c r="H27" s="1">
        <v>2.4840000000000001E-2</v>
      </c>
      <c r="I27" s="1">
        <v>1.4400000000000001E-3</v>
      </c>
      <c r="J27" s="1">
        <v>0.11957</v>
      </c>
      <c r="K27" s="1">
        <v>0.26666000000000001</v>
      </c>
      <c r="L27" s="1">
        <v>2.0480000000000002E-2</v>
      </c>
      <c r="M27" s="1">
        <v>1.477E-2</v>
      </c>
      <c r="N27" s="1">
        <v>9.9519999999999997E-2</v>
      </c>
      <c r="O27" s="1">
        <v>3.8809999999999997E-2</v>
      </c>
      <c r="P27" s="1">
        <v>1.8500000000000001E-3</v>
      </c>
      <c r="Q27" s="1">
        <v>0.20207</v>
      </c>
      <c r="R27" s="1">
        <v>4.052E-2</v>
      </c>
      <c r="S27" s="1">
        <v>2.1520000000000001E-2</v>
      </c>
      <c r="T27" s="1">
        <v>7.0319999999999994E-2</v>
      </c>
      <c r="U27" s="1">
        <v>0.17502000000000001</v>
      </c>
      <c r="V27" s="1">
        <v>2.3900000000000002E-3</v>
      </c>
      <c r="W27" s="1">
        <v>2.6460000000000001E-2</v>
      </c>
      <c r="X27" s="1">
        <v>2.0600000000000002E-3</v>
      </c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</row>
    <row r="28" spans="1:47" x14ac:dyDescent="0.35">
      <c r="A28" t="s">
        <v>26</v>
      </c>
      <c r="B28" s="1">
        <v>0.314</v>
      </c>
      <c r="C28" s="1">
        <v>2.1760000000000002E-2</v>
      </c>
      <c r="D28" s="1">
        <v>5.77E-3</v>
      </c>
      <c r="E28" s="1">
        <v>0.17852000000000001</v>
      </c>
      <c r="F28" s="1">
        <v>4.539E-2</v>
      </c>
      <c r="G28" s="1">
        <v>6.343E-2</v>
      </c>
      <c r="H28" s="1">
        <v>2.103E-2</v>
      </c>
      <c r="I28" s="1">
        <v>2.0000000000000001E-4</v>
      </c>
      <c r="J28" s="1">
        <v>8.3599999999999994E-2</v>
      </c>
      <c r="K28" s="1">
        <v>0.19631000000000001</v>
      </c>
      <c r="L28" s="1" t="s">
        <v>0</v>
      </c>
      <c r="M28" s="1">
        <v>1.8769999999999998E-2</v>
      </c>
      <c r="N28" s="1">
        <v>8.6720000000000005E-2</v>
      </c>
      <c r="O28" s="1">
        <v>2.8000000000000001E-2</v>
      </c>
      <c r="P28" s="1">
        <v>1.8000000000000001E-4</v>
      </c>
      <c r="Q28" s="1">
        <v>0.15840000000000001</v>
      </c>
      <c r="R28" s="1">
        <v>4.922E-2</v>
      </c>
      <c r="S28" s="1">
        <v>2.5669999999999998E-2</v>
      </c>
      <c r="T28" s="1">
        <v>0.10466</v>
      </c>
      <c r="U28" s="1">
        <v>0.23658999999999999</v>
      </c>
      <c r="V28" s="1">
        <v>2.0000000000000001E-4</v>
      </c>
      <c r="W28" s="1">
        <v>3.1690000000000003E-2</v>
      </c>
      <c r="X28" s="1">
        <v>2.4000000000000001E-4</v>
      </c>
      <c r="Y28" s="1">
        <v>2.7100000000000002E-3</v>
      </c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</row>
    <row r="29" spans="1:47" x14ac:dyDescent="0.35">
      <c r="A29" t="s">
        <v>27</v>
      </c>
      <c r="B29" s="1">
        <v>0.45319999999999999</v>
      </c>
      <c r="C29" s="1">
        <v>5.722E-2</v>
      </c>
      <c r="D29" s="1">
        <v>1.6310000000000002E-2</v>
      </c>
      <c r="E29" s="1">
        <v>0.17191000000000001</v>
      </c>
      <c r="F29" s="1">
        <v>4.4630000000000003E-2</v>
      </c>
      <c r="G29" s="1">
        <v>5.67E-2</v>
      </c>
      <c r="H29" s="1">
        <v>1.789E-2</v>
      </c>
      <c r="I29" s="1">
        <v>1.8220799999999999</v>
      </c>
      <c r="J29" s="1">
        <v>6.0170000000000001E-2</v>
      </c>
      <c r="K29" s="1">
        <v>0.15639</v>
      </c>
      <c r="L29" s="1">
        <v>1.933E-2</v>
      </c>
      <c r="M29" s="1">
        <v>3.2300000000000002E-2</v>
      </c>
      <c r="N29" s="1">
        <v>7.4200000000000002E-2</v>
      </c>
      <c r="O29" s="1">
        <v>1.8550000000000001E-2</v>
      </c>
      <c r="P29" s="1">
        <v>1.3999999999999999E-4</v>
      </c>
      <c r="Q29" s="1">
        <v>0.14305999999999999</v>
      </c>
      <c r="R29" s="1">
        <v>0.12368</v>
      </c>
      <c r="S29" s="1">
        <v>2.5069999999999999E-2</v>
      </c>
      <c r="T29" s="1">
        <v>0.11216</v>
      </c>
      <c r="U29" s="1">
        <v>0.26140000000000002</v>
      </c>
      <c r="V29" s="1">
        <v>1.2E-4</v>
      </c>
      <c r="W29" s="1">
        <v>3.2480000000000002E-2</v>
      </c>
      <c r="X29" s="1">
        <v>2.15625</v>
      </c>
      <c r="Y29" s="1">
        <v>2.0999999999999999E-3</v>
      </c>
      <c r="Z29" s="1">
        <v>2.7999999999999998E-4</v>
      </c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</row>
    <row r="30" spans="1:47" x14ac:dyDescent="0.35">
      <c r="A30" t="s">
        <v>28</v>
      </c>
      <c r="B30" s="1">
        <v>0.52119000000000004</v>
      </c>
      <c r="C30" s="1">
        <v>6.6629999999999995E-2</v>
      </c>
      <c r="D30" s="1">
        <v>4.3770000000000003E-2</v>
      </c>
      <c r="E30" s="1">
        <v>0.21998000000000001</v>
      </c>
      <c r="F30" s="1">
        <v>8.9990000000000001E-2</v>
      </c>
      <c r="G30" s="1">
        <v>8.8959999999999997E-2</v>
      </c>
      <c r="H30" s="1">
        <v>4.3090000000000003E-2</v>
      </c>
      <c r="I30" s="1">
        <v>4.2610000000000002E-2</v>
      </c>
      <c r="J30" s="1">
        <v>8.6050000000000001E-2</v>
      </c>
      <c r="K30" s="1">
        <v>0.20791999999999999</v>
      </c>
      <c r="L30" s="1">
        <v>6.2880000000000005E-2</v>
      </c>
      <c r="M30" s="1">
        <v>6.59E-2</v>
      </c>
      <c r="N30" s="1">
        <v>0.11547</v>
      </c>
      <c r="O30" s="1">
        <v>5.3039999999999997E-2</v>
      </c>
      <c r="P30" s="1">
        <v>1.9769999999999999E-2</v>
      </c>
      <c r="Q30" s="1">
        <v>0.1905</v>
      </c>
      <c r="R30" s="1">
        <v>0.10796</v>
      </c>
      <c r="S30" s="1">
        <v>5.5140000000000002E-2</v>
      </c>
      <c r="T30" s="1">
        <v>0.15428</v>
      </c>
      <c r="U30" s="1">
        <v>0.29842999999999997</v>
      </c>
      <c r="V30" s="1">
        <v>4.4929999999999998E-2</v>
      </c>
      <c r="W30" s="1">
        <v>7.7369999999999994E-2</v>
      </c>
      <c r="X30" s="1">
        <v>6.1359999999999998E-2</v>
      </c>
      <c r="Y30" s="1">
        <v>3.3599999999999998E-2</v>
      </c>
      <c r="Z30" s="1">
        <v>5.21E-2</v>
      </c>
      <c r="AA30" s="1">
        <v>6.1420000000000002E-2</v>
      </c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</row>
    <row r="31" spans="1:47" x14ac:dyDescent="0.35">
      <c r="A31" t="s">
        <v>29</v>
      </c>
      <c r="B31" s="1">
        <v>0.44029000000000001</v>
      </c>
      <c r="C31" s="1">
        <v>3.0759999999999999E-2</v>
      </c>
      <c r="D31" s="1">
        <v>7.6600000000000001E-3</v>
      </c>
      <c r="E31" s="1">
        <v>0.18024999999999999</v>
      </c>
      <c r="F31" s="1">
        <v>5.0630000000000001E-2</v>
      </c>
      <c r="G31" s="1">
        <v>6.3780000000000003E-2</v>
      </c>
      <c r="H31" s="1">
        <v>2.206E-2</v>
      </c>
      <c r="I31" s="1">
        <v>1.4999999999999999E-4</v>
      </c>
      <c r="J31" s="1">
        <v>6.9320000000000007E-2</v>
      </c>
      <c r="K31" s="1">
        <v>0.17954999999999999</v>
      </c>
      <c r="L31" s="1">
        <v>2.4379999999999999E-2</v>
      </c>
      <c r="M31" s="1">
        <v>2.6069999999999999E-2</v>
      </c>
      <c r="N31" s="1">
        <v>8.2220000000000001E-2</v>
      </c>
      <c r="O31" s="1">
        <v>2.1690000000000001E-2</v>
      </c>
      <c r="P31" s="1">
        <v>1E-4</v>
      </c>
      <c r="Q31" s="1">
        <v>0.15337999999999999</v>
      </c>
      <c r="R31" s="1">
        <v>7.0029999999999995E-2</v>
      </c>
      <c r="S31" s="1">
        <v>2.835E-2</v>
      </c>
      <c r="T31" s="1">
        <v>0.10154000000000001</v>
      </c>
      <c r="U31" s="1">
        <v>0.27523999999999998</v>
      </c>
      <c r="V31" s="1">
        <v>2.0000000000000002E-5</v>
      </c>
      <c r="W31" s="1">
        <v>3.6159999999999998E-2</v>
      </c>
      <c r="X31" s="1">
        <v>1.2E-4</v>
      </c>
      <c r="Y31" s="1">
        <v>2.2200000000000002E-3</v>
      </c>
      <c r="Z31" s="1">
        <v>2.3000000000000001E-4</v>
      </c>
      <c r="AA31" s="1">
        <v>1.9000000000000001E-4</v>
      </c>
      <c r="AB31" s="1">
        <v>7.324E-2</v>
      </c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</row>
    <row r="32" spans="1:47" x14ac:dyDescent="0.35">
      <c r="A32" t="s">
        <v>30</v>
      </c>
      <c r="B32" s="1">
        <v>0.38490000000000002</v>
      </c>
      <c r="C32" s="1">
        <v>2.6020000000000001E-2</v>
      </c>
      <c r="D32" s="1">
        <v>6.6899999999999998E-3</v>
      </c>
      <c r="E32" s="1">
        <v>0.17827000000000001</v>
      </c>
      <c r="F32" s="1">
        <v>7.7959300000000002</v>
      </c>
      <c r="G32" s="1">
        <v>6.0240000000000002E-2</v>
      </c>
      <c r="H32" s="1">
        <v>2.1129999999999999E-2</v>
      </c>
      <c r="I32" s="1">
        <v>2.0000000000000001E-4</v>
      </c>
      <c r="J32" s="1">
        <v>8.4559999999999996E-2</v>
      </c>
      <c r="K32" s="1">
        <v>0.18401000000000001</v>
      </c>
      <c r="L32" s="1">
        <v>2.3949999999999999E-2</v>
      </c>
      <c r="M32" s="1">
        <v>2.2380000000000001E-2</v>
      </c>
      <c r="N32" s="1">
        <v>8.7400000000000005E-2</v>
      </c>
      <c r="O32" s="1">
        <v>2.5329999999999998E-2</v>
      </c>
      <c r="P32" s="1">
        <v>1.4999999999999999E-4</v>
      </c>
      <c r="Q32" s="1">
        <v>0.16003999999999999</v>
      </c>
      <c r="R32" s="1">
        <v>5.9760000000000001E-2</v>
      </c>
      <c r="S32" s="1" t="s">
        <v>0</v>
      </c>
      <c r="T32" s="1">
        <v>9.9470000000000003E-2</v>
      </c>
      <c r="U32" s="1">
        <v>0.24506</v>
      </c>
      <c r="V32" s="1">
        <v>1.6000000000000001E-4</v>
      </c>
      <c r="W32" s="1">
        <v>534.22221999999999</v>
      </c>
      <c r="X32" s="1">
        <v>2.1000000000000001E-4</v>
      </c>
      <c r="Y32" s="1">
        <v>2.5100000000000001E-3</v>
      </c>
      <c r="Z32" s="1">
        <v>3.3E-4</v>
      </c>
      <c r="AA32" s="1">
        <v>2.7E-4</v>
      </c>
      <c r="AB32" s="1">
        <v>4.4179999999999997E-2</v>
      </c>
      <c r="AC32" s="1">
        <v>1.7000000000000001E-4</v>
      </c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</row>
    <row r="33" spans="1:47" x14ac:dyDescent="0.35">
      <c r="A33" t="s">
        <v>31</v>
      </c>
      <c r="B33" s="1">
        <v>0.66264999999999996</v>
      </c>
      <c r="C33" s="1">
        <v>0.11479</v>
      </c>
      <c r="D33" s="1">
        <v>0.10118000000000001</v>
      </c>
      <c r="E33" s="1">
        <v>0.36343999999999999</v>
      </c>
      <c r="F33" s="1">
        <v>0.27851999999999999</v>
      </c>
      <c r="G33" s="1">
        <v>0.16152</v>
      </c>
      <c r="H33" s="1">
        <v>0.12404999999999999</v>
      </c>
      <c r="I33" s="1">
        <v>0.10421</v>
      </c>
      <c r="J33" s="1">
        <v>0.30889</v>
      </c>
      <c r="K33" s="1">
        <v>0.40182000000000001</v>
      </c>
      <c r="L33" s="1">
        <v>0.17443</v>
      </c>
      <c r="M33" s="1">
        <v>0.13037000000000001</v>
      </c>
      <c r="N33" s="1">
        <v>0.27955999999999998</v>
      </c>
      <c r="O33" s="1">
        <v>0.25952999999999998</v>
      </c>
      <c r="P33" s="1">
        <v>7.5009999999999993E-2</v>
      </c>
      <c r="Q33" s="1">
        <v>0.35335</v>
      </c>
      <c r="R33" s="1">
        <v>0.15611</v>
      </c>
      <c r="S33" s="1">
        <v>0.18573000000000001</v>
      </c>
      <c r="T33" s="1">
        <v>0.28537000000000001</v>
      </c>
      <c r="U33" s="1">
        <v>0.42895</v>
      </c>
      <c r="V33" s="1">
        <v>0.18512999999999999</v>
      </c>
      <c r="W33" s="1">
        <v>0.26130999999999999</v>
      </c>
      <c r="X33" s="1">
        <v>0.14821000000000001</v>
      </c>
      <c r="Y33" s="1">
        <v>0.14649999999999999</v>
      </c>
      <c r="Z33" s="1">
        <v>0.19169</v>
      </c>
      <c r="AA33" s="1">
        <v>0.14823</v>
      </c>
      <c r="AB33" s="1">
        <v>0.19116</v>
      </c>
      <c r="AC33" s="1">
        <v>0.17827999999999999</v>
      </c>
      <c r="AD33" s="1">
        <v>0.19903000000000001</v>
      </c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1:47" x14ac:dyDescent="0.35">
      <c r="A34" t="s">
        <v>32</v>
      </c>
      <c r="B34" s="1">
        <v>0.27396999999999999</v>
      </c>
      <c r="C34" s="1">
        <v>4.6960000000000002E-2</v>
      </c>
      <c r="D34" s="1">
        <v>3.8309999999999997E-2</v>
      </c>
      <c r="E34" s="1">
        <v>0.23277999999999999</v>
      </c>
      <c r="F34" s="1">
        <v>0.10100000000000001</v>
      </c>
      <c r="G34" s="1">
        <v>9.9080000000000001E-2</v>
      </c>
      <c r="H34" s="1">
        <v>6.8360000000000004E-2</v>
      </c>
      <c r="I34" s="1">
        <v>3.4799999999999998E-2</v>
      </c>
      <c r="J34" s="1">
        <v>0.46483999999999998</v>
      </c>
      <c r="K34" s="1">
        <v>0.25013000000000002</v>
      </c>
      <c r="L34" s="1">
        <v>7.5230000000000005E-2</v>
      </c>
      <c r="M34" s="1">
        <v>4.5879999999999997E-2</v>
      </c>
      <c r="N34" s="1">
        <v>0.15073</v>
      </c>
      <c r="O34" s="1">
        <v>0.23669000000000001</v>
      </c>
      <c r="P34" s="1">
        <v>3.8679999999999999E-2</v>
      </c>
      <c r="Q34" s="1">
        <v>0.22993</v>
      </c>
      <c r="R34" s="1">
        <v>6.8909999999999999E-2</v>
      </c>
      <c r="S34" s="1">
        <v>6.9980000000000001E-2</v>
      </c>
      <c r="T34" s="1">
        <v>0.12379999999999999</v>
      </c>
      <c r="U34" s="1">
        <v>0.21856999999999999</v>
      </c>
      <c r="V34" s="1">
        <v>5.6149999999999999E-2</v>
      </c>
      <c r="W34" s="1">
        <v>8.795E-2</v>
      </c>
      <c r="X34" s="1">
        <v>4.7690000000000003E-2</v>
      </c>
      <c r="Y34" s="1">
        <v>8.4089999999999998E-2</v>
      </c>
      <c r="Z34" s="1">
        <v>7.1959999999999996E-2</v>
      </c>
      <c r="AA34" s="1">
        <v>4.7710000000000002E-2</v>
      </c>
      <c r="AB34" s="1">
        <v>7.3709999999999998E-2</v>
      </c>
      <c r="AC34" s="1">
        <v>5.323E-2</v>
      </c>
      <c r="AD34" s="1">
        <v>6.2489999999999997E-2</v>
      </c>
      <c r="AE34" s="1">
        <v>0.26418999999999998</v>
      </c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1:47" x14ac:dyDescent="0.35">
      <c r="A35" t="s">
        <v>33</v>
      </c>
      <c r="B35" s="1">
        <v>0.43708000000000002</v>
      </c>
      <c r="C35" s="1">
        <v>8.2269999999999996E-2</v>
      </c>
      <c r="D35" s="1">
        <v>6.7919999999999994E-2</v>
      </c>
      <c r="E35" s="1">
        <v>0.38447999999999999</v>
      </c>
      <c r="F35" s="1">
        <v>0.30669999999999997</v>
      </c>
      <c r="G35" s="1">
        <v>0.13192999999999999</v>
      </c>
      <c r="H35" s="1">
        <v>9.6729999999999997E-2</v>
      </c>
      <c r="I35" s="1">
        <v>6.2120000000000002E-2</v>
      </c>
      <c r="J35" s="1">
        <v>0.16899</v>
      </c>
      <c r="K35" s="1">
        <v>0.50344</v>
      </c>
      <c r="L35" s="1">
        <v>9.06E-2</v>
      </c>
      <c r="M35" s="1">
        <v>7.9369999999999996E-2</v>
      </c>
      <c r="N35" s="1">
        <v>0.25445000000000001</v>
      </c>
      <c r="O35" s="1">
        <v>0.14255999999999999</v>
      </c>
      <c r="P35" s="1">
        <v>6.0470000000000003E-2</v>
      </c>
      <c r="Q35" s="1">
        <v>0.39176</v>
      </c>
      <c r="R35" s="1">
        <v>0.11788</v>
      </c>
      <c r="S35" s="1">
        <v>0.19395999999999999</v>
      </c>
      <c r="T35" s="1">
        <v>0.18415000000000001</v>
      </c>
      <c r="U35" s="1">
        <v>0.30551</v>
      </c>
      <c r="V35" s="1">
        <v>0.11659</v>
      </c>
      <c r="W35" s="1">
        <v>0.27118999999999999</v>
      </c>
      <c r="X35" s="1">
        <v>8.9679999999999996E-2</v>
      </c>
      <c r="Y35" s="1">
        <v>0.10259</v>
      </c>
      <c r="Z35" s="1">
        <v>9.5740000000000006E-2</v>
      </c>
      <c r="AA35" s="1">
        <v>8.9709999999999998E-2</v>
      </c>
      <c r="AB35" s="1">
        <v>0.12845999999999999</v>
      </c>
      <c r="AC35" s="1">
        <v>0.10256</v>
      </c>
      <c r="AD35" s="1">
        <v>0.20391999999999999</v>
      </c>
      <c r="AE35" s="1">
        <v>0.29291</v>
      </c>
      <c r="AF35" s="1">
        <v>0.14091999999999999</v>
      </c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</row>
    <row r="36" spans="1:47" x14ac:dyDescent="0.35">
      <c r="A36" t="s">
        <v>34</v>
      </c>
      <c r="B36" s="1">
        <v>0.42486000000000002</v>
      </c>
      <c r="C36" s="1">
        <v>5.5149999999999998E-2</v>
      </c>
      <c r="D36" s="1">
        <v>3.7810000000000003E-2</v>
      </c>
      <c r="E36" s="1">
        <v>0.20161999999999999</v>
      </c>
      <c r="F36" s="1">
        <v>19.45551</v>
      </c>
      <c r="G36" s="1">
        <v>8.0110000000000001E-2</v>
      </c>
      <c r="H36" s="1">
        <v>4.7039999999999998E-2</v>
      </c>
      <c r="I36" s="1">
        <v>3.2930000000000001E-2</v>
      </c>
      <c r="J36" s="1">
        <v>0.11899</v>
      </c>
      <c r="K36" s="1">
        <v>0.20594999999999999</v>
      </c>
      <c r="L36" s="1">
        <v>5.9069999999999998E-2</v>
      </c>
      <c r="M36" s="1">
        <v>5.4699999999999999E-2</v>
      </c>
      <c r="N36" s="1">
        <v>0.12323000000000001</v>
      </c>
      <c r="O36" s="1">
        <v>6.9389999999999993E-2</v>
      </c>
      <c r="P36" s="1">
        <v>2.0500000000000001E-2</v>
      </c>
      <c r="Q36" s="1">
        <v>0.18331</v>
      </c>
      <c r="R36" s="1">
        <v>8.9899999999999994E-2</v>
      </c>
      <c r="S36" s="1">
        <v>56.052590000000002</v>
      </c>
      <c r="T36" s="1">
        <v>0.14146</v>
      </c>
      <c r="U36" s="1">
        <v>0.27321000000000001</v>
      </c>
      <c r="V36" s="1">
        <v>5.7340000000000002E-2</v>
      </c>
      <c r="W36" s="1" t="s">
        <v>0</v>
      </c>
      <c r="X36" s="1">
        <v>4.5780000000000001E-2</v>
      </c>
      <c r="Y36" s="1">
        <v>3.8219999999999997E-2</v>
      </c>
      <c r="Z36" s="1">
        <v>4.7059999999999998E-2</v>
      </c>
      <c r="AA36" s="1">
        <v>4.5809999999999997E-2</v>
      </c>
      <c r="AB36" s="1">
        <v>8.301E-2</v>
      </c>
      <c r="AC36" s="1">
        <v>5.2209999999999999E-2</v>
      </c>
      <c r="AD36" s="1">
        <v>18.288309999999999</v>
      </c>
      <c r="AE36" s="1">
        <v>0.26762000000000002</v>
      </c>
      <c r="AF36" s="1">
        <v>9.5430000000000001E-2</v>
      </c>
      <c r="AG36" s="1">
        <v>0.26948</v>
      </c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</row>
    <row r="37" spans="1:47" x14ac:dyDescent="0.35">
      <c r="A37" t="s">
        <v>35</v>
      </c>
      <c r="B37" s="1">
        <v>0.21906</v>
      </c>
      <c r="C37" s="1">
        <v>1.5939999999999999E-2</v>
      </c>
      <c r="D37" s="1">
        <v>4.2300000000000003E-3</v>
      </c>
      <c r="E37" s="1">
        <v>0.24656</v>
      </c>
      <c r="F37" s="1">
        <v>3.1130000000000001E-2</v>
      </c>
      <c r="G37" s="1">
        <v>6.8070000000000006E-2</v>
      </c>
      <c r="H37" s="1">
        <v>1.9900000000000001E-2</v>
      </c>
      <c r="I37" s="1">
        <v>1E-4</v>
      </c>
      <c r="J37" s="1">
        <v>8.2419999999999993E-2</v>
      </c>
      <c r="K37" s="1">
        <v>0.28055999999999998</v>
      </c>
      <c r="L37" s="1">
        <v>1.668E-2</v>
      </c>
      <c r="M37" s="1">
        <v>1.26E-2</v>
      </c>
      <c r="N37" s="1">
        <v>0.11836000000000001</v>
      </c>
      <c r="O37" s="1">
        <v>2.291E-2</v>
      </c>
      <c r="P37" s="1">
        <v>2.2000000000000001E-4</v>
      </c>
      <c r="Q37" s="1">
        <v>0.21940999999999999</v>
      </c>
      <c r="R37" s="1">
        <v>3.6020000000000003E-2</v>
      </c>
      <c r="S37" s="1">
        <v>1.7940000000000001E-2</v>
      </c>
      <c r="T37" s="1">
        <v>5.8479999999999997E-2</v>
      </c>
      <c r="U37" s="1">
        <v>0.16624</v>
      </c>
      <c r="V37" s="1">
        <v>6.9999999999999994E-5</v>
      </c>
      <c r="W37" s="1">
        <v>2.102E-2</v>
      </c>
      <c r="X37" s="1">
        <v>1E-4</v>
      </c>
      <c r="Y37" s="1">
        <v>3.13E-3</v>
      </c>
      <c r="Z37" s="1">
        <v>2.1000000000000001E-4</v>
      </c>
      <c r="AA37" s="1">
        <v>1.2999999999999999E-4</v>
      </c>
      <c r="AB37" s="1">
        <v>2.81E-2</v>
      </c>
      <c r="AC37" s="1">
        <v>6.9999999999999994E-5</v>
      </c>
      <c r="AD37" s="1">
        <v>1.6000000000000001E-4</v>
      </c>
      <c r="AE37" s="1">
        <v>0.11366</v>
      </c>
      <c r="AF37" s="1">
        <v>5.824E-2</v>
      </c>
      <c r="AG37" s="1">
        <v>0.10349999999999999</v>
      </c>
      <c r="AH37" s="1">
        <v>3.1910000000000001E-2</v>
      </c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</row>
    <row r="38" spans="1:47" x14ac:dyDescent="0.35">
      <c r="A38" t="s">
        <v>36</v>
      </c>
      <c r="B38" s="1">
        <v>0.59745999999999999</v>
      </c>
      <c r="C38" s="1">
        <v>0.15117</v>
      </c>
      <c r="D38" s="1">
        <v>0.14298</v>
      </c>
      <c r="E38" s="1">
        <v>0.49243999999999999</v>
      </c>
      <c r="F38" s="1">
        <v>0.28275</v>
      </c>
      <c r="G38" s="1">
        <v>0.19359999999999999</v>
      </c>
      <c r="H38" s="1">
        <v>0.16678999999999999</v>
      </c>
      <c r="I38" s="1">
        <v>0.15260000000000001</v>
      </c>
      <c r="J38" s="1">
        <v>0.32967999999999997</v>
      </c>
      <c r="K38" s="1">
        <v>0.41385</v>
      </c>
      <c r="L38" s="1">
        <v>0.21321000000000001</v>
      </c>
      <c r="M38" s="1">
        <v>0.15945999999999999</v>
      </c>
      <c r="N38" s="1">
        <v>0.29203000000000001</v>
      </c>
      <c r="O38" s="1">
        <v>0.26651999999999998</v>
      </c>
      <c r="P38" s="1">
        <v>0.13371</v>
      </c>
      <c r="Q38" s="1">
        <v>0.39055000000000001</v>
      </c>
      <c r="R38" s="1">
        <v>0.18858</v>
      </c>
      <c r="S38" s="1">
        <v>0.20179</v>
      </c>
      <c r="T38" s="1">
        <v>0.34675</v>
      </c>
      <c r="U38" s="1">
        <v>0.43492999999999998</v>
      </c>
      <c r="V38" s="1">
        <v>0.2162</v>
      </c>
      <c r="W38" s="1">
        <v>0.26519999999999999</v>
      </c>
      <c r="X38" s="1">
        <v>0.20294000000000001</v>
      </c>
      <c r="Y38" s="1">
        <v>0.19897000000000001</v>
      </c>
      <c r="Z38" s="1">
        <v>0.24167</v>
      </c>
      <c r="AA38" s="1">
        <v>0.20294000000000001</v>
      </c>
      <c r="AB38" s="1">
        <v>0.23433999999999999</v>
      </c>
      <c r="AC38" s="1">
        <v>0.22120999999999999</v>
      </c>
      <c r="AD38" s="1">
        <v>0.22331000000000001</v>
      </c>
      <c r="AE38" s="1">
        <v>0.54237999999999997</v>
      </c>
      <c r="AF38" s="1">
        <v>0.33548</v>
      </c>
      <c r="AG38" s="1">
        <v>0.30759999999999998</v>
      </c>
      <c r="AH38" s="1">
        <v>0.26505000000000001</v>
      </c>
      <c r="AI38" s="1">
        <v>0.17777000000000001</v>
      </c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1:47" x14ac:dyDescent="0.35">
      <c r="A39" t="s">
        <v>37</v>
      </c>
      <c r="B39" s="1">
        <v>0.28676000000000001</v>
      </c>
      <c r="C39" s="1">
        <v>4.7730000000000002E-2</v>
      </c>
      <c r="D39" s="1">
        <v>3.8679999999999999E-2</v>
      </c>
      <c r="E39" s="1">
        <v>0.24734</v>
      </c>
      <c r="F39" s="1">
        <v>0.10432</v>
      </c>
      <c r="G39" s="1">
        <v>0.10104</v>
      </c>
      <c r="H39" s="1">
        <v>6.9239999999999996E-2</v>
      </c>
      <c r="I39" s="1">
        <v>3.5090000000000003E-2</v>
      </c>
      <c r="J39" s="1">
        <v>0.49263000000000001</v>
      </c>
      <c r="K39" s="1">
        <v>0.26067000000000001</v>
      </c>
      <c r="L39" s="1">
        <v>7.5590000000000004E-2</v>
      </c>
      <c r="M39" s="1">
        <v>4.6390000000000001E-2</v>
      </c>
      <c r="N39" s="1">
        <v>0.15711</v>
      </c>
      <c r="O39" s="1">
        <v>0.24074000000000001</v>
      </c>
      <c r="P39" s="1">
        <v>3.9550000000000002E-2</v>
      </c>
      <c r="Q39" s="1">
        <v>0.23719000000000001</v>
      </c>
      <c r="R39" s="1">
        <v>7.0449999999999999E-2</v>
      </c>
      <c r="S39" s="1">
        <v>7.2179999999999994E-2</v>
      </c>
      <c r="T39" s="1">
        <v>0.12626999999999999</v>
      </c>
      <c r="U39" s="1">
        <v>0.22473000000000001</v>
      </c>
      <c r="V39" s="1">
        <v>5.7599999999999998E-2</v>
      </c>
      <c r="W39" s="1">
        <v>9.0660000000000004E-2</v>
      </c>
      <c r="X39" s="1">
        <v>4.8090000000000001E-2</v>
      </c>
      <c r="Y39" s="1">
        <v>8.7910000000000002E-2</v>
      </c>
      <c r="Z39" s="1">
        <v>7.1669999999999998E-2</v>
      </c>
      <c r="AA39" s="1">
        <v>4.8120000000000003E-2</v>
      </c>
      <c r="AB39" s="1">
        <v>7.5190000000000007E-2</v>
      </c>
      <c r="AC39" s="1">
        <v>5.389E-2</v>
      </c>
      <c r="AD39" s="1">
        <v>6.3920000000000005E-2</v>
      </c>
      <c r="AE39" s="1">
        <v>0.28136</v>
      </c>
      <c r="AF39" s="1">
        <v>5.1920599999999997</v>
      </c>
      <c r="AG39" s="1">
        <v>0.1467</v>
      </c>
      <c r="AH39" s="1">
        <v>9.9159999999999998E-2</v>
      </c>
      <c r="AI39" s="1">
        <v>5.9229999999999998E-2</v>
      </c>
      <c r="AJ39" s="1">
        <v>0.37446000000000002</v>
      </c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1:47" x14ac:dyDescent="0.35">
      <c r="A40" t="s">
        <v>38</v>
      </c>
      <c r="B40" s="1">
        <v>0.47527999999999998</v>
      </c>
      <c r="C40" s="1">
        <v>0.10261000000000001</v>
      </c>
      <c r="D40" s="1">
        <v>9.5369999999999996E-2</v>
      </c>
      <c r="E40" s="1">
        <v>0.51068999999999998</v>
      </c>
      <c r="F40" s="1">
        <v>0.24038999999999999</v>
      </c>
      <c r="G40" s="1">
        <v>0.19675000000000001</v>
      </c>
      <c r="H40" s="1">
        <v>0.15606999999999999</v>
      </c>
      <c r="I40" s="1">
        <v>8.899E-2</v>
      </c>
      <c r="J40" s="1">
        <v>0.92357</v>
      </c>
      <c r="K40" s="1">
        <v>0.56649000000000005</v>
      </c>
      <c r="L40" s="1">
        <v>0.16885</v>
      </c>
      <c r="M40" s="1">
        <v>0.10208</v>
      </c>
      <c r="N40" s="1">
        <v>0.36442999999999998</v>
      </c>
      <c r="O40" s="1">
        <v>0.62063000000000001</v>
      </c>
      <c r="P40" s="1">
        <v>0.10713</v>
      </c>
      <c r="Q40" s="1">
        <v>0.51105</v>
      </c>
      <c r="R40" s="1">
        <v>0.13758999999999999</v>
      </c>
      <c r="S40" s="1">
        <v>0.15532000000000001</v>
      </c>
      <c r="T40" s="1">
        <v>0.26708999999999999</v>
      </c>
      <c r="U40" s="1">
        <v>0.36774000000000001</v>
      </c>
      <c r="V40" s="1">
        <v>0.15942999999999999</v>
      </c>
      <c r="W40" s="1">
        <v>0.21631</v>
      </c>
      <c r="X40" s="1">
        <v>0.13149</v>
      </c>
      <c r="Y40" s="1">
        <v>0.24997</v>
      </c>
      <c r="Z40" s="1">
        <v>0.20072999999999999</v>
      </c>
      <c r="AA40" s="1">
        <v>0.13152</v>
      </c>
      <c r="AB40" s="1">
        <v>0.16933999999999999</v>
      </c>
      <c r="AC40" s="1">
        <v>0.14874000000000001</v>
      </c>
      <c r="AD40" s="1">
        <v>0.17458000000000001</v>
      </c>
      <c r="AE40" s="1">
        <v>0.54352</v>
      </c>
      <c r="AF40" s="1">
        <v>7.4817799999999997</v>
      </c>
      <c r="AG40" s="1">
        <v>0.32075999999999999</v>
      </c>
      <c r="AH40" s="1">
        <v>0.21182000000000001</v>
      </c>
      <c r="AI40" s="1">
        <v>0.17721000000000001</v>
      </c>
      <c r="AJ40" s="1">
        <v>0.59536999999999995</v>
      </c>
      <c r="AK40" s="1">
        <v>4.7067100000000002</v>
      </c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1:47" x14ac:dyDescent="0.35">
      <c r="A41" t="s">
        <v>39</v>
      </c>
      <c r="B41" s="1">
        <v>0.47164</v>
      </c>
      <c r="C41" s="1">
        <v>9.8599999999999993E-2</v>
      </c>
      <c r="D41" s="1">
        <v>8.9029999999999998E-2</v>
      </c>
      <c r="E41" s="1">
        <v>0.66127999999999998</v>
      </c>
      <c r="F41" s="1">
        <v>0.20122000000000001</v>
      </c>
      <c r="G41" s="1">
        <v>0.19839999999999999</v>
      </c>
      <c r="H41" s="1">
        <v>0.14155999999999999</v>
      </c>
      <c r="I41" s="1">
        <v>7.7130000000000004E-2</v>
      </c>
      <c r="J41" s="1">
        <v>0.31267</v>
      </c>
      <c r="K41" s="1">
        <v>1.0183</v>
      </c>
      <c r="L41" s="1">
        <v>0.12781000000000001</v>
      </c>
      <c r="M41" s="1">
        <v>9.5100000000000004E-2</v>
      </c>
      <c r="N41" s="1">
        <v>0.50329000000000002</v>
      </c>
      <c r="O41" s="1">
        <v>0.28919</v>
      </c>
      <c r="P41" s="1">
        <v>0.11514000000000001</v>
      </c>
      <c r="Q41" s="1">
        <v>0.63234999999999997</v>
      </c>
      <c r="R41" s="1">
        <v>0.1346</v>
      </c>
      <c r="S41" s="1">
        <v>0.12634999999999999</v>
      </c>
      <c r="T41" s="1">
        <v>0.23571</v>
      </c>
      <c r="U41" s="1">
        <v>0.34375</v>
      </c>
      <c r="V41" s="1">
        <v>0.14473</v>
      </c>
      <c r="W41" s="1">
        <v>0.17999000000000001</v>
      </c>
      <c r="X41" s="1">
        <v>0.11384</v>
      </c>
      <c r="Y41" s="1">
        <v>0.20304</v>
      </c>
      <c r="Z41" s="1">
        <v>0.14912</v>
      </c>
      <c r="AA41" s="1">
        <v>0.11386</v>
      </c>
      <c r="AB41" s="1">
        <v>0.16097</v>
      </c>
      <c r="AC41" s="1">
        <v>0.12453</v>
      </c>
      <c r="AD41" s="1">
        <v>0.14235999999999999</v>
      </c>
      <c r="AE41" s="1">
        <v>0.37629000000000001</v>
      </c>
      <c r="AF41" s="1">
        <v>0.28277999999999998</v>
      </c>
      <c r="AG41" s="1">
        <v>0.41879</v>
      </c>
      <c r="AH41" s="1">
        <v>0.17485999999999999</v>
      </c>
      <c r="AI41" s="1">
        <v>0.23480999999999999</v>
      </c>
      <c r="AJ41" s="1">
        <v>0.42342999999999997</v>
      </c>
      <c r="AK41" s="1">
        <v>0.30060999999999999</v>
      </c>
      <c r="AL41" s="1">
        <v>0.75875999999999999</v>
      </c>
      <c r="AM41" s="1"/>
      <c r="AN41" s="1"/>
      <c r="AO41" s="1"/>
      <c r="AP41" s="1"/>
      <c r="AQ41" s="1"/>
      <c r="AR41" s="1"/>
      <c r="AS41" s="1"/>
      <c r="AT41" s="1"/>
      <c r="AU41" s="1"/>
    </row>
    <row r="42" spans="1:47" x14ac:dyDescent="0.35">
      <c r="A42" t="s">
        <v>40</v>
      </c>
      <c r="B42" s="1">
        <v>0.62724000000000002</v>
      </c>
      <c r="C42" s="1">
        <v>0.14444000000000001</v>
      </c>
      <c r="D42" s="1">
        <v>0.13386999999999999</v>
      </c>
      <c r="E42" s="1">
        <v>0.79266999999999999</v>
      </c>
      <c r="F42" s="1">
        <v>0.26130999999999999</v>
      </c>
      <c r="G42" s="1">
        <v>0.26255000000000001</v>
      </c>
      <c r="H42" s="1">
        <v>0.18623000000000001</v>
      </c>
      <c r="I42" s="1">
        <v>0.11892</v>
      </c>
      <c r="J42" s="1">
        <v>0.3004</v>
      </c>
      <c r="K42" s="1">
        <v>0.76202999999999999</v>
      </c>
      <c r="L42" s="1">
        <v>0.18795000000000001</v>
      </c>
      <c r="M42" s="1">
        <v>0.13519</v>
      </c>
      <c r="N42" s="1">
        <v>0.50670000000000004</v>
      </c>
      <c r="O42" s="1">
        <v>0.28600999999999999</v>
      </c>
      <c r="P42" s="1">
        <v>0.16581000000000001</v>
      </c>
      <c r="Q42" s="1">
        <v>0.67664000000000002</v>
      </c>
      <c r="R42" s="1">
        <v>0.19003</v>
      </c>
      <c r="S42" s="1">
        <v>0.16566</v>
      </c>
      <c r="T42" s="1">
        <v>0.31186000000000003</v>
      </c>
      <c r="U42" s="1">
        <v>0.42704999999999999</v>
      </c>
      <c r="V42" s="1">
        <v>0.21981999999999999</v>
      </c>
      <c r="W42" s="1">
        <v>0.23655000000000001</v>
      </c>
      <c r="X42" s="1">
        <v>0.17255999999999999</v>
      </c>
      <c r="Y42" s="1">
        <v>0.25019000000000002</v>
      </c>
      <c r="Z42" s="1">
        <v>0.22761000000000001</v>
      </c>
      <c r="AA42" s="1">
        <v>0.17257</v>
      </c>
      <c r="AB42" s="1">
        <v>0.23494000000000001</v>
      </c>
      <c r="AC42" s="1">
        <v>0.19152</v>
      </c>
      <c r="AD42" s="1">
        <v>0.19574</v>
      </c>
      <c r="AE42" s="1">
        <v>0.43781999999999999</v>
      </c>
      <c r="AF42" s="1">
        <v>0.27362999999999998</v>
      </c>
      <c r="AG42" s="1">
        <v>0.40848000000000001</v>
      </c>
      <c r="AH42" s="1">
        <v>0.22520000000000001</v>
      </c>
      <c r="AI42" s="1">
        <v>0.29887999999999998</v>
      </c>
      <c r="AJ42" s="1">
        <v>0.49990000000000001</v>
      </c>
      <c r="AK42" s="1">
        <v>0.28444000000000003</v>
      </c>
      <c r="AL42" s="1">
        <v>0.59136999999999995</v>
      </c>
      <c r="AM42" s="1">
        <v>0.88210999999999995</v>
      </c>
      <c r="AN42" s="1"/>
      <c r="AO42" s="1"/>
      <c r="AP42" s="1"/>
      <c r="AQ42" s="1"/>
      <c r="AR42" s="1"/>
      <c r="AS42" s="1"/>
      <c r="AT42" s="1"/>
      <c r="AU42" s="1"/>
    </row>
    <row r="43" spans="1:47" x14ac:dyDescent="0.35">
      <c r="A43" t="s">
        <v>41</v>
      </c>
      <c r="B43" s="1">
        <v>0.94230000000000003</v>
      </c>
      <c r="C43" s="1">
        <v>0.18465000000000001</v>
      </c>
      <c r="D43" s="1">
        <v>0.16628999999999999</v>
      </c>
      <c r="E43" s="1">
        <v>0.61339999999999995</v>
      </c>
      <c r="F43" s="1">
        <v>0.28281000000000001</v>
      </c>
      <c r="G43" s="1">
        <v>0.23354</v>
      </c>
      <c r="H43" s="1">
        <v>0.14596000000000001</v>
      </c>
      <c r="I43" s="1">
        <v>0.17</v>
      </c>
      <c r="J43" s="1">
        <v>0.22316</v>
      </c>
      <c r="K43" s="1">
        <v>0.46155000000000002</v>
      </c>
      <c r="L43" s="1">
        <v>0.18154999999999999</v>
      </c>
      <c r="M43" s="1">
        <v>0.20127999999999999</v>
      </c>
      <c r="N43" s="1">
        <v>0.32751000000000002</v>
      </c>
      <c r="O43" s="1">
        <v>0.21287</v>
      </c>
      <c r="P43" s="1">
        <v>0.11701</v>
      </c>
      <c r="Q43" s="1">
        <v>0.46335999999999999</v>
      </c>
      <c r="R43" s="1">
        <v>0.24603</v>
      </c>
      <c r="S43" s="1">
        <v>0.17355999999999999</v>
      </c>
      <c r="T43" s="1">
        <v>0.43103999999999998</v>
      </c>
      <c r="U43" s="1">
        <v>0.54234000000000004</v>
      </c>
      <c r="V43" s="1">
        <v>0.24407999999999999</v>
      </c>
      <c r="W43" s="1">
        <v>0.26177</v>
      </c>
      <c r="X43" s="1">
        <v>0.253</v>
      </c>
      <c r="Y43" s="1">
        <v>0.18501999999999999</v>
      </c>
      <c r="Z43" s="1">
        <v>0.22125</v>
      </c>
      <c r="AA43" s="1">
        <v>0.25302000000000002</v>
      </c>
      <c r="AB43" s="1">
        <v>0.35665999999999998</v>
      </c>
      <c r="AC43" s="1">
        <v>0.25498999999999999</v>
      </c>
      <c r="AD43" s="1">
        <v>0.20866000000000001</v>
      </c>
      <c r="AE43" s="1">
        <v>0.44251000000000001</v>
      </c>
      <c r="AF43" s="1">
        <v>0.21337</v>
      </c>
      <c r="AG43" s="1">
        <v>0.32178000000000001</v>
      </c>
      <c r="AH43" s="1">
        <v>0.24293000000000001</v>
      </c>
      <c r="AI43" s="1">
        <v>0.16137000000000001</v>
      </c>
      <c r="AJ43" s="1">
        <v>0.49914999999999998</v>
      </c>
      <c r="AK43" s="1">
        <v>0.22033</v>
      </c>
      <c r="AL43" s="1">
        <v>0.42924000000000001</v>
      </c>
      <c r="AM43" s="1">
        <v>0.42459999999999998</v>
      </c>
      <c r="AN43" s="1">
        <v>0.80561000000000005</v>
      </c>
      <c r="AO43" s="1"/>
      <c r="AP43" s="1"/>
      <c r="AQ43" s="1"/>
      <c r="AR43" s="1"/>
      <c r="AS43" s="1"/>
      <c r="AT43" s="1"/>
      <c r="AU43" s="1"/>
    </row>
    <row r="44" spans="1:47" x14ac:dyDescent="0.35">
      <c r="A44" t="s">
        <v>42</v>
      </c>
      <c r="B44" s="1">
        <v>0.33096999999999999</v>
      </c>
      <c r="C44" s="1">
        <v>5.7439999999999998E-2</v>
      </c>
      <c r="D44" s="1">
        <v>4.7129999999999998E-2</v>
      </c>
      <c r="E44" s="1">
        <v>0.38912000000000002</v>
      </c>
      <c r="F44" s="1">
        <v>8.2699999999999996E-2</v>
      </c>
      <c r="G44" s="1">
        <v>0.13700999999999999</v>
      </c>
      <c r="H44" s="1">
        <v>6.2429999999999999E-2</v>
      </c>
      <c r="I44" s="1">
        <v>3.8969999999999998E-2</v>
      </c>
      <c r="J44" s="1">
        <v>0.11558</v>
      </c>
      <c r="K44" s="1">
        <v>0.29447000000000001</v>
      </c>
      <c r="L44" s="1">
        <v>5.2920000000000002E-2</v>
      </c>
      <c r="M44" s="1">
        <v>5.6759999999999998E-2</v>
      </c>
      <c r="N44" s="1">
        <v>0.14468</v>
      </c>
      <c r="O44" s="1">
        <v>8.1689999999999999E-2</v>
      </c>
      <c r="P44" s="1">
        <v>5.9080000000000001E-2</v>
      </c>
      <c r="Q44" s="1">
        <v>0.25646999999999998</v>
      </c>
      <c r="R44" s="1">
        <v>8.2030000000000006E-2</v>
      </c>
      <c r="S44" s="1">
        <v>5.4829999999999997E-2</v>
      </c>
      <c r="T44" s="1">
        <v>0.12575</v>
      </c>
      <c r="U44" s="1">
        <v>0.21690999999999999</v>
      </c>
      <c r="V44" s="1">
        <v>5.9959999999999999E-2</v>
      </c>
      <c r="W44" s="1">
        <v>7.2989999999999999E-2</v>
      </c>
      <c r="X44" s="1">
        <v>5.3420000000000002E-2</v>
      </c>
      <c r="Y44" s="1">
        <v>7.3249999999999996E-2</v>
      </c>
      <c r="Z44" s="1">
        <v>5.2299999999999999E-2</v>
      </c>
      <c r="AA44" s="1">
        <v>5.3449999999999998E-2</v>
      </c>
      <c r="AB44" s="1">
        <v>8.3930000000000005E-2</v>
      </c>
      <c r="AC44" s="1">
        <v>5.5739999999999998E-2</v>
      </c>
      <c r="AD44" s="1">
        <v>5.237E-2</v>
      </c>
      <c r="AE44" s="1">
        <v>0.15673999999999999</v>
      </c>
      <c r="AF44" s="1">
        <v>9.7919999999999993E-2</v>
      </c>
      <c r="AG44" s="1">
        <v>0.13932</v>
      </c>
      <c r="AH44" s="1">
        <v>7.5029999999999999E-2</v>
      </c>
      <c r="AI44" s="1">
        <v>5.9479999999999998E-2</v>
      </c>
      <c r="AJ44" s="1">
        <v>0.22542000000000001</v>
      </c>
      <c r="AK44" s="1">
        <v>0.1016</v>
      </c>
      <c r="AL44" s="1">
        <v>0.20846999999999999</v>
      </c>
      <c r="AM44" s="1">
        <v>0.21765999999999999</v>
      </c>
      <c r="AN44" s="1">
        <v>0.28327000000000002</v>
      </c>
      <c r="AO44" s="1">
        <v>0.29496</v>
      </c>
      <c r="AP44" s="1"/>
      <c r="AQ44" s="1"/>
      <c r="AR44" s="1"/>
      <c r="AS44" s="1"/>
      <c r="AT44" s="1"/>
      <c r="AU44" s="1"/>
    </row>
    <row r="45" spans="1:47" x14ac:dyDescent="0.35">
      <c r="A45" t="s">
        <v>43</v>
      </c>
      <c r="B45" s="1">
        <v>0.29520000000000002</v>
      </c>
      <c r="C45" s="1">
        <v>6.4269999999999994E-2</v>
      </c>
      <c r="D45" s="1">
        <v>5.5980000000000002E-2</v>
      </c>
      <c r="E45" s="1">
        <v>0.27238000000000001</v>
      </c>
      <c r="F45" s="1">
        <v>0.11577</v>
      </c>
      <c r="G45" s="1">
        <v>0.12512000000000001</v>
      </c>
      <c r="H45" s="1">
        <v>7.1139999999999995E-2</v>
      </c>
      <c r="I45" s="1">
        <v>4.8860000000000001E-2</v>
      </c>
      <c r="J45" s="1">
        <v>0.12459000000000001</v>
      </c>
      <c r="K45" s="1">
        <v>0.26445000000000002</v>
      </c>
      <c r="L45" s="1">
        <v>7.0050000000000001E-2</v>
      </c>
      <c r="M45" s="1">
        <v>6.2619999999999995E-2</v>
      </c>
      <c r="N45" s="1">
        <v>0.16527</v>
      </c>
      <c r="O45" s="1">
        <v>0.10675</v>
      </c>
      <c r="P45" s="1">
        <v>4.9730000000000003E-2</v>
      </c>
      <c r="Q45" s="1">
        <v>0.25373000000000001</v>
      </c>
      <c r="R45" s="1">
        <v>8.9109999999999995E-2</v>
      </c>
      <c r="S45" s="1">
        <v>7.2830000000000006E-2</v>
      </c>
      <c r="T45" s="1">
        <v>0.15404999999999999</v>
      </c>
      <c r="U45" s="1">
        <v>0.22572999999999999</v>
      </c>
      <c r="V45" s="1">
        <v>7.4840000000000004E-2</v>
      </c>
      <c r="W45" s="1">
        <v>0.10403</v>
      </c>
      <c r="X45" s="1">
        <v>7.1919999999999998E-2</v>
      </c>
      <c r="Y45" s="1">
        <v>8.4510000000000002E-2</v>
      </c>
      <c r="Z45" s="1">
        <v>7.8820000000000001E-2</v>
      </c>
      <c r="AA45" s="1">
        <v>7.1970000000000006E-2</v>
      </c>
      <c r="AB45" s="1">
        <v>9.8570000000000005E-2</v>
      </c>
      <c r="AC45" s="1">
        <v>7.639E-2</v>
      </c>
      <c r="AD45" s="1">
        <v>7.9780000000000004E-2</v>
      </c>
      <c r="AE45" s="1">
        <v>0.20021</v>
      </c>
      <c r="AF45" s="1">
        <v>0.12223000000000001</v>
      </c>
      <c r="AG45" s="1">
        <v>0.15937000000000001</v>
      </c>
      <c r="AH45" s="1">
        <v>0.10147</v>
      </c>
      <c r="AI45" s="1">
        <v>6.7559999999999995E-2</v>
      </c>
      <c r="AJ45" s="1">
        <v>0.20311999999999999</v>
      </c>
      <c r="AK45" s="1">
        <v>0.11982</v>
      </c>
      <c r="AL45" s="1">
        <v>0.30157</v>
      </c>
      <c r="AM45" s="1">
        <v>0.21964</v>
      </c>
      <c r="AN45" s="1">
        <v>0.25617000000000001</v>
      </c>
      <c r="AO45" s="1">
        <v>0.25341999999999998</v>
      </c>
      <c r="AP45" s="1">
        <v>0.11409</v>
      </c>
      <c r="AQ45" s="1"/>
      <c r="AR45" s="1"/>
      <c r="AS45" s="1"/>
      <c r="AT45" s="1"/>
      <c r="AU45" s="1"/>
    </row>
    <row r="46" spans="1:47" x14ac:dyDescent="0.35">
      <c r="A46" t="s">
        <v>44</v>
      </c>
      <c r="B46" s="1">
        <v>0.90010000000000001</v>
      </c>
      <c r="C46" s="1">
        <v>0.22955</v>
      </c>
      <c r="D46" s="1">
        <v>0.20693</v>
      </c>
      <c r="E46" s="1">
        <v>0.54464000000000001</v>
      </c>
      <c r="F46" s="1">
        <v>0.32756999999999997</v>
      </c>
      <c r="G46" s="1">
        <v>0.23129</v>
      </c>
      <c r="H46" s="1">
        <v>0.15861</v>
      </c>
      <c r="I46" s="1">
        <v>0.1948</v>
      </c>
      <c r="J46" s="1">
        <v>0.21551000000000001</v>
      </c>
      <c r="K46" s="1">
        <v>0.46223999999999998</v>
      </c>
      <c r="L46" s="1">
        <v>0.18773999999999999</v>
      </c>
      <c r="M46" s="1">
        <v>0.23351</v>
      </c>
      <c r="N46" s="1">
        <v>0.33316000000000001</v>
      </c>
      <c r="O46" s="1">
        <v>0.21448999999999999</v>
      </c>
      <c r="P46" s="1">
        <v>0.11851</v>
      </c>
      <c r="Q46" s="1">
        <v>0.45272000000000001</v>
      </c>
      <c r="R46" s="1">
        <v>0.3</v>
      </c>
      <c r="S46" s="1">
        <v>0.20193</v>
      </c>
      <c r="T46" s="1">
        <v>0.45943000000000001</v>
      </c>
      <c r="U46" s="1">
        <v>0.54535999999999996</v>
      </c>
      <c r="V46" s="1">
        <v>0.27357999999999999</v>
      </c>
      <c r="W46" s="1">
        <v>0.30853000000000003</v>
      </c>
      <c r="X46" s="1">
        <v>0.29056999999999999</v>
      </c>
      <c r="Y46" s="1">
        <v>0.19725999999999999</v>
      </c>
      <c r="Z46" s="1">
        <v>0.23508000000000001</v>
      </c>
      <c r="AA46" s="1">
        <v>0.29060999999999998</v>
      </c>
      <c r="AB46" s="1">
        <v>0.39498</v>
      </c>
      <c r="AC46" s="1">
        <v>0.30071999999999999</v>
      </c>
      <c r="AD46" s="1">
        <v>0.25197000000000003</v>
      </c>
      <c r="AE46" s="1">
        <v>0.45567000000000002</v>
      </c>
      <c r="AF46" s="1">
        <v>0.21054</v>
      </c>
      <c r="AG46" s="1">
        <v>0.34505000000000002</v>
      </c>
      <c r="AH46" s="1">
        <v>0.27828999999999998</v>
      </c>
      <c r="AI46" s="1">
        <v>0.17126</v>
      </c>
      <c r="AJ46" s="1">
        <v>0.43134</v>
      </c>
      <c r="AK46" s="1">
        <v>0.21445</v>
      </c>
      <c r="AL46" s="1">
        <v>0.42055999999999999</v>
      </c>
      <c r="AM46" s="1">
        <v>0.40379999999999999</v>
      </c>
      <c r="AN46" s="1">
        <v>0.57550000000000001</v>
      </c>
      <c r="AO46" s="1">
        <v>1.22098</v>
      </c>
      <c r="AP46" s="1">
        <v>0.24218000000000001</v>
      </c>
      <c r="AQ46" s="1">
        <v>0.36098000000000002</v>
      </c>
      <c r="AR46" s="1"/>
      <c r="AS46" s="1"/>
      <c r="AT46" s="1"/>
      <c r="AU46" s="1"/>
    </row>
    <row r="47" spans="1:47" x14ac:dyDescent="0.35">
      <c r="A47" t="s">
        <v>45</v>
      </c>
      <c r="B47" s="1">
        <v>0.22797000000000001</v>
      </c>
      <c r="C47" s="1">
        <v>8.1470000000000001E-2</v>
      </c>
      <c r="D47" s="1">
        <v>7.6219999999999996E-2</v>
      </c>
      <c r="E47" s="1">
        <v>0.21703</v>
      </c>
      <c r="F47" s="1">
        <v>0.11219</v>
      </c>
      <c r="G47" s="1">
        <v>0.11122</v>
      </c>
      <c r="H47" s="1">
        <v>7.9850000000000004E-2</v>
      </c>
      <c r="I47" s="1">
        <v>6.9180000000000005E-2</v>
      </c>
      <c r="J47" s="1">
        <v>9.3920000000000003E-2</v>
      </c>
      <c r="K47" s="1">
        <v>0.19969000000000001</v>
      </c>
      <c r="L47" s="1">
        <v>7.374E-2</v>
      </c>
      <c r="M47" s="1">
        <v>7.5539999999999996E-2</v>
      </c>
      <c r="N47" s="1">
        <v>0.12703</v>
      </c>
      <c r="O47" s="1">
        <v>9.1149999999999995E-2</v>
      </c>
      <c r="P47" s="1">
        <v>5.8959999999999999E-2</v>
      </c>
      <c r="Q47" s="1">
        <v>0.19441</v>
      </c>
      <c r="R47" s="1">
        <v>0.1011</v>
      </c>
      <c r="S47" s="1">
        <v>7.7009999999999995E-2</v>
      </c>
      <c r="T47" s="1">
        <v>0.14124999999999999</v>
      </c>
      <c r="U47" s="1">
        <v>0.19813</v>
      </c>
      <c r="V47" s="1">
        <v>9.2359999999999998E-2</v>
      </c>
      <c r="W47" s="1">
        <v>0.1052</v>
      </c>
      <c r="X47" s="1">
        <v>9.5079999999999998E-2</v>
      </c>
      <c r="Y47" s="1">
        <v>8.3729999999999999E-2</v>
      </c>
      <c r="Z47" s="1">
        <v>8.6580000000000004E-2</v>
      </c>
      <c r="AA47" s="1">
        <v>9.5089999999999994E-2</v>
      </c>
      <c r="AB47" s="1">
        <v>0.11595999999999999</v>
      </c>
      <c r="AC47" s="1">
        <v>9.1350000000000001E-2</v>
      </c>
      <c r="AD47" s="1">
        <v>8.9550000000000005E-2</v>
      </c>
      <c r="AE47" s="1">
        <v>0.14629</v>
      </c>
      <c r="AF47" s="1">
        <v>9.5079999999999998E-2</v>
      </c>
      <c r="AG47" s="1">
        <v>0.13508000000000001</v>
      </c>
      <c r="AH47" s="1">
        <v>9.8650000000000002E-2</v>
      </c>
      <c r="AI47" s="1">
        <v>7.3840000000000003E-2</v>
      </c>
      <c r="AJ47" s="1">
        <v>0.15737999999999999</v>
      </c>
      <c r="AK47" s="1">
        <v>9.3350000000000002E-2</v>
      </c>
      <c r="AL47" s="1">
        <v>0.16577</v>
      </c>
      <c r="AM47" s="1">
        <v>0.15806000000000001</v>
      </c>
      <c r="AN47" s="1">
        <v>0.19248000000000001</v>
      </c>
      <c r="AO47" s="1">
        <v>0.21526999999999999</v>
      </c>
      <c r="AP47" s="1">
        <v>0.11192000000000001</v>
      </c>
      <c r="AQ47" s="1">
        <v>0.18797</v>
      </c>
      <c r="AR47" s="1">
        <v>0.32829999999999998</v>
      </c>
      <c r="AS47" s="1"/>
      <c r="AT47" s="1"/>
      <c r="AU47" s="1"/>
    </row>
    <row r="48" spans="1:47" x14ac:dyDescent="0.35">
      <c r="A48" t="s">
        <v>46</v>
      </c>
      <c r="B48" s="1">
        <v>0.77261000000000002</v>
      </c>
      <c r="C48" s="1">
        <v>8.3159999999999998E-2</v>
      </c>
      <c r="D48" s="1">
        <v>5.1589999999999997E-2</v>
      </c>
      <c r="E48" s="1">
        <v>0.18679999999999999</v>
      </c>
      <c r="F48" s="1">
        <v>7.5050000000000006E-2</v>
      </c>
      <c r="G48" s="1">
        <v>7.5109999999999996E-2</v>
      </c>
      <c r="H48" s="1">
        <v>3.6330000000000001E-2</v>
      </c>
      <c r="I48" s="1">
        <v>5.3969999999999997E-2</v>
      </c>
      <c r="J48" s="1">
        <v>7.2179999999999994E-2</v>
      </c>
      <c r="K48" s="1">
        <v>0.16123000000000001</v>
      </c>
      <c r="L48" s="1">
        <v>4.4310000000000002E-2</v>
      </c>
      <c r="M48" s="1">
        <v>0.10854</v>
      </c>
      <c r="N48" s="1">
        <v>9.4030000000000002E-2</v>
      </c>
      <c r="O48" s="1">
        <v>4.1209999999999997E-2</v>
      </c>
      <c r="P48" s="1">
        <v>1.823E-2</v>
      </c>
      <c r="Q48" s="1">
        <v>0.1452</v>
      </c>
      <c r="R48" s="1">
        <v>0.13106000000000001</v>
      </c>
      <c r="S48" s="1">
        <v>4.8800000000000003E-2</v>
      </c>
      <c r="T48" s="1">
        <v>0.18304000000000001</v>
      </c>
      <c r="U48" s="1">
        <v>0.29609999999999997</v>
      </c>
      <c r="V48" s="1">
        <v>3.789E-2</v>
      </c>
      <c r="W48" s="1">
        <v>6.6739999999999994E-2</v>
      </c>
      <c r="X48" s="1">
        <v>7.4010000000000006E-2</v>
      </c>
      <c r="Y48" s="1">
        <v>2.7459999999999998E-2</v>
      </c>
      <c r="Z48" s="1">
        <v>3.5369999999999999E-2</v>
      </c>
      <c r="AA48" s="1">
        <v>7.4069999999999997E-2</v>
      </c>
      <c r="AB48" s="1">
        <v>0.12457</v>
      </c>
      <c r="AC48" s="1">
        <v>4.9050000000000003E-2</v>
      </c>
      <c r="AD48" s="1">
        <v>3.7789999999999997E-2</v>
      </c>
      <c r="AE48" s="1">
        <v>0.14824999999999999</v>
      </c>
      <c r="AF48" s="1">
        <v>6.1699999999999998E-2</v>
      </c>
      <c r="AG48" s="1">
        <v>0.10238999999999999</v>
      </c>
      <c r="AH48" s="1">
        <v>7.1590000000000001E-2</v>
      </c>
      <c r="AI48" s="1">
        <v>2.444E-2</v>
      </c>
      <c r="AJ48" s="1">
        <v>0.20957000000000001</v>
      </c>
      <c r="AK48" s="1">
        <v>6.2630000000000005E-2</v>
      </c>
      <c r="AL48" s="1">
        <v>0.13535</v>
      </c>
      <c r="AM48" s="1">
        <v>0.12842999999999999</v>
      </c>
      <c r="AN48" s="1">
        <v>0.19608999999999999</v>
      </c>
      <c r="AO48" s="1">
        <v>0.32940999999999998</v>
      </c>
      <c r="AP48" s="1">
        <v>7.5630000000000003E-2</v>
      </c>
      <c r="AQ48" s="1">
        <v>8.5209999999999994E-2</v>
      </c>
      <c r="AR48" s="1">
        <v>0.39856999999999998</v>
      </c>
      <c r="AS48" s="1">
        <v>9.7350000000000006E-2</v>
      </c>
      <c r="AT48" s="1"/>
      <c r="AU48" s="1"/>
    </row>
    <row r="49" spans="1:47" x14ac:dyDescent="0.35">
      <c r="A49" t="s">
        <v>47</v>
      </c>
      <c r="B49" s="1">
        <v>0.67974999999999997</v>
      </c>
      <c r="C49" s="1">
        <v>0.11006000000000001</v>
      </c>
      <c r="D49" s="1">
        <v>8.1890000000000004E-2</v>
      </c>
      <c r="E49" s="1">
        <v>0.25145000000000001</v>
      </c>
      <c r="F49" s="1">
        <v>0.13078999999999999</v>
      </c>
      <c r="G49" s="1">
        <v>0.10444000000000001</v>
      </c>
      <c r="H49" s="1">
        <v>6.037E-2</v>
      </c>
      <c r="I49" s="1">
        <v>8.5760000000000003E-2</v>
      </c>
      <c r="J49" s="1">
        <v>0.10401000000000001</v>
      </c>
      <c r="K49" s="1">
        <v>0.22466</v>
      </c>
      <c r="L49" s="1">
        <v>7.7700000000000005E-2</v>
      </c>
      <c r="M49" s="1">
        <v>0.11899999999999999</v>
      </c>
      <c r="N49" s="1">
        <v>0.14441000000000001</v>
      </c>
      <c r="O49" s="1">
        <v>7.6789999999999997E-2</v>
      </c>
      <c r="P49" s="1">
        <v>3.6889999999999999E-2</v>
      </c>
      <c r="Q49" s="1">
        <v>0.21820999999999999</v>
      </c>
      <c r="R49" s="1">
        <v>0.15948000000000001</v>
      </c>
      <c r="S49" s="1">
        <v>8.4379999999999997E-2</v>
      </c>
      <c r="T49" s="1">
        <v>0.23588000000000001</v>
      </c>
      <c r="U49" s="1">
        <v>0.36515999999999998</v>
      </c>
      <c r="V49" s="1">
        <v>8.5599999999999996E-2</v>
      </c>
      <c r="W49" s="1">
        <v>0.1211</v>
      </c>
      <c r="X49" s="1">
        <v>0.12177</v>
      </c>
      <c r="Y49" s="1">
        <v>5.6009999999999997E-2</v>
      </c>
      <c r="Z49" s="1">
        <v>7.7160000000000006E-2</v>
      </c>
      <c r="AA49" s="1">
        <v>0.12181</v>
      </c>
      <c r="AB49" s="1">
        <v>0.20075999999999999</v>
      </c>
      <c r="AC49" s="1">
        <v>0.11569</v>
      </c>
      <c r="AD49" s="1">
        <v>8.2540000000000002E-2</v>
      </c>
      <c r="AE49" s="1">
        <v>0.22931000000000001</v>
      </c>
      <c r="AF49" s="1">
        <v>9.1950000000000004E-2</v>
      </c>
      <c r="AG49" s="1">
        <v>0.16578999999999999</v>
      </c>
      <c r="AH49" s="1">
        <v>0.12012</v>
      </c>
      <c r="AI49" s="1">
        <v>4.8120000000000003E-2</v>
      </c>
      <c r="AJ49" s="1">
        <v>0.27442</v>
      </c>
      <c r="AK49" s="1">
        <v>9.5100000000000004E-2</v>
      </c>
      <c r="AL49" s="1">
        <v>0.19006999999999999</v>
      </c>
      <c r="AM49" s="1">
        <v>0.17734</v>
      </c>
      <c r="AN49" s="1">
        <v>0.25233</v>
      </c>
      <c r="AO49" s="1">
        <v>0.45572000000000001</v>
      </c>
      <c r="AP49" s="1">
        <v>0.11166</v>
      </c>
      <c r="AQ49" s="1">
        <v>0.12021999999999999</v>
      </c>
      <c r="AR49" s="1">
        <v>0.46054</v>
      </c>
      <c r="AS49" s="1">
        <v>0.12781999999999999</v>
      </c>
      <c r="AT49" s="1">
        <v>0.20580000000000001</v>
      </c>
      <c r="AU49" s="1"/>
    </row>
    <row r="50" spans="1:47" x14ac:dyDescent="0.35">
      <c r="A50" t="s">
        <v>48</v>
      </c>
      <c r="B50" s="1">
        <v>0.31738</v>
      </c>
      <c r="C50" s="1">
        <v>0.19891</v>
      </c>
      <c r="D50" s="1">
        <v>0.19874</v>
      </c>
      <c r="E50" s="1">
        <v>0.32396999999999998</v>
      </c>
      <c r="F50" s="1">
        <v>0.22664999999999999</v>
      </c>
      <c r="G50" s="1">
        <v>0.22861000000000001</v>
      </c>
      <c r="H50" s="1">
        <v>0.18790000000000001</v>
      </c>
      <c r="I50" s="1">
        <v>0.18956000000000001</v>
      </c>
      <c r="J50" s="1">
        <v>0.19212000000000001</v>
      </c>
      <c r="K50" s="1">
        <v>0.29614000000000001</v>
      </c>
      <c r="L50" s="1">
        <v>0.18148</v>
      </c>
      <c r="M50" s="1">
        <v>0.1893</v>
      </c>
      <c r="N50" s="1">
        <v>0.23169000000000001</v>
      </c>
      <c r="O50" s="1">
        <v>0.20272999999999999</v>
      </c>
      <c r="P50" s="1">
        <v>0.17016999999999999</v>
      </c>
      <c r="Q50" s="1">
        <v>0.29912</v>
      </c>
      <c r="R50" s="1">
        <v>0.21626999999999999</v>
      </c>
      <c r="S50" s="1">
        <v>0.18440000000000001</v>
      </c>
      <c r="T50" s="1">
        <v>0.25706000000000001</v>
      </c>
      <c r="U50" s="1">
        <v>0.29552</v>
      </c>
      <c r="V50" s="1">
        <v>0.20935999999999999</v>
      </c>
      <c r="W50" s="1">
        <v>0.22012000000000001</v>
      </c>
      <c r="X50" s="1">
        <v>0.22370999999999999</v>
      </c>
      <c r="Y50" s="1">
        <v>0.20044000000000001</v>
      </c>
      <c r="Z50" s="1">
        <v>0.20386000000000001</v>
      </c>
      <c r="AA50" s="1">
        <v>0.22375999999999999</v>
      </c>
      <c r="AB50" s="1">
        <v>0.23366999999999999</v>
      </c>
      <c r="AC50" s="1">
        <v>0.21285000000000001</v>
      </c>
      <c r="AD50" s="1">
        <v>0.20676</v>
      </c>
      <c r="AE50" s="1">
        <v>0.24856</v>
      </c>
      <c r="AF50" s="1">
        <v>0.20311999999999999</v>
      </c>
      <c r="AG50" s="1">
        <v>0.23727999999999999</v>
      </c>
      <c r="AH50" s="1">
        <v>0.20912</v>
      </c>
      <c r="AI50" s="1">
        <v>0.18611</v>
      </c>
      <c r="AJ50" s="1">
        <v>0.24951999999999999</v>
      </c>
      <c r="AK50" s="1">
        <v>0.19758999999999999</v>
      </c>
      <c r="AL50" s="1">
        <v>0.27668999999999999</v>
      </c>
      <c r="AM50" s="1">
        <v>0.25817000000000001</v>
      </c>
      <c r="AN50" s="1">
        <v>0.29246</v>
      </c>
      <c r="AO50" s="1">
        <v>0.32145000000000001</v>
      </c>
      <c r="AP50" s="1">
        <v>0.22645999999999999</v>
      </c>
      <c r="AQ50" s="1">
        <v>0.39745999999999998</v>
      </c>
      <c r="AR50" s="1">
        <v>0.43432999999999999</v>
      </c>
      <c r="AS50" s="1">
        <v>1.15286</v>
      </c>
      <c r="AT50" s="1">
        <v>0.21851999999999999</v>
      </c>
      <c r="AU50" s="1">
        <v>0.24221999999999999</v>
      </c>
    </row>
  </sheetData>
  <conditionalFormatting sqref="A4:A50">
    <cfRule type="duplicateValues" dxfId="2" priority="2"/>
    <cfRule type="duplicateValues" dxfId="1" priority="3"/>
  </conditionalFormatting>
  <conditionalFormatting sqref="A4:A5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Behailu Mulugeta</dc:creator>
  <cp:lastModifiedBy>Behailu Mulugeta</cp:lastModifiedBy>
  <dcterms:created xsi:type="dcterms:W3CDTF">2023-01-11T10:39:48Z</dcterms:created>
  <dcterms:modified xsi:type="dcterms:W3CDTF">2023-06-11T13:09:05Z</dcterms:modified>
</cp:coreProperties>
</file>