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Final all from D\From Disk D\Genetic D Manuscript_4\GD Manuscript\Editor review report comment2\Final S table\"/>
    </mc:Choice>
  </mc:AlternateContent>
  <bookViews>
    <workbookView xWindow="0" yWindow="0" windowWidth="19200" windowHeight="705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<sst xmlns="http://schemas.openxmlformats.org/spreadsheetml/2006/main" count="96" uniqueCount="49">
  <si>
    <t>Corrected PXY P-value</t>
  </si>
  <si>
    <t>EH1</t>
  </si>
  <si>
    <t>NSH1</t>
  </si>
  <si>
    <t>WSH1</t>
  </si>
  <si>
    <t>WSH3</t>
  </si>
  <si>
    <t>WH</t>
  </si>
  <si>
    <t>WGM1</t>
  </si>
  <si>
    <t>WGM2</t>
  </si>
  <si>
    <t>WSH2</t>
  </si>
  <si>
    <t>AR1</t>
  </si>
  <si>
    <t>BL1</t>
  </si>
  <si>
    <t>NSH2</t>
  </si>
  <si>
    <t>NG1</t>
  </si>
  <si>
    <t>NG2</t>
  </si>
  <si>
    <t>ESH1</t>
  </si>
  <si>
    <t>WSH4</t>
  </si>
  <si>
    <t>NW</t>
  </si>
  <si>
    <t>BL2</t>
  </si>
  <si>
    <t>NO</t>
  </si>
  <si>
    <t>JM</t>
  </si>
  <si>
    <t>NG3</t>
  </si>
  <si>
    <t>EH2</t>
  </si>
  <si>
    <t>ESH2</t>
  </si>
  <si>
    <t>NSH3</t>
  </si>
  <si>
    <t>SM</t>
  </si>
  <si>
    <t>WSH5</t>
  </si>
  <si>
    <t>WSH6</t>
  </si>
  <si>
    <t>WSH7</t>
  </si>
  <si>
    <t>NSH4</t>
  </si>
  <si>
    <t>ESH3</t>
  </si>
  <si>
    <t>NSH5</t>
  </si>
  <si>
    <t>NSH6</t>
  </si>
  <si>
    <t>TG1</t>
  </si>
  <si>
    <t>NSH7</t>
  </si>
  <si>
    <t>NSH8</t>
  </si>
  <si>
    <t>EH3</t>
  </si>
  <si>
    <t>AR2</t>
  </si>
  <si>
    <t>AR3</t>
  </si>
  <si>
    <t>NSH9</t>
  </si>
  <si>
    <t>SW1</t>
  </si>
  <si>
    <t>SW2</t>
  </si>
  <si>
    <t>EGM</t>
  </si>
  <si>
    <t>AR4</t>
  </si>
  <si>
    <t>WSH8</t>
  </si>
  <si>
    <t>WSH9</t>
  </si>
  <si>
    <t>SW3</t>
  </si>
  <si>
    <t>TG2</t>
  </si>
  <si>
    <t>MC</t>
  </si>
  <si>
    <t xml:space="preserve">Supplementary Table 8. Population average pairwise differences: Average number of pairwise differences between populations (PiXY) (Above diagonal, Nei’s distance, d), Average number of pairwise differences within a population (PiX) (Diagonal elements), and the Corrected average pairwise difference (PiXY-(PiX+PiY)/2) (Below diagonal) among 47 durum wheat populations.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</si>
</sst>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FF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2" borderId="0" xfId="0" applyFill="1"/>
    <xf numFmtId="0" fontId="1" fillId="2" borderId="0" xfId="0" applyFont="1" applyFill="1"/>
    <xf numFmtId="0" fontId="2" fillId="0" borderId="0" xfId="0" applyFont="1"/>
  </cellXfs>
  <cellStyles count="1">
    <cellStyle name="Normal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01"/>
  <sheetViews>
    <sheetView tabSelected="1" topLeftCell="A10" workbookViewId="0"/>
  </sheetViews>
  <sheetFormatPr defaultRowHeight="14.5" x14ac:dyDescent="0.35"/>
  <sheetData>
    <row r="1" spans="1:48" x14ac:dyDescent="0.35">
      <c r="A1" t="s">
        <v>48</v>
      </c>
    </row>
    <row r="3" spans="1:48" x14ac:dyDescent="0.35">
      <c r="B3" t="s">
        <v>1</v>
      </c>
      <c r="C3" t="s">
        <v>2</v>
      </c>
      <c r="D3" t="s">
        <v>3</v>
      </c>
      <c r="E3" t="s">
        <v>4</v>
      </c>
      <c r="F3" t="s">
        <v>5</v>
      </c>
      <c r="G3" t="s">
        <v>6</v>
      </c>
      <c r="H3" t="s">
        <v>7</v>
      </c>
      <c r="I3" t="s">
        <v>8</v>
      </c>
      <c r="J3" t="s">
        <v>9</v>
      </c>
      <c r="K3" t="s">
        <v>10</v>
      </c>
      <c r="L3" t="s">
        <v>11</v>
      </c>
      <c r="M3" t="s">
        <v>12</v>
      </c>
      <c r="N3" t="s">
        <v>13</v>
      </c>
      <c r="O3" t="s">
        <v>14</v>
      </c>
      <c r="P3" t="s">
        <v>15</v>
      </c>
      <c r="Q3" t="s">
        <v>16</v>
      </c>
      <c r="R3" t="s">
        <v>17</v>
      </c>
      <c r="S3" t="s">
        <v>18</v>
      </c>
      <c r="T3" t="s">
        <v>19</v>
      </c>
      <c r="U3" t="s">
        <v>20</v>
      </c>
      <c r="V3" t="s">
        <v>21</v>
      </c>
      <c r="W3" t="s">
        <v>22</v>
      </c>
      <c r="X3" t="s">
        <v>23</v>
      </c>
      <c r="Y3" t="s">
        <v>24</v>
      </c>
      <c r="Z3" t="s">
        <v>25</v>
      </c>
      <c r="AA3" t="s">
        <v>26</v>
      </c>
      <c r="AB3" t="s">
        <v>27</v>
      </c>
      <c r="AC3" t="s">
        <v>28</v>
      </c>
      <c r="AD3" t="s">
        <v>29</v>
      </c>
      <c r="AE3" t="s">
        <v>30</v>
      </c>
      <c r="AF3" t="s">
        <v>31</v>
      </c>
      <c r="AG3" t="s">
        <v>32</v>
      </c>
      <c r="AH3" t="s">
        <v>33</v>
      </c>
      <c r="AI3" t="s">
        <v>34</v>
      </c>
      <c r="AJ3" t="s">
        <v>35</v>
      </c>
      <c r="AK3" t="s">
        <v>36</v>
      </c>
      <c r="AL3" s="3" t="s">
        <v>37</v>
      </c>
      <c r="AM3" t="s">
        <v>38</v>
      </c>
      <c r="AN3" t="s">
        <v>39</v>
      </c>
      <c r="AO3" t="s">
        <v>40</v>
      </c>
      <c r="AP3" t="s">
        <v>41</v>
      </c>
      <c r="AQ3" t="s">
        <v>42</v>
      </c>
      <c r="AR3" t="s">
        <v>43</v>
      </c>
      <c r="AS3" t="s">
        <v>44</v>
      </c>
      <c r="AT3" t="s">
        <v>45</v>
      </c>
      <c r="AU3" t="s">
        <v>46</v>
      </c>
      <c r="AV3" t="s">
        <v>47</v>
      </c>
    </row>
    <row r="4" spans="1:48" x14ac:dyDescent="0.35">
      <c r="A4" t="s">
        <v>1</v>
      </c>
      <c r="B4" s="2">
        <v>1551.78836</v>
      </c>
      <c r="C4">
        <v>1727.38393</v>
      </c>
      <c r="D4">
        <v>1835.9898000000001</v>
      </c>
      <c r="E4">
        <v>2859.5044600000001</v>
      </c>
      <c r="F4">
        <v>2146.7767899999999</v>
      </c>
      <c r="G4">
        <v>2799.94524</v>
      </c>
      <c r="H4">
        <v>2685.8</v>
      </c>
      <c r="I4">
        <v>1898.2523799999999</v>
      </c>
      <c r="J4">
        <v>2699.6761900000001</v>
      </c>
      <c r="K4">
        <v>3033.3333299999999</v>
      </c>
      <c r="L4">
        <v>2377.35952</v>
      </c>
      <c r="M4">
        <v>1440.90625</v>
      </c>
      <c r="N4">
        <v>2635.875</v>
      </c>
      <c r="O4">
        <v>2690.34375</v>
      </c>
      <c r="P4">
        <v>2893.9330399999999</v>
      </c>
      <c r="Q4">
        <v>3063.36607</v>
      </c>
      <c r="R4">
        <v>1793.9619</v>
      </c>
      <c r="S4">
        <v>2117.6809499999999</v>
      </c>
      <c r="T4">
        <v>1739.20982</v>
      </c>
      <c r="U4">
        <v>2227.0690500000001</v>
      </c>
      <c r="V4">
        <v>1800.42857</v>
      </c>
      <c r="W4">
        <v>2053.55357</v>
      </c>
      <c r="X4">
        <v>1898.2321400000001</v>
      </c>
      <c r="Y4">
        <v>2820.36607</v>
      </c>
      <c r="Z4">
        <v>2387.3571400000001</v>
      </c>
      <c r="AA4">
        <v>1898.7142899999999</v>
      </c>
      <c r="AB4">
        <v>1992.68254</v>
      </c>
      <c r="AC4">
        <v>1930.1607100000001</v>
      </c>
      <c r="AD4">
        <v>2094.07143</v>
      </c>
      <c r="AE4">
        <v>2191.2857100000001</v>
      </c>
      <c r="AF4">
        <v>2887.7738100000001</v>
      </c>
      <c r="AG4">
        <v>2590.4523800000002</v>
      </c>
      <c r="AH4">
        <v>2108.5162300000002</v>
      </c>
      <c r="AI4">
        <v>2867.11429</v>
      </c>
      <c r="AJ4">
        <v>2397.5047599999998</v>
      </c>
      <c r="AK4">
        <v>2789.4821400000001</v>
      </c>
      <c r="AL4">
        <v>2953.6428599999999</v>
      </c>
      <c r="AM4">
        <v>2848.5</v>
      </c>
      <c r="AN4">
        <v>2690.8492099999999</v>
      </c>
      <c r="AO4">
        <v>2338.6696400000001</v>
      </c>
      <c r="AP4">
        <v>2613.625</v>
      </c>
      <c r="AQ4">
        <v>3499.875</v>
      </c>
      <c r="AR4">
        <v>2588.9508900000001</v>
      </c>
      <c r="AS4">
        <v>4321.1636900000003</v>
      </c>
      <c r="AT4">
        <v>1525.2261900000001</v>
      </c>
      <c r="AU4">
        <v>1890.3071399999999</v>
      </c>
      <c r="AV4">
        <v>4503.2048299999997</v>
      </c>
    </row>
    <row r="5" spans="1:48" x14ac:dyDescent="0.35">
      <c r="A5" t="s">
        <v>2</v>
      </c>
      <c r="B5">
        <v>873.58046999999999</v>
      </c>
      <c r="C5" s="1">
        <v>155.81854999999999</v>
      </c>
      <c r="D5">
        <v>154.48213999999999</v>
      </c>
      <c r="E5">
        <v>2895.38672</v>
      </c>
      <c r="F5">
        <v>2173.51953</v>
      </c>
      <c r="G5">
        <v>3211.3708299999998</v>
      </c>
      <c r="H5">
        <v>3004.1374999999998</v>
      </c>
      <c r="I5">
        <v>1001.09792</v>
      </c>
      <c r="J5">
        <v>3060.1</v>
      </c>
      <c r="K5">
        <v>3182.7534700000001</v>
      </c>
      <c r="L5">
        <v>2492.0875000000001</v>
      </c>
      <c r="M5">
        <v>1310.5722699999999</v>
      </c>
      <c r="N5">
        <v>2711.8281200000001</v>
      </c>
      <c r="O5">
        <v>3080.9921899999999</v>
      </c>
      <c r="P5">
        <v>3240.3515600000001</v>
      </c>
      <c r="Q5">
        <v>3218.3125</v>
      </c>
      <c r="R5">
        <v>253.875</v>
      </c>
      <c r="S5">
        <v>2140.42083</v>
      </c>
      <c r="T5">
        <v>1776.5039099999999</v>
      </c>
      <c r="U5">
        <v>2305.8791700000002</v>
      </c>
      <c r="V5">
        <v>2236.875</v>
      </c>
      <c r="W5">
        <v>2057.3085900000001</v>
      </c>
      <c r="X5">
        <v>1001.09375</v>
      </c>
      <c r="Y5">
        <v>3131.96875</v>
      </c>
      <c r="Z5">
        <v>2505.75</v>
      </c>
      <c r="AA5">
        <v>1001.53125</v>
      </c>
      <c r="AB5">
        <v>1886.0173600000001</v>
      </c>
      <c r="AC5">
        <v>1787.9375</v>
      </c>
      <c r="AD5">
        <v>2105.53125</v>
      </c>
      <c r="AE5">
        <v>2412.3062500000001</v>
      </c>
      <c r="AF5">
        <v>3205.7838499999998</v>
      </c>
      <c r="AG5">
        <v>2701.5173599999998</v>
      </c>
      <c r="AH5">
        <v>2145.4034099999999</v>
      </c>
      <c r="AI5">
        <v>3118.3249999999998</v>
      </c>
      <c r="AJ5">
        <v>2582.7791699999998</v>
      </c>
      <c r="AK5">
        <v>3106.1510400000002</v>
      </c>
      <c r="AL5">
        <v>3254.3046899999999</v>
      </c>
      <c r="AM5">
        <v>3069.0390600000001</v>
      </c>
      <c r="AN5">
        <v>2877.0694400000002</v>
      </c>
      <c r="AO5">
        <v>2412.1796899999999</v>
      </c>
      <c r="AP5">
        <v>2856.9010400000002</v>
      </c>
      <c r="AQ5">
        <v>3701.7226599999999</v>
      </c>
      <c r="AR5">
        <v>2467.92578</v>
      </c>
      <c r="AS5">
        <v>4142.4609399999999</v>
      </c>
      <c r="AT5">
        <v>1394.5703100000001</v>
      </c>
      <c r="AU5">
        <v>1723.6906200000001</v>
      </c>
      <c r="AV5">
        <v>4347.0588200000002</v>
      </c>
    </row>
    <row r="6" spans="1:48" x14ac:dyDescent="0.35">
      <c r="A6" t="s">
        <v>3</v>
      </c>
      <c r="B6">
        <v>1038.1009100000001</v>
      </c>
      <c r="C6">
        <v>54.578159999999997</v>
      </c>
      <c r="D6" s="1">
        <v>43.989420000000003</v>
      </c>
      <c r="E6">
        <v>2883.2767899999999</v>
      </c>
      <c r="F6">
        <v>2234.375</v>
      </c>
      <c r="G6">
        <v>3241.5142900000001</v>
      </c>
      <c r="H6">
        <v>3046.7</v>
      </c>
      <c r="I6">
        <v>901.42381</v>
      </c>
      <c r="J6">
        <v>3002.9428600000001</v>
      </c>
      <c r="K6">
        <v>3172.1825399999998</v>
      </c>
      <c r="L6">
        <v>2509.6619000000001</v>
      </c>
      <c r="M6">
        <v>1433.9866099999999</v>
      </c>
      <c r="N6">
        <v>2682.0803599999999</v>
      </c>
      <c r="O6">
        <v>3022.375</v>
      </c>
      <c r="P6">
        <v>3201.1116099999999</v>
      </c>
      <c r="Q6">
        <v>3177.0892899999999</v>
      </c>
      <c r="R6">
        <v>274.11428999999998</v>
      </c>
      <c r="S6">
        <v>2196.54286</v>
      </c>
      <c r="T6">
        <v>1849.7946400000001</v>
      </c>
      <c r="U6">
        <v>2372.34762</v>
      </c>
      <c r="V6">
        <v>2301.3571400000001</v>
      </c>
      <c r="W6">
        <v>2121.63393</v>
      </c>
      <c r="X6">
        <v>901.41963999999996</v>
      </c>
      <c r="Y6">
        <v>3071.99107</v>
      </c>
      <c r="Z6">
        <v>2521.8571400000001</v>
      </c>
      <c r="AA6">
        <v>901.85713999999996</v>
      </c>
      <c r="AB6">
        <v>1969.3253999999999</v>
      </c>
      <c r="AC6">
        <v>1870.7053599999999</v>
      </c>
      <c r="AD6">
        <v>2166</v>
      </c>
      <c r="AE6">
        <v>2407.8714300000001</v>
      </c>
      <c r="AF6">
        <v>3143.0833299999999</v>
      </c>
      <c r="AG6">
        <v>2759.6666700000001</v>
      </c>
      <c r="AH6">
        <v>2200.6298700000002</v>
      </c>
      <c r="AI6">
        <v>3106.8071399999999</v>
      </c>
      <c r="AJ6">
        <v>2563.5333300000002</v>
      </c>
      <c r="AK6">
        <v>3046.0773800000002</v>
      </c>
      <c r="AL6">
        <v>3200.0446400000001</v>
      </c>
      <c r="AM6">
        <v>3044.6607100000001</v>
      </c>
      <c r="AN6">
        <v>2885.4682499999999</v>
      </c>
      <c r="AO6">
        <v>2444.2767899999999</v>
      </c>
      <c r="AP6">
        <v>2832.4345199999998</v>
      </c>
      <c r="AQ6">
        <v>3688.2678599999999</v>
      </c>
      <c r="AR6">
        <v>2529.8125</v>
      </c>
      <c r="AS6">
        <v>4151.5476200000003</v>
      </c>
      <c r="AT6">
        <v>1513.9761900000001</v>
      </c>
      <c r="AU6">
        <v>1819.29286</v>
      </c>
      <c r="AV6">
        <v>4343.0378199999996</v>
      </c>
    </row>
    <row r="7" spans="1:48" x14ac:dyDescent="0.35">
      <c r="A7" t="s">
        <v>4</v>
      </c>
      <c r="B7">
        <v>1297.0477800000001</v>
      </c>
      <c r="C7">
        <v>2030.9149399999999</v>
      </c>
      <c r="D7">
        <v>2074.71958</v>
      </c>
      <c r="E7" s="1">
        <v>1573.125</v>
      </c>
      <c r="F7">
        <v>2961.3593799999999</v>
      </c>
      <c r="G7">
        <v>2460.9166700000001</v>
      </c>
      <c r="H7">
        <v>2777.8958299999999</v>
      </c>
      <c r="I7">
        <v>3075.8625000000002</v>
      </c>
      <c r="J7">
        <v>2686.9124999999999</v>
      </c>
      <c r="K7">
        <v>2414.5208299999999</v>
      </c>
      <c r="L7">
        <v>2992.3208300000001</v>
      </c>
      <c r="M7">
        <v>3038.8515600000001</v>
      </c>
      <c r="N7">
        <v>2478.9843799999999</v>
      </c>
      <c r="O7">
        <v>2695.7968799999999</v>
      </c>
      <c r="P7">
        <v>1924.6523400000001</v>
      </c>
      <c r="Q7">
        <v>2435.6093799999999</v>
      </c>
      <c r="R7">
        <v>2881.2624999999998</v>
      </c>
      <c r="S7">
        <v>2988.07917</v>
      </c>
      <c r="T7">
        <v>3034.1953100000001</v>
      </c>
      <c r="U7">
        <v>3035.3833300000001</v>
      </c>
      <c r="V7">
        <v>2813.9375</v>
      </c>
      <c r="W7">
        <v>2998.4843799999999</v>
      </c>
      <c r="X7">
        <v>3075.78125</v>
      </c>
      <c r="Y7">
        <v>2579.1015600000001</v>
      </c>
      <c r="Z7">
        <v>2992.625</v>
      </c>
      <c r="AA7">
        <v>3076.3125</v>
      </c>
      <c r="AB7">
        <v>3028.7222200000001</v>
      </c>
      <c r="AC7">
        <v>2968.6171899999999</v>
      </c>
      <c r="AD7">
        <v>2994.6875</v>
      </c>
      <c r="AE7">
        <v>2867.6624999999999</v>
      </c>
      <c r="AF7">
        <v>2886.5416700000001</v>
      </c>
      <c r="AG7">
        <v>2649.3680599999998</v>
      </c>
      <c r="AH7">
        <v>2974.5625</v>
      </c>
      <c r="AI7">
        <v>2184.90625</v>
      </c>
      <c r="AJ7">
        <v>2571.2750000000001</v>
      </c>
      <c r="AK7">
        <v>2756.34375</v>
      </c>
      <c r="AL7">
        <v>2827.4531200000001</v>
      </c>
      <c r="AM7">
        <v>2390.15625</v>
      </c>
      <c r="AN7">
        <v>2444.5833299999999</v>
      </c>
      <c r="AO7">
        <v>2787</v>
      </c>
      <c r="AP7">
        <v>2180.7083299999999</v>
      </c>
      <c r="AQ7">
        <v>3546.6796899999999</v>
      </c>
      <c r="AR7">
        <v>3242.1875</v>
      </c>
      <c r="AS7">
        <v>4354.3020800000004</v>
      </c>
      <c r="AT7">
        <v>2974.3645799999999</v>
      </c>
      <c r="AU7">
        <v>3036.09375</v>
      </c>
      <c r="AV7">
        <v>4516.6985299999997</v>
      </c>
    </row>
    <row r="8" spans="1:48" x14ac:dyDescent="0.35">
      <c r="A8" t="s">
        <v>5</v>
      </c>
      <c r="B8">
        <v>1200.6201100000001</v>
      </c>
      <c r="C8">
        <v>1925.3477600000001</v>
      </c>
      <c r="D8">
        <v>2042.11779</v>
      </c>
      <c r="E8">
        <v>2004.5343700000001</v>
      </c>
      <c r="F8" s="1">
        <v>340.52499999999998</v>
      </c>
      <c r="G8">
        <v>2900.8666699999999</v>
      </c>
      <c r="H8">
        <v>2511.0916699999998</v>
      </c>
      <c r="I8">
        <v>2083.9416700000002</v>
      </c>
      <c r="J8">
        <v>2133.9166700000001</v>
      </c>
      <c r="K8">
        <v>2944.9375</v>
      </c>
      <c r="L8">
        <v>1992.7708299999999</v>
      </c>
      <c r="M8">
        <v>2026.5039099999999</v>
      </c>
      <c r="N8">
        <v>2457.0546899999999</v>
      </c>
      <c r="O8">
        <v>2158.9453100000001</v>
      </c>
      <c r="P8">
        <v>3057.9023400000001</v>
      </c>
      <c r="Q8">
        <v>2952.9296899999999</v>
      </c>
      <c r="R8">
        <v>2145.3125</v>
      </c>
      <c r="S8">
        <v>250.625</v>
      </c>
      <c r="T8">
        <v>2197.84375</v>
      </c>
      <c r="U8">
        <v>2389.1291700000002</v>
      </c>
      <c r="V8">
        <v>1702.1875</v>
      </c>
      <c r="W8">
        <v>294.625</v>
      </c>
      <c r="X8">
        <v>2083.8125</v>
      </c>
      <c r="Y8">
        <v>2608.0625</v>
      </c>
      <c r="Z8">
        <v>2055.3125</v>
      </c>
      <c r="AA8">
        <v>2084.375</v>
      </c>
      <c r="AB8">
        <v>2210.4930599999998</v>
      </c>
      <c r="AC8">
        <v>1852.2656199999999</v>
      </c>
      <c r="AD8">
        <v>181.75</v>
      </c>
      <c r="AE8">
        <v>1783.075</v>
      </c>
      <c r="AF8">
        <v>2348.4114599999998</v>
      </c>
      <c r="AG8">
        <v>1472.1458299999999</v>
      </c>
      <c r="AH8">
        <v>325.28976999999998</v>
      </c>
      <c r="AI8">
        <v>2586.7624999999998</v>
      </c>
      <c r="AJ8">
        <v>2163.76667</v>
      </c>
      <c r="AK8">
        <v>2249.4791700000001</v>
      </c>
      <c r="AL8">
        <v>2502.1093799999999</v>
      </c>
      <c r="AM8">
        <v>2595.3359399999999</v>
      </c>
      <c r="AN8">
        <v>2646.7569400000002</v>
      </c>
      <c r="AO8">
        <v>2544.1093799999999</v>
      </c>
      <c r="AP8">
        <v>2963.53125</v>
      </c>
      <c r="AQ8">
        <v>3374.6093799999999</v>
      </c>
      <c r="AR8">
        <v>2713.5078100000001</v>
      </c>
      <c r="AS8">
        <v>4392.9427100000003</v>
      </c>
      <c r="AT8">
        <v>2218.9322900000002</v>
      </c>
      <c r="AU8">
        <v>2179.40625</v>
      </c>
      <c r="AV8">
        <v>4631.7426500000001</v>
      </c>
    </row>
    <row r="9" spans="1:48" x14ac:dyDescent="0.35">
      <c r="A9" t="s">
        <v>6</v>
      </c>
      <c r="B9">
        <v>1768.68209</v>
      </c>
      <c r="C9">
        <v>2878.0925900000002</v>
      </c>
      <c r="D9">
        <v>2964.1506100000001</v>
      </c>
      <c r="E9">
        <v>1418.9852000000001</v>
      </c>
      <c r="F9">
        <v>2475.2352000000001</v>
      </c>
      <c r="G9" s="1">
        <v>510.73793000000001</v>
      </c>
      <c r="H9">
        <v>2657.5066700000002</v>
      </c>
      <c r="I9">
        <v>3234.72444</v>
      </c>
      <c r="J9">
        <v>2644.7622200000001</v>
      </c>
      <c r="K9">
        <v>2759.5814799999998</v>
      </c>
      <c r="L9">
        <v>2926.17778</v>
      </c>
      <c r="M9">
        <v>3018.8666699999999</v>
      </c>
      <c r="N9">
        <v>2619.2624999999998</v>
      </c>
      <c r="O9">
        <v>2677.9333299999998</v>
      </c>
      <c r="P9">
        <v>2313.9812499999998</v>
      </c>
      <c r="Q9">
        <v>2886.6541699999998</v>
      </c>
      <c r="R9">
        <v>3180.5</v>
      </c>
      <c r="S9">
        <v>3051.8466699999999</v>
      </c>
      <c r="T9">
        <v>2978.0208299999999</v>
      </c>
      <c r="U9">
        <v>3078.2</v>
      </c>
      <c r="V9">
        <v>2800.4333299999998</v>
      </c>
      <c r="W9">
        <v>3058.6333300000001</v>
      </c>
      <c r="X9">
        <v>3234.6041700000001</v>
      </c>
      <c r="Y9">
        <v>2514.54583</v>
      </c>
      <c r="Z9">
        <v>2921.6333300000001</v>
      </c>
      <c r="AA9">
        <v>3235.1666700000001</v>
      </c>
      <c r="AB9">
        <v>2928.20741</v>
      </c>
      <c r="AC9">
        <v>2902.2208300000002</v>
      </c>
      <c r="AD9">
        <v>3060.6666700000001</v>
      </c>
      <c r="AE9">
        <v>2744.8466699999999</v>
      </c>
      <c r="AF9">
        <v>2874.3611099999998</v>
      </c>
      <c r="AG9">
        <v>2919.9185200000002</v>
      </c>
      <c r="AH9">
        <v>3025.49091</v>
      </c>
      <c r="AI9">
        <v>2528.51667</v>
      </c>
      <c r="AJ9">
        <v>2826.4822199999999</v>
      </c>
      <c r="AK9">
        <v>2799.0472199999999</v>
      </c>
      <c r="AL9">
        <v>2853.9625000000001</v>
      </c>
      <c r="AM9">
        <v>2655.8708299999998</v>
      </c>
      <c r="AN9">
        <v>2578.4370399999998</v>
      </c>
      <c r="AO9">
        <v>2803.35</v>
      </c>
      <c r="AP9">
        <v>2300.8472200000001</v>
      </c>
      <c r="AQ9">
        <v>3323.29583</v>
      </c>
      <c r="AR9">
        <v>3199.65</v>
      </c>
      <c r="AS9">
        <v>4346.7027799999996</v>
      </c>
      <c r="AT9">
        <v>3029.5861100000002</v>
      </c>
      <c r="AU9">
        <v>3034.55</v>
      </c>
      <c r="AV9">
        <v>4378.7862699999996</v>
      </c>
    </row>
    <row r="10" spans="1:48" x14ac:dyDescent="0.35">
      <c r="A10" t="s">
        <v>7</v>
      </c>
      <c r="B10">
        <v>1832.6276600000001</v>
      </c>
      <c r="C10">
        <v>2848.9500600000001</v>
      </c>
      <c r="D10">
        <v>2947.42713</v>
      </c>
      <c r="E10">
        <v>1914.0551700000001</v>
      </c>
      <c r="F10">
        <v>2263.5510100000001</v>
      </c>
      <c r="G10">
        <v>2324.8595399999999</v>
      </c>
      <c r="H10" s="1">
        <v>154.55632</v>
      </c>
      <c r="I10">
        <v>2936.5044400000002</v>
      </c>
      <c r="J10">
        <v>2174.77556</v>
      </c>
      <c r="K10">
        <v>2604.0259299999998</v>
      </c>
      <c r="L10">
        <v>2514.5933300000002</v>
      </c>
      <c r="M10">
        <v>2873.1875</v>
      </c>
      <c r="N10">
        <v>2451.4333299999998</v>
      </c>
      <c r="O10">
        <v>1941.53333</v>
      </c>
      <c r="P10">
        <v>2617.8395799999998</v>
      </c>
      <c r="Q10">
        <v>2697.7541700000002</v>
      </c>
      <c r="R10">
        <v>2974.8688900000002</v>
      </c>
      <c r="S10">
        <v>2488.8644399999998</v>
      </c>
      <c r="T10">
        <v>2928.8208300000001</v>
      </c>
      <c r="U10">
        <v>2798.7777799999999</v>
      </c>
      <c r="V10">
        <v>2244.8000000000002</v>
      </c>
      <c r="W10">
        <v>2522.7208300000002</v>
      </c>
      <c r="X10">
        <v>2936.5041700000002</v>
      </c>
      <c r="Y10">
        <v>2313.1041700000001</v>
      </c>
      <c r="Z10">
        <v>2515.4333299999998</v>
      </c>
      <c r="AA10">
        <v>2937.0666700000002</v>
      </c>
      <c r="AB10">
        <v>2805.8962999999999</v>
      </c>
      <c r="AC10">
        <v>2389.9291699999999</v>
      </c>
      <c r="AD10">
        <v>2498.8000000000002</v>
      </c>
      <c r="AE10">
        <v>2314.72667</v>
      </c>
      <c r="AF10">
        <v>2321.5611100000001</v>
      </c>
      <c r="AG10">
        <v>2409.3036999999999</v>
      </c>
      <c r="AH10">
        <v>2492.5212099999999</v>
      </c>
      <c r="AI10">
        <v>2430.9466699999998</v>
      </c>
      <c r="AJ10">
        <v>2442.0977800000001</v>
      </c>
      <c r="AK10">
        <v>2256.2361099999998</v>
      </c>
      <c r="AL10">
        <v>2431.4916699999999</v>
      </c>
      <c r="AM10">
        <v>2380.2583300000001</v>
      </c>
      <c r="AN10">
        <v>2456.8962999999999</v>
      </c>
      <c r="AO10">
        <v>2904.1916700000002</v>
      </c>
      <c r="AP10">
        <v>2689.6472199999998</v>
      </c>
      <c r="AQ10">
        <v>3470.1041700000001</v>
      </c>
      <c r="AR10">
        <v>3220.14167</v>
      </c>
      <c r="AS10">
        <v>4309.4555600000003</v>
      </c>
      <c r="AT10">
        <v>2940.55278</v>
      </c>
      <c r="AU10">
        <v>2901.79</v>
      </c>
      <c r="AV10">
        <v>4606.5048999999999</v>
      </c>
    </row>
    <row r="11" spans="1:48" x14ac:dyDescent="0.35">
      <c r="A11" t="s">
        <v>8</v>
      </c>
      <c r="B11">
        <v>1122.03521</v>
      </c>
      <c r="C11">
        <v>922.86564999999996</v>
      </c>
      <c r="D11">
        <v>879.10610999999994</v>
      </c>
      <c r="E11">
        <v>2288.9770100000001</v>
      </c>
      <c r="F11">
        <v>1913.35618</v>
      </c>
      <c r="G11">
        <v>2979.0324900000001</v>
      </c>
      <c r="H11">
        <v>2858.9032999999999</v>
      </c>
      <c r="I11" s="1">
        <v>0.64598</v>
      </c>
      <c r="J11">
        <v>2857.78</v>
      </c>
      <c r="K11">
        <v>3337.4333299999998</v>
      </c>
      <c r="L11">
        <v>2378.0711099999999</v>
      </c>
      <c r="M11">
        <v>1374.9104199999999</v>
      </c>
      <c r="N11">
        <v>2804.0749999999998</v>
      </c>
      <c r="O11">
        <v>2852.0583299999998</v>
      </c>
      <c r="P11">
        <v>3279.0354200000002</v>
      </c>
      <c r="Q11">
        <v>3213.5958300000002</v>
      </c>
      <c r="R11">
        <v>1096.6666700000001</v>
      </c>
      <c r="S11">
        <v>2038.76667</v>
      </c>
      <c r="T11">
        <v>1935.1375</v>
      </c>
      <c r="U11">
        <v>2223.84</v>
      </c>
      <c r="V11">
        <v>2307.5666700000002</v>
      </c>
      <c r="W11">
        <v>1970.0041699999999</v>
      </c>
      <c r="X11">
        <v>0.62917000000000001</v>
      </c>
      <c r="Y11">
        <v>3105.4958299999998</v>
      </c>
      <c r="Z11">
        <v>2390.9333299999998</v>
      </c>
      <c r="AA11">
        <v>1.06667</v>
      </c>
      <c r="AB11">
        <v>1617.4</v>
      </c>
      <c r="AC11">
        <v>1596.4958300000001</v>
      </c>
      <c r="AD11">
        <v>2009.0666699999999</v>
      </c>
      <c r="AE11">
        <v>2132.6333300000001</v>
      </c>
      <c r="AF11">
        <v>2967.9</v>
      </c>
      <c r="AG11">
        <v>2640.7259300000001</v>
      </c>
      <c r="AH11">
        <v>2031.2030299999999</v>
      </c>
      <c r="AI11">
        <v>3175.8833300000001</v>
      </c>
      <c r="AJ11">
        <v>2283.3111100000001</v>
      </c>
      <c r="AK11">
        <v>2872.10833</v>
      </c>
      <c r="AL11">
        <v>3085.4708300000002</v>
      </c>
      <c r="AM11">
        <v>3099.5916699999998</v>
      </c>
      <c r="AN11">
        <v>2920.7592599999998</v>
      </c>
      <c r="AO11">
        <v>2229.8791700000002</v>
      </c>
      <c r="AP11">
        <v>2941.1916700000002</v>
      </c>
      <c r="AQ11">
        <v>3693.7</v>
      </c>
      <c r="AR11">
        <v>2459.9250000000002</v>
      </c>
      <c r="AS11">
        <v>4177.9416700000002</v>
      </c>
      <c r="AT11">
        <v>1173.23333</v>
      </c>
      <c r="AU11">
        <v>1524.71667</v>
      </c>
      <c r="AV11">
        <v>4376.9784300000001</v>
      </c>
    </row>
    <row r="12" spans="1:48" x14ac:dyDescent="0.35">
      <c r="A12" t="s">
        <v>9</v>
      </c>
      <c r="B12">
        <v>1685.55672</v>
      </c>
      <c r="C12">
        <v>2743.9654399999999</v>
      </c>
      <c r="D12">
        <v>2742.7228599999999</v>
      </c>
      <c r="E12">
        <v>1662.1247100000001</v>
      </c>
      <c r="F12">
        <v>1725.4288799999999</v>
      </c>
      <c r="G12">
        <v>2151.16797</v>
      </c>
      <c r="H12">
        <v>1859.2721100000001</v>
      </c>
      <c r="I12">
        <v>2619.2317200000002</v>
      </c>
      <c r="J12" s="1">
        <v>476.45057000000003</v>
      </c>
      <c r="K12">
        <v>2517.11852</v>
      </c>
      <c r="L12">
        <v>2126.27333</v>
      </c>
      <c r="M12">
        <v>2899.79583</v>
      </c>
      <c r="N12">
        <v>2104.1374999999998</v>
      </c>
      <c r="O12">
        <v>1039.1791700000001</v>
      </c>
      <c r="P12">
        <v>2363.4166700000001</v>
      </c>
      <c r="Q12">
        <v>2540.3708299999998</v>
      </c>
      <c r="R12">
        <v>3016.9488900000001</v>
      </c>
      <c r="S12">
        <v>2059.2488899999998</v>
      </c>
      <c r="T12">
        <v>2707.42083</v>
      </c>
      <c r="U12">
        <v>2740.0066700000002</v>
      </c>
      <c r="V12">
        <v>2300.1333300000001</v>
      </c>
      <c r="W12">
        <v>2151.5583299999998</v>
      </c>
      <c r="X12">
        <v>2857.7708299999999</v>
      </c>
      <c r="Y12">
        <v>1605.9791700000001</v>
      </c>
      <c r="Z12">
        <v>2127.4333299999998</v>
      </c>
      <c r="AA12">
        <v>2858.3333299999999</v>
      </c>
      <c r="AB12">
        <v>2869.6925900000001</v>
      </c>
      <c r="AC12">
        <v>2510.8541700000001</v>
      </c>
      <c r="AD12">
        <v>2104.73333</v>
      </c>
      <c r="AE12">
        <v>1717.22</v>
      </c>
      <c r="AF12">
        <v>946.14166999999998</v>
      </c>
      <c r="AG12">
        <v>2337.0185200000001</v>
      </c>
      <c r="AH12">
        <v>2068.0302999999999</v>
      </c>
      <c r="AI12">
        <v>1990.3566699999999</v>
      </c>
      <c r="AJ12">
        <v>1942.3377800000001</v>
      </c>
      <c r="AK12">
        <v>908.30277999999998</v>
      </c>
      <c r="AL12">
        <v>1275.3125</v>
      </c>
      <c r="AM12">
        <v>1931.2458300000001</v>
      </c>
      <c r="AN12">
        <v>2320.9</v>
      </c>
      <c r="AO12">
        <v>2819.4708300000002</v>
      </c>
      <c r="AP12">
        <v>2535.94722</v>
      </c>
      <c r="AQ12">
        <v>3225.9583299999999</v>
      </c>
      <c r="AR12">
        <v>3280.39167</v>
      </c>
      <c r="AS12">
        <v>4877.6194400000004</v>
      </c>
      <c r="AT12">
        <v>2987.2611099999999</v>
      </c>
      <c r="AU12">
        <v>2928.0066700000002</v>
      </c>
      <c r="AV12">
        <v>4938.7931399999998</v>
      </c>
    </row>
    <row r="13" spans="1:48" x14ac:dyDescent="0.35">
      <c r="A13" t="s">
        <v>10</v>
      </c>
      <c r="B13">
        <v>1499.9881700000001</v>
      </c>
      <c r="C13">
        <v>2347.3932199999999</v>
      </c>
      <c r="D13">
        <v>2392.7368499999998</v>
      </c>
      <c r="E13">
        <v>870.50734999999997</v>
      </c>
      <c r="F13">
        <v>2017.2240200000001</v>
      </c>
      <c r="G13">
        <v>1746.76154</v>
      </c>
      <c r="H13">
        <v>1769.2967799999999</v>
      </c>
      <c r="I13">
        <v>2579.6593600000001</v>
      </c>
      <c r="J13">
        <v>1521.4422500000001</v>
      </c>
      <c r="K13" s="1">
        <v>1514.9019599999999</v>
      </c>
      <c r="L13">
        <v>2819.7555600000001</v>
      </c>
      <c r="M13">
        <v>3193.8194400000002</v>
      </c>
      <c r="N13">
        <v>2155.5763900000002</v>
      </c>
      <c r="O13">
        <v>2416.625</v>
      </c>
      <c r="P13">
        <v>2275.5625</v>
      </c>
      <c r="Q13">
        <v>2375.25</v>
      </c>
      <c r="R13">
        <v>3158.8703700000001</v>
      </c>
      <c r="S13">
        <v>2941.6</v>
      </c>
      <c r="T13">
        <v>3135.7430599999998</v>
      </c>
      <c r="U13">
        <v>3125.7259300000001</v>
      </c>
      <c r="V13">
        <v>2849</v>
      </c>
      <c r="W13">
        <v>2966.4375</v>
      </c>
      <c r="X13">
        <v>3337.4652799999999</v>
      </c>
      <c r="Y13">
        <v>2306.1041700000001</v>
      </c>
      <c r="Z13">
        <v>2815.3888900000002</v>
      </c>
      <c r="AA13">
        <v>3338</v>
      </c>
      <c r="AB13">
        <v>3147.7530900000002</v>
      </c>
      <c r="AC13">
        <v>3004.2847200000001</v>
      </c>
      <c r="AD13">
        <v>2951.5555599999998</v>
      </c>
      <c r="AE13">
        <v>2676.65</v>
      </c>
      <c r="AF13">
        <v>2749.9722200000001</v>
      </c>
      <c r="AG13">
        <v>2268.5370400000002</v>
      </c>
      <c r="AH13">
        <v>2939.2828300000001</v>
      </c>
      <c r="AI13">
        <v>2028.91111</v>
      </c>
      <c r="AJ13">
        <v>2775.1592599999999</v>
      </c>
      <c r="AK13">
        <v>2660.5972200000001</v>
      </c>
      <c r="AL13">
        <v>2642.0416700000001</v>
      </c>
      <c r="AM13">
        <v>1992.86806</v>
      </c>
      <c r="AN13">
        <v>2437.7963</v>
      </c>
      <c r="AO13">
        <v>3138.7777799999999</v>
      </c>
      <c r="AP13">
        <v>2545.6851900000001</v>
      </c>
      <c r="AQ13">
        <v>3568.2013900000002</v>
      </c>
      <c r="AR13">
        <v>3447.2777799999999</v>
      </c>
      <c r="AS13">
        <v>4559.8842599999998</v>
      </c>
      <c r="AT13">
        <v>3326.4629599999998</v>
      </c>
      <c r="AU13">
        <v>3257.3333299999999</v>
      </c>
      <c r="AV13">
        <v>4720.7794100000001</v>
      </c>
    </row>
    <row r="14" spans="1:48" x14ac:dyDescent="0.35">
      <c r="A14" t="s">
        <v>11</v>
      </c>
      <c r="B14">
        <v>1534.0481</v>
      </c>
      <c r="C14">
        <v>2346.76098</v>
      </c>
      <c r="D14">
        <v>2420.2499499999999</v>
      </c>
      <c r="E14">
        <v>2138.3410899999999</v>
      </c>
      <c r="F14">
        <v>1755.0910899999999</v>
      </c>
      <c r="G14">
        <v>2603.3915699999998</v>
      </c>
      <c r="H14">
        <v>2369.8979300000001</v>
      </c>
      <c r="I14">
        <v>2310.33088</v>
      </c>
      <c r="J14">
        <v>1820.6307999999999</v>
      </c>
      <c r="K14">
        <v>1994.88733</v>
      </c>
      <c r="L14" s="1">
        <v>134.83448000000001</v>
      </c>
      <c r="M14">
        <v>2312.3708299999998</v>
      </c>
      <c r="N14">
        <v>2452.8083299999998</v>
      </c>
      <c r="O14">
        <v>1934.4333300000001</v>
      </c>
      <c r="P14">
        <v>3003.23542</v>
      </c>
      <c r="Q14">
        <v>2972.2458299999998</v>
      </c>
      <c r="R14">
        <v>2476.0066700000002</v>
      </c>
      <c r="S14">
        <v>1932.85778</v>
      </c>
      <c r="T14">
        <v>2053.0708300000001</v>
      </c>
      <c r="U14">
        <v>2388.1155600000002</v>
      </c>
      <c r="V14">
        <v>1999.9</v>
      </c>
      <c r="W14">
        <v>1957.77917</v>
      </c>
      <c r="X14">
        <v>2378.0708300000001</v>
      </c>
      <c r="Y14">
        <v>2457.8041699999999</v>
      </c>
      <c r="Z14">
        <v>68.2</v>
      </c>
      <c r="AA14">
        <v>2378.6333300000001</v>
      </c>
      <c r="AB14">
        <v>1889.90741</v>
      </c>
      <c r="AC14">
        <v>1892.5583300000001</v>
      </c>
      <c r="AD14">
        <v>1932.8</v>
      </c>
      <c r="AE14">
        <v>1751.1766700000001</v>
      </c>
      <c r="AF14">
        <v>2053.3444399999998</v>
      </c>
      <c r="AG14">
        <v>2462.9518499999999</v>
      </c>
      <c r="AH14">
        <v>1923.57879</v>
      </c>
      <c r="AI14">
        <v>2518.2166699999998</v>
      </c>
      <c r="AJ14">
        <v>2010.40444</v>
      </c>
      <c r="AK14">
        <v>2008.0944400000001</v>
      </c>
      <c r="AL14">
        <v>2252.0083300000001</v>
      </c>
      <c r="AM14">
        <v>2506.7708299999999</v>
      </c>
      <c r="AN14">
        <v>2398.3185199999998</v>
      </c>
      <c r="AO14">
        <v>2446.8874999999998</v>
      </c>
      <c r="AP14">
        <v>3002.7777799999999</v>
      </c>
      <c r="AQ14">
        <v>3413.0083300000001</v>
      </c>
      <c r="AR14">
        <v>2824.15</v>
      </c>
      <c r="AS14">
        <v>4529.39167</v>
      </c>
      <c r="AT14">
        <v>2313.4388899999999</v>
      </c>
      <c r="AU14">
        <v>2245.1766699999998</v>
      </c>
      <c r="AV14">
        <v>4707.2421599999998</v>
      </c>
    </row>
    <row r="15" spans="1:48" x14ac:dyDescent="0.35">
      <c r="A15" t="s">
        <v>12</v>
      </c>
      <c r="B15">
        <v>602.46973000000003</v>
      </c>
      <c r="C15">
        <v>1170.1206500000001</v>
      </c>
      <c r="D15">
        <v>1349.44956</v>
      </c>
      <c r="E15">
        <v>2189.7467200000001</v>
      </c>
      <c r="F15">
        <v>1793.6990699999999</v>
      </c>
      <c r="G15">
        <v>2700.9553599999999</v>
      </c>
      <c r="H15">
        <v>2733.3670000000002</v>
      </c>
      <c r="I15">
        <v>1312.0450900000001</v>
      </c>
      <c r="J15">
        <v>2599.0282099999999</v>
      </c>
      <c r="K15">
        <v>2373.8261299999999</v>
      </c>
      <c r="L15">
        <v>2182.4112500000001</v>
      </c>
      <c r="M15" s="1">
        <v>125.08468000000001</v>
      </c>
      <c r="N15">
        <v>2731.26172</v>
      </c>
      <c r="O15">
        <v>2898.34375</v>
      </c>
      <c r="P15">
        <v>3116.59375</v>
      </c>
      <c r="Q15">
        <v>3143.7031200000001</v>
      </c>
      <c r="R15">
        <v>1395.9291700000001</v>
      </c>
      <c r="S15">
        <v>1991.0374999999999</v>
      </c>
      <c r="T15">
        <v>1659.96875</v>
      </c>
      <c r="U15">
        <v>2069.17083</v>
      </c>
      <c r="V15">
        <v>2152.625</v>
      </c>
      <c r="W15">
        <v>1840.91797</v>
      </c>
      <c r="X15">
        <v>1374.90625</v>
      </c>
      <c r="Y15">
        <v>3205.03125</v>
      </c>
      <c r="Z15">
        <v>2324.625</v>
      </c>
      <c r="AA15">
        <v>1375.34375</v>
      </c>
      <c r="AB15">
        <v>1737.7083299999999</v>
      </c>
      <c r="AC15">
        <v>1682.3125</v>
      </c>
      <c r="AD15">
        <v>1956.21875</v>
      </c>
      <c r="AE15">
        <v>2096.9875000000002</v>
      </c>
      <c r="AF15">
        <v>3066.7968799999999</v>
      </c>
      <c r="AG15">
        <v>2643.0798599999998</v>
      </c>
      <c r="AH15">
        <v>1978.25568</v>
      </c>
      <c r="AI15">
        <v>3149.8249999999998</v>
      </c>
      <c r="AJ15">
        <v>2415.10833</v>
      </c>
      <c r="AK15">
        <v>2981.4635400000002</v>
      </c>
      <c r="AL15">
        <v>3150.2734399999999</v>
      </c>
      <c r="AM15">
        <v>3033.7734399999999</v>
      </c>
      <c r="AN15">
        <v>2931.6180599999998</v>
      </c>
      <c r="AO15">
        <v>2212.09375</v>
      </c>
      <c r="AP15">
        <v>2716.2031200000001</v>
      </c>
      <c r="AQ15">
        <v>3604.26172</v>
      </c>
      <c r="AR15">
        <v>2382.1093799999999</v>
      </c>
      <c r="AS15">
        <v>4285.375</v>
      </c>
      <c r="AT15">
        <v>1019.4974</v>
      </c>
      <c r="AU15">
        <v>1524.4968799999999</v>
      </c>
      <c r="AV15">
        <v>4475.0147100000004</v>
      </c>
    </row>
    <row r="16" spans="1:48" x14ac:dyDescent="0.35">
      <c r="A16" t="s">
        <v>13</v>
      </c>
      <c r="B16">
        <v>1498.0933199999999</v>
      </c>
      <c r="C16">
        <v>2272.0313500000002</v>
      </c>
      <c r="D16">
        <v>2298.1981500000002</v>
      </c>
      <c r="E16">
        <v>1330.5343700000001</v>
      </c>
      <c r="F16">
        <v>1924.9046900000001</v>
      </c>
      <c r="G16">
        <v>2002.00603</v>
      </c>
      <c r="H16">
        <v>2012.26767</v>
      </c>
      <c r="I16">
        <v>2441.8645099999999</v>
      </c>
      <c r="J16">
        <v>1504.0247099999999</v>
      </c>
      <c r="K16">
        <v>1036.2379100000001</v>
      </c>
      <c r="L16">
        <v>2023.50359</v>
      </c>
      <c r="M16">
        <v>2306.8318800000002</v>
      </c>
      <c r="N16" s="1">
        <v>723.77499999999998</v>
      </c>
      <c r="O16">
        <v>2004.9531199999999</v>
      </c>
      <c r="P16">
        <v>2082.7265600000001</v>
      </c>
      <c r="Q16">
        <v>2303.2656200000001</v>
      </c>
      <c r="R16">
        <v>2693.5041700000002</v>
      </c>
      <c r="S16">
        <v>2430.2583300000001</v>
      </c>
      <c r="T16">
        <v>2741.8125</v>
      </c>
      <c r="U16">
        <v>2750.1125000000002</v>
      </c>
      <c r="V16">
        <v>2432.9375</v>
      </c>
      <c r="W16">
        <v>2454.5234399999999</v>
      </c>
      <c r="X16">
        <v>2804.0781200000001</v>
      </c>
      <c r="Y16">
        <v>2254.96875</v>
      </c>
      <c r="Z16">
        <v>2453.8125</v>
      </c>
      <c r="AA16">
        <v>2804.625</v>
      </c>
      <c r="AB16">
        <v>2765.1527799999999</v>
      </c>
      <c r="AC16">
        <v>2563</v>
      </c>
      <c r="AD16">
        <v>2435.875</v>
      </c>
      <c r="AE16">
        <v>2270.2874999999999</v>
      </c>
      <c r="AF16">
        <v>2390.8229200000001</v>
      </c>
      <c r="AG16">
        <v>2204.2430599999998</v>
      </c>
      <c r="AH16">
        <v>2426.6193199999998</v>
      </c>
      <c r="AI16">
        <v>1707.9749999999999</v>
      </c>
      <c r="AJ16">
        <v>2527.3000000000002</v>
      </c>
      <c r="AK16">
        <v>2290.9843799999999</v>
      </c>
      <c r="AL16">
        <v>2381.4843799999999</v>
      </c>
      <c r="AM16">
        <v>1866.6328100000001</v>
      </c>
      <c r="AN16">
        <v>2162.8680599999998</v>
      </c>
      <c r="AO16">
        <v>2806.5</v>
      </c>
      <c r="AP16">
        <v>2579.78125</v>
      </c>
      <c r="AQ16">
        <v>3325.2109399999999</v>
      </c>
      <c r="AR16">
        <v>3165.21875</v>
      </c>
      <c r="AS16">
        <v>4749.7604199999996</v>
      </c>
      <c r="AT16">
        <v>2822.7343799999999</v>
      </c>
      <c r="AU16">
        <v>2790.3125</v>
      </c>
      <c r="AV16">
        <v>4889.2904399999998</v>
      </c>
    </row>
    <row r="17" spans="1:48" x14ac:dyDescent="0.35">
      <c r="A17" t="s">
        <v>14</v>
      </c>
      <c r="B17">
        <v>1812.94957</v>
      </c>
      <c r="C17">
        <v>2901.5829100000001</v>
      </c>
      <c r="D17">
        <v>2898.8802900000001</v>
      </c>
      <c r="E17">
        <v>1807.7343800000001</v>
      </c>
      <c r="F17">
        <v>1887.18281</v>
      </c>
      <c r="G17">
        <v>2321.0643700000001</v>
      </c>
      <c r="H17">
        <v>1762.7551699999999</v>
      </c>
      <c r="I17">
        <v>2750.2353400000002</v>
      </c>
      <c r="J17">
        <v>699.45388000000003</v>
      </c>
      <c r="K17">
        <v>1557.6740199999999</v>
      </c>
      <c r="L17">
        <v>1765.5160900000001</v>
      </c>
      <c r="M17">
        <v>2734.30141</v>
      </c>
      <c r="N17">
        <v>1541.5656200000001</v>
      </c>
      <c r="O17" s="1">
        <v>203</v>
      </c>
      <c r="P17">
        <v>2359.03125</v>
      </c>
      <c r="Q17">
        <v>2368.1093799999999</v>
      </c>
      <c r="R17">
        <v>3038.7416699999999</v>
      </c>
      <c r="S17">
        <v>2073.8166700000002</v>
      </c>
      <c r="T17">
        <v>2636.7265600000001</v>
      </c>
      <c r="U17">
        <v>2661.1374999999998</v>
      </c>
      <c r="V17">
        <v>2202.375</v>
      </c>
      <c r="W17">
        <v>2161.1796899999999</v>
      </c>
      <c r="X17">
        <v>2852.0625</v>
      </c>
      <c r="Y17">
        <v>1581.75</v>
      </c>
      <c r="Z17">
        <v>1928.875</v>
      </c>
      <c r="AA17">
        <v>2852.625</v>
      </c>
      <c r="AB17">
        <v>2839.4166700000001</v>
      </c>
      <c r="AC17">
        <v>2442.4375</v>
      </c>
      <c r="AD17">
        <v>2115.875</v>
      </c>
      <c r="AE17">
        <v>1683.4749999999999</v>
      </c>
      <c r="AF17">
        <v>1042.28646</v>
      </c>
      <c r="AG17">
        <v>2236.6805599999998</v>
      </c>
      <c r="AH17">
        <v>2097.9545499999999</v>
      </c>
      <c r="AI17">
        <v>2062.8312500000002</v>
      </c>
      <c r="AJ17">
        <v>2097.32917</v>
      </c>
      <c r="AK17">
        <v>1011.21354</v>
      </c>
      <c r="AL17">
        <v>1342.6953100000001</v>
      </c>
      <c r="AM17">
        <v>1844.7656199999999</v>
      </c>
      <c r="AN17">
        <v>2313.9375</v>
      </c>
      <c r="AO17">
        <v>2847.7265600000001</v>
      </c>
      <c r="AP17">
        <v>2595.40625</v>
      </c>
      <c r="AQ17">
        <v>3215.3671899999999</v>
      </c>
      <c r="AR17">
        <v>3348.7343799999999</v>
      </c>
      <c r="AS17">
        <v>4870.09375</v>
      </c>
      <c r="AT17">
        <v>3071.1666700000001</v>
      </c>
      <c r="AU17">
        <v>2937.4</v>
      </c>
      <c r="AV17">
        <v>4916.4614000000001</v>
      </c>
    </row>
    <row r="18" spans="1:48" x14ac:dyDescent="0.35">
      <c r="A18" t="s">
        <v>15</v>
      </c>
      <c r="B18">
        <v>2117.6265600000002</v>
      </c>
      <c r="C18">
        <v>3162.02999</v>
      </c>
      <c r="D18">
        <v>3178.7046</v>
      </c>
      <c r="E18">
        <v>1137.6775500000001</v>
      </c>
      <c r="F18">
        <v>2887.2275500000001</v>
      </c>
      <c r="G18">
        <v>2058.1999900000001</v>
      </c>
      <c r="H18">
        <v>2540.14912</v>
      </c>
      <c r="I18">
        <v>3278.3001300000001</v>
      </c>
      <c r="J18">
        <v>2124.7790799999998</v>
      </c>
      <c r="K18">
        <v>1517.69922</v>
      </c>
      <c r="L18">
        <v>2935.4058799999998</v>
      </c>
      <c r="M18">
        <v>3053.6391100000001</v>
      </c>
      <c r="N18">
        <v>1720.4267600000001</v>
      </c>
      <c r="O18">
        <v>2257.11895</v>
      </c>
      <c r="P18" s="1">
        <v>0.8246</v>
      </c>
      <c r="Q18">
        <v>2273.3125</v>
      </c>
      <c r="R18">
        <v>3221.96875</v>
      </c>
      <c r="S18">
        <v>3082.7</v>
      </c>
      <c r="T18">
        <v>3111.23828</v>
      </c>
      <c r="U18">
        <v>3143.7562499999999</v>
      </c>
      <c r="V18">
        <v>2745.65625</v>
      </c>
      <c r="W18">
        <v>3104.71875</v>
      </c>
      <c r="X18">
        <v>3278.90625</v>
      </c>
      <c r="Y18">
        <v>2349.71875</v>
      </c>
      <c r="Z18">
        <v>2999.96875</v>
      </c>
      <c r="AA18">
        <v>3279.46875</v>
      </c>
      <c r="AB18">
        <v>3169.8576400000002</v>
      </c>
      <c r="AC18">
        <v>3030.53125</v>
      </c>
      <c r="AD18">
        <v>3103.46875</v>
      </c>
      <c r="AE18">
        <v>2698.0062499999999</v>
      </c>
      <c r="AF18">
        <v>2600.9505199999999</v>
      </c>
      <c r="AG18">
        <v>2605.8020799999999</v>
      </c>
      <c r="AH18">
        <v>3061.0142000000001</v>
      </c>
      <c r="AI18">
        <v>1741.08125</v>
      </c>
      <c r="AJ18">
        <v>2463.1895800000002</v>
      </c>
      <c r="AK18">
        <v>2485.7447900000002</v>
      </c>
      <c r="AL18">
        <v>2579.1171899999999</v>
      </c>
      <c r="AM18">
        <v>2185.96875</v>
      </c>
      <c r="AN18">
        <v>2225.0659700000001</v>
      </c>
      <c r="AO18">
        <v>2814.71875</v>
      </c>
      <c r="AP18">
        <v>1954.8281199999999</v>
      </c>
      <c r="AQ18">
        <v>3499.0859399999999</v>
      </c>
      <c r="AR18">
        <v>3364.4921899999999</v>
      </c>
      <c r="AS18">
        <v>4647.78125</v>
      </c>
      <c r="AT18">
        <v>3112.9322900000002</v>
      </c>
      <c r="AU18">
        <v>3074.53125</v>
      </c>
      <c r="AV18">
        <v>4688</v>
      </c>
    </row>
    <row r="19" spans="1:48" x14ac:dyDescent="0.35">
      <c r="A19" t="s">
        <v>16</v>
      </c>
      <c r="B19">
        <v>1572.9677200000001</v>
      </c>
      <c r="C19">
        <v>2425.8990600000002</v>
      </c>
      <c r="D19">
        <v>2440.5904099999998</v>
      </c>
      <c r="E19">
        <v>934.54271000000006</v>
      </c>
      <c r="F19">
        <v>2068.16302</v>
      </c>
      <c r="G19">
        <v>1916.7810300000001</v>
      </c>
      <c r="H19">
        <v>1905.9718399999999</v>
      </c>
      <c r="I19">
        <v>2498.7686800000001</v>
      </c>
      <c r="J19">
        <v>1587.64138</v>
      </c>
      <c r="K19">
        <v>903.29485</v>
      </c>
      <c r="L19">
        <v>2190.3244300000001</v>
      </c>
      <c r="M19">
        <v>2366.6566200000002</v>
      </c>
      <c r="N19">
        <v>1226.8739599999999</v>
      </c>
      <c r="O19">
        <v>1552.1052099999999</v>
      </c>
      <c r="P19">
        <v>1558.3960300000001</v>
      </c>
      <c r="Q19" s="1">
        <v>1429.0083299999999</v>
      </c>
      <c r="R19">
        <v>3195.9875000000002</v>
      </c>
      <c r="S19">
        <v>2938.0333300000002</v>
      </c>
      <c r="T19">
        <v>3161.8203100000001</v>
      </c>
      <c r="U19">
        <v>3005.6041700000001</v>
      </c>
      <c r="V19">
        <v>2800.5625</v>
      </c>
      <c r="W19">
        <v>2960.7265600000001</v>
      </c>
      <c r="X19">
        <v>3213.53125</v>
      </c>
      <c r="Y19">
        <v>2525.6718799999999</v>
      </c>
      <c r="Z19">
        <v>2973.1875</v>
      </c>
      <c r="AA19">
        <v>3214.0625</v>
      </c>
      <c r="AB19">
        <v>3101.7083299999999</v>
      </c>
      <c r="AC19">
        <v>3043.9843799999999</v>
      </c>
      <c r="AD19">
        <v>2948.9375</v>
      </c>
      <c r="AE19">
        <v>2753.3874999999998</v>
      </c>
      <c r="AF19">
        <v>2715.84375</v>
      </c>
      <c r="AG19">
        <v>2464.0138900000002</v>
      </c>
      <c r="AH19">
        <v>2944.9943199999998</v>
      </c>
      <c r="AI19">
        <v>2143.1374999999998</v>
      </c>
      <c r="AJ19">
        <v>2766.8416699999998</v>
      </c>
      <c r="AK19">
        <v>2641.7343799999999</v>
      </c>
      <c r="AL19">
        <v>2683.90625</v>
      </c>
      <c r="AM19">
        <v>2308.2031200000001</v>
      </c>
      <c r="AN19">
        <v>2485.0069400000002</v>
      </c>
      <c r="AO19">
        <v>3042.46875</v>
      </c>
      <c r="AP19">
        <v>2603.3854200000001</v>
      </c>
      <c r="AQ19">
        <v>3501.3906200000001</v>
      </c>
      <c r="AR19">
        <v>3405.625</v>
      </c>
      <c r="AS19">
        <v>4487.3697899999997</v>
      </c>
      <c r="AT19">
        <v>3302.4270799999999</v>
      </c>
      <c r="AU19">
        <v>3121.5250000000001</v>
      </c>
      <c r="AV19">
        <v>4636.0147100000004</v>
      </c>
    </row>
    <row r="20" spans="1:48" x14ac:dyDescent="0.35">
      <c r="A20" t="s">
        <v>17</v>
      </c>
      <c r="B20">
        <v>845.85047999999995</v>
      </c>
      <c r="C20">
        <v>3.7484799999999998</v>
      </c>
      <c r="D20">
        <v>79.902339999999995</v>
      </c>
      <c r="E20">
        <v>1922.4827600000001</v>
      </c>
      <c r="F20">
        <v>1802.83276</v>
      </c>
      <c r="G20">
        <v>2752.9137900000001</v>
      </c>
      <c r="H20">
        <v>2725.3734899999999</v>
      </c>
      <c r="I20">
        <v>924.12644</v>
      </c>
      <c r="J20">
        <v>2606.5063599999999</v>
      </c>
      <c r="K20">
        <v>2229.2021500000001</v>
      </c>
      <c r="L20">
        <v>2236.3721799999998</v>
      </c>
      <c r="M20">
        <v>1161.16959</v>
      </c>
      <c r="N20">
        <v>2159.3994299999999</v>
      </c>
      <c r="O20">
        <v>2765.0244299999999</v>
      </c>
      <c r="P20">
        <v>3049.3392100000001</v>
      </c>
      <c r="Q20">
        <v>2309.2660900000001</v>
      </c>
      <c r="R20" s="1">
        <v>344.43448000000001</v>
      </c>
      <c r="S20">
        <v>2114.88</v>
      </c>
      <c r="T20">
        <v>1845.42083</v>
      </c>
      <c r="U20">
        <v>2310.2844399999999</v>
      </c>
      <c r="V20">
        <v>2226.1</v>
      </c>
      <c r="W20">
        <v>2039.1166700000001</v>
      </c>
      <c r="X20">
        <v>1096.65417</v>
      </c>
      <c r="Y20">
        <v>3095.2291700000001</v>
      </c>
      <c r="Z20">
        <v>2490</v>
      </c>
      <c r="AA20">
        <v>1097.0999999999999</v>
      </c>
      <c r="AB20">
        <v>1916.9481499999999</v>
      </c>
      <c r="AC20">
        <v>1798.6291699999999</v>
      </c>
      <c r="AD20">
        <v>2080.4</v>
      </c>
      <c r="AE20">
        <v>2409.4066699999998</v>
      </c>
      <c r="AF20">
        <v>3169.7055599999999</v>
      </c>
      <c r="AG20">
        <v>2662.73333</v>
      </c>
      <c r="AH20">
        <v>2119.5060600000002</v>
      </c>
      <c r="AI20">
        <v>3067.6833299999998</v>
      </c>
      <c r="AJ20">
        <v>2577.12</v>
      </c>
      <c r="AK20">
        <v>3069.94722</v>
      </c>
      <c r="AL20">
        <v>3216.1791699999999</v>
      </c>
      <c r="AM20">
        <v>3033.0250000000001</v>
      </c>
      <c r="AN20">
        <v>2835.3370399999999</v>
      </c>
      <c r="AO20">
        <v>2402.9041699999998</v>
      </c>
      <c r="AP20">
        <v>2863.19722</v>
      </c>
      <c r="AQ20">
        <v>3677.3791700000002</v>
      </c>
      <c r="AR20">
        <v>2459.5749999999998</v>
      </c>
      <c r="AS20">
        <v>4157.5861100000002</v>
      </c>
      <c r="AT20">
        <v>1462.3305600000001</v>
      </c>
      <c r="AU20">
        <v>1769.64</v>
      </c>
      <c r="AV20">
        <v>4362.38627</v>
      </c>
    </row>
    <row r="21" spans="1:48" x14ac:dyDescent="0.35">
      <c r="A21" t="s">
        <v>18</v>
      </c>
      <c r="B21">
        <v>1267.4304500000001</v>
      </c>
      <c r="C21">
        <v>1988.15524</v>
      </c>
      <c r="D21">
        <v>2100.1918300000002</v>
      </c>
      <c r="E21">
        <v>2127.1603399999999</v>
      </c>
      <c r="F21">
        <v>6.0061799999999996</v>
      </c>
      <c r="G21">
        <v>2722.12138</v>
      </c>
      <c r="H21">
        <v>2337.2299600000001</v>
      </c>
      <c r="I21">
        <v>1964.08736</v>
      </c>
      <c r="J21">
        <v>1746.6672799999999</v>
      </c>
      <c r="K21">
        <v>2109.7927</v>
      </c>
      <c r="L21">
        <v>1791.08421</v>
      </c>
      <c r="M21">
        <v>1854.1388400000001</v>
      </c>
      <c r="N21">
        <v>1994.01451</v>
      </c>
      <c r="O21">
        <v>1897.9603400000001</v>
      </c>
      <c r="P21">
        <v>3007.93138</v>
      </c>
      <c r="Q21">
        <v>2149.1728400000002</v>
      </c>
      <c r="R21">
        <v>1868.3064400000001</v>
      </c>
      <c r="S21" s="1">
        <v>148.71263999999999</v>
      </c>
      <c r="T21">
        <v>2155.2166699999998</v>
      </c>
      <c r="U21">
        <v>2345.4888900000001</v>
      </c>
      <c r="V21">
        <v>1649.26667</v>
      </c>
      <c r="W21">
        <v>191.76249999999999</v>
      </c>
      <c r="X21">
        <v>2038.6375</v>
      </c>
      <c r="Y21">
        <v>2562.7541700000002</v>
      </c>
      <c r="Z21">
        <v>1997.03333</v>
      </c>
      <c r="AA21">
        <v>2039.2</v>
      </c>
      <c r="AB21">
        <v>2209.0925900000002</v>
      </c>
      <c r="AC21">
        <v>1806.2750000000001</v>
      </c>
      <c r="AD21">
        <v>74.900000000000006</v>
      </c>
      <c r="AE21">
        <v>1705.13</v>
      </c>
      <c r="AF21">
        <v>2248.4444400000002</v>
      </c>
      <c r="AG21">
        <v>1415.18148</v>
      </c>
      <c r="AH21">
        <v>222.69091</v>
      </c>
      <c r="AI21">
        <v>2586.4166700000001</v>
      </c>
      <c r="AJ21">
        <v>2114.2911100000001</v>
      </c>
      <c r="AK21">
        <v>2150.5250000000001</v>
      </c>
      <c r="AL21">
        <v>2424.4291699999999</v>
      </c>
      <c r="AM21">
        <v>2571.8625000000002</v>
      </c>
      <c r="AN21">
        <v>2651.32593</v>
      </c>
      <c r="AO21">
        <v>2556.3833300000001</v>
      </c>
      <c r="AP21">
        <v>2986.4972200000002</v>
      </c>
      <c r="AQ21">
        <v>3372.4958299999998</v>
      </c>
      <c r="AR21">
        <v>2721.9916699999999</v>
      </c>
      <c r="AS21">
        <v>4421.10556</v>
      </c>
      <c r="AT21">
        <v>2204.7194399999998</v>
      </c>
      <c r="AU21">
        <v>2150.61</v>
      </c>
      <c r="AV21">
        <v>4666.9088199999997</v>
      </c>
    </row>
    <row r="22" spans="1:48" x14ac:dyDescent="0.35">
      <c r="A22" t="s">
        <v>19</v>
      </c>
      <c r="B22">
        <v>609.18646999999999</v>
      </c>
      <c r="C22">
        <v>1344.4654700000001</v>
      </c>
      <c r="D22">
        <v>1473.6707699999999</v>
      </c>
      <c r="E22">
        <v>1893.5036500000001</v>
      </c>
      <c r="F22">
        <v>1673.45208</v>
      </c>
      <c r="G22">
        <v>2368.5227</v>
      </c>
      <c r="H22">
        <v>2497.4135099999999</v>
      </c>
      <c r="I22">
        <v>1580.68534</v>
      </c>
      <c r="J22">
        <v>2115.0663800000002</v>
      </c>
      <c r="K22">
        <v>2024.16291</v>
      </c>
      <c r="L22">
        <v>1631.5244299999999</v>
      </c>
      <c r="M22">
        <v>1243.2972400000001</v>
      </c>
      <c r="N22">
        <v>2025.79583</v>
      </c>
      <c r="O22">
        <v>2181.0974000000001</v>
      </c>
      <c r="P22">
        <v>2756.6968200000001</v>
      </c>
      <c r="Q22">
        <v>2093.1869799999999</v>
      </c>
      <c r="R22">
        <v>1319.0744299999999</v>
      </c>
      <c r="S22">
        <v>1726.73118</v>
      </c>
      <c r="T22" s="1">
        <v>708.25833</v>
      </c>
      <c r="U22">
        <v>2266.7583300000001</v>
      </c>
      <c r="V22">
        <v>1986.0625</v>
      </c>
      <c r="W22">
        <v>2109.9140600000001</v>
      </c>
      <c r="X22">
        <v>1935.125</v>
      </c>
      <c r="Y22">
        <v>2973.0156200000001</v>
      </c>
      <c r="Z22">
        <v>2050.5</v>
      </c>
      <c r="AA22">
        <v>1935.6875</v>
      </c>
      <c r="AB22">
        <v>2171.1111099999998</v>
      </c>
      <c r="AC22">
        <v>2098.375</v>
      </c>
      <c r="AD22">
        <v>2137.4375</v>
      </c>
      <c r="AE22">
        <v>2220.9124999999999</v>
      </c>
      <c r="AF22">
        <v>2753.4947900000002</v>
      </c>
      <c r="AG22">
        <v>2734.7083299999999</v>
      </c>
      <c r="AH22">
        <v>2148.6420499999999</v>
      </c>
      <c r="AI22">
        <v>3024.6374999999998</v>
      </c>
      <c r="AJ22">
        <v>2255.4291699999999</v>
      </c>
      <c r="AK22">
        <v>2679.6093799999999</v>
      </c>
      <c r="AL22">
        <v>2861.2109399999999</v>
      </c>
      <c r="AM22">
        <v>2898.4843799999999</v>
      </c>
      <c r="AN22">
        <v>2820.6875</v>
      </c>
      <c r="AO22">
        <v>2382.4609399999999</v>
      </c>
      <c r="AP22">
        <v>2846.2864599999998</v>
      </c>
      <c r="AQ22">
        <v>3474.2578100000001</v>
      </c>
      <c r="AR22">
        <v>2626.9296899999999</v>
      </c>
      <c r="AS22">
        <v>4336</v>
      </c>
      <c r="AT22">
        <v>1661.24479</v>
      </c>
      <c r="AU22">
        <v>1931.4124999999999</v>
      </c>
      <c r="AV22">
        <v>4524.2610299999997</v>
      </c>
    </row>
    <row r="23" spans="1:48" x14ac:dyDescent="0.35">
      <c r="A23" t="s">
        <v>20</v>
      </c>
      <c r="B23">
        <v>825.15993000000003</v>
      </c>
      <c r="C23">
        <v>1601.9549500000001</v>
      </c>
      <c r="D23">
        <v>1724.33797</v>
      </c>
      <c r="E23">
        <v>1622.8058900000001</v>
      </c>
      <c r="F23">
        <v>1592.8517199999999</v>
      </c>
      <c r="G23">
        <v>2196.8160899999998</v>
      </c>
      <c r="H23">
        <v>2095.4846699999998</v>
      </c>
      <c r="I23">
        <v>1597.50207</v>
      </c>
      <c r="J23">
        <v>1875.7664400000001</v>
      </c>
      <c r="K23">
        <v>1742.26</v>
      </c>
      <c r="L23">
        <v>1694.68337</v>
      </c>
      <c r="M23">
        <v>1380.61355</v>
      </c>
      <c r="N23">
        <v>1762.2100600000001</v>
      </c>
      <c r="O23">
        <v>1933.62256</v>
      </c>
      <c r="P23">
        <v>2517.3290099999999</v>
      </c>
      <c r="Q23">
        <v>1665.0850600000001</v>
      </c>
      <c r="R23">
        <v>1512.0522599999999</v>
      </c>
      <c r="S23">
        <v>1645.11762</v>
      </c>
      <c r="T23">
        <v>1286.6142199999999</v>
      </c>
      <c r="U23" s="1">
        <v>1252.02989</v>
      </c>
      <c r="V23">
        <v>1789.03333</v>
      </c>
      <c r="W23">
        <v>2314.6999999999998</v>
      </c>
      <c r="X23">
        <v>2223.7375000000002</v>
      </c>
      <c r="Y23">
        <v>3038.4291699999999</v>
      </c>
      <c r="Z23">
        <v>2390.5333300000002</v>
      </c>
      <c r="AA23">
        <v>2224.3000000000002</v>
      </c>
      <c r="AB23">
        <v>2332.8629599999999</v>
      </c>
      <c r="AC23">
        <v>2143.8833300000001</v>
      </c>
      <c r="AD23">
        <v>2329.6333300000001</v>
      </c>
      <c r="AE23">
        <v>2367.5566699999999</v>
      </c>
      <c r="AF23">
        <v>2880.5</v>
      </c>
      <c r="AG23">
        <v>2764.61481</v>
      </c>
      <c r="AH23">
        <v>2334.8212100000001</v>
      </c>
      <c r="AI23">
        <v>2912.85</v>
      </c>
      <c r="AJ23">
        <v>2492.67778</v>
      </c>
      <c r="AK23">
        <v>2808.8888900000002</v>
      </c>
      <c r="AL23">
        <v>2984.9166700000001</v>
      </c>
      <c r="AM23">
        <v>2972.0749999999998</v>
      </c>
      <c r="AN23">
        <v>2881.0444400000001</v>
      </c>
      <c r="AO23">
        <v>2602.7291700000001</v>
      </c>
      <c r="AP23">
        <v>2961.8611099999998</v>
      </c>
      <c r="AQ23">
        <v>3623.9250000000002</v>
      </c>
      <c r="AR23">
        <v>2843.0708300000001</v>
      </c>
      <c r="AS23">
        <v>4215.9194399999997</v>
      </c>
      <c r="AT23">
        <v>2126.8083299999998</v>
      </c>
      <c r="AU23">
        <v>2234.39</v>
      </c>
      <c r="AV23">
        <v>4401.3813700000001</v>
      </c>
    </row>
    <row r="24" spans="1:48" x14ac:dyDescent="0.35">
      <c r="A24" t="s">
        <v>21</v>
      </c>
      <c r="B24">
        <v>1024.53439</v>
      </c>
      <c r="C24">
        <v>2158.9657299999999</v>
      </c>
      <c r="D24">
        <v>2279.3624300000001</v>
      </c>
      <c r="E24">
        <v>2027.375</v>
      </c>
      <c r="F24">
        <v>1531.925</v>
      </c>
      <c r="G24">
        <v>2545.0643700000001</v>
      </c>
      <c r="H24">
        <v>2167.5218399999999</v>
      </c>
      <c r="I24">
        <v>2307.24368</v>
      </c>
      <c r="J24">
        <v>2061.90805</v>
      </c>
      <c r="K24">
        <v>2091.5490199999999</v>
      </c>
      <c r="L24">
        <v>1932.4827600000001</v>
      </c>
      <c r="M24">
        <v>2090.08266</v>
      </c>
      <c r="N24">
        <v>2071.0500000000002</v>
      </c>
      <c r="O24">
        <v>2100.875</v>
      </c>
      <c r="P24">
        <v>2745.24395</v>
      </c>
      <c r="Q24">
        <v>2086.0583299999998</v>
      </c>
      <c r="R24">
        <v>2053.88276</v>
      </c>
      <c r="S24">
        <v>1574.9103399999999</v>
      </c>
      <c r="T24">
        <v>1631.9333300000001</v>
      </c>
      <c r="U24">
        <v>1163.01839</v>
      </c>
      <c r="V24" s="1">
        <v>0</v>
      </c>
      <c r="W24">
        <v>1651.375</v>
      </c>
      <c r="X24">
        <v>2307.4375</v>
      </c>
      <c r="Y24">
        <v>2609.5625</v>
      </c>
      <c r="Z24">
        <v>2013.5</v>
      </c>
      <c r="AA24">
        <v>2308</v>
      </c>
      <c r="AB24">
        <v>2143.3888900000002</v>
      </c>
      <c r="AC24">
        <v>1850.9375</v>
      </c>
      <c r="AD24">
        <v>1622</v>
      </c>
      <c r="AE24">
        <v>1796.3</v>
      </c>
      <c r="AF24">
        <v>2551.5</v>
      </c>
      <c r="AG24">
        <v>2118.1111099999998</v>
      </c>
      <c r="AH24">
        <v>1649</v>
      </c>
      <c r="AI24">
        <v>2542.4499999999998</v>
      </c>
      <c r="AJ24">
        <v>2176.1</v>
      </c>
      <c r="AK24">
        <v>2430.7916700000001</v>
      </c>
      <c r="AL24">
        <v>2655.9375</v>
      </c>
      <c r="AM24">
        <v>2559.25</v>
      </c>
      <c r="AN24">
        <v>2446.4444400000002</v>
      </c>
      <c r="AO24">
        <v>2282.9375</v>
      </c>
      <c r="AP24">
        <v>2644.625</v>
      </c>
      <c r="AQ24">
        <v>3565.4375</v>
      </c>
      <c r="AR24">
        <v>2555.625</v>
      </c>
      <c r="AS24">
        <v>4282.125</v>
      </c>
      <c r="AT24">
        <v>2163.7083299999999</v>
      </c>
      <c r="AU24">
        <v>2050.1999999999998</v>
      </c>
      <c r="AV24">
        <v>4609.5</v>
      </c>
    </row>
    <row r="25" spans="1:48" x14ac:dyDescent="0.35">
      <c r="A25" t="s">
        <v>22</v>
      </c>
      <c r="B25">
        <v>1157.99272</v>
      </c>
      <c r="C25">
        <v>1859.7326499999999</v>
      </c>
      <c r="D25">
        <v>1979.97255</v>
      </c>
      <c r="E25">
        <v>2092.2552099999998</v>
      </c>
      <c r="F25">
        <v>4.6958299999999999</v>
      </c>
      <c r="G25">
        <v>2683.5976999999998</v>
      </c>
      <c r="H25">
        <v>2325.77601</v>
      </c>
      <c r="I25">
        <v>1850.01451</v>
      </c>
      <c r="J25">
        <v>1793.6663799999999</v>
      </c>
      <c r="K25">
        <v>2089.3198499999999</v>
      </c>
      <c r="L25">
        <v>1770.69526</v>
      </c>
      <c r="M25">
        <v>1658.7089599999999</v>
      </c>
      <c r="N25">
        <v>1972.9692700000001</v>
      </c>
      <c r="O25">
        <v>1940.0130200000001</v>
      </c>
      <c r="P25">
        <v>2984.63978</v>
      </c>
      <c r="Q25">
        <v>2126.55573</v>
      </c>
      <c r="R25">
        <v>1747.2327600000001</v>
      </c>
      <c r="S25">
        <v>-2.2604899999999999</v>
      </c>
      <c r="T25">
        <v>1636.11823</v>
      </c>
      <c r="U25">
        <v>1569.01839</v>
      </c>
      <c r="V25">
        <v>1531.7083299999999</v>
      </c>
      <c r="W25" s="1">
        <v>239.33332999999999</v>
      </c>
      <c r="X25">
        <v>1969.875</v>
      </c>
      <c r="Y25">
        <v>2628.4843799999999</v>
      </c>
      <c r="Z25">
        <v>2021.25</v>
      </c>
      <c r="AA25">
        <v>1970.4375</v>
      </c>
      <c r="AB25">
        <v>2159.1875</v>
      </c>
      <c r="AC25">
        <v>1775.3203100000001</v>
      </c>
      <c r="AD25">
        <v>120.3125</v>
      </c>
      <c r="AE25">
        <v>1724.35</v>
      </c>
      <c r="AF25">
        <v>2362.8177099999998</v>
      </c>
      <c r="AG25">
        <v>1454.8611100000001</v>
      </c>
      <c r="AH25">
        <v>266.19317999999998</v>
      </c>
      <c r="AI25">
        <v>2638.0749999999998</v>
      </c>
      <c r="AJ25">
        <v>2145.5041700000002</v>
      </c>
      <c r="AK25">
        <v>2261.0572900000002</v>
      </c>
      <c r="AL25">
        <v>2522.6406200000001</v>
      </c>
      <c r="AM25">
        <v>2622.4843799999999</v>
      </c>
      <c r="AN25">
        <v>2680.3125</v>
      </c>
      <c r="AO25">
        <v>2527.5</v>
      </c>
      <c r="AP25">
        <v>2980.1614599999998</v>
      </c>
      <c r="AQ25">
        <v>3389.9453100000001</v>
      </c>
      <c r="AR25">
        <v>2682.09375</v>
      </c>
      <c r="AS25">
        <v>4396.0781200000001</v>
      </c>
      <c r="AT25">
        <v>2109.3541700000001</v>
      </c>
      <c r="AU25">
        <v>2084.0124999999998</v>
      </c>
      <c r="AV25">
        <v>4645.1966899999998</v>
      </c>
    </row>
    <row r="26" spans="1:48" x14ac:dyDescent="0.35">
      <c r="A26" t="s">
        <v>23</v>
      </c>
      <c r="B26">
        <v>1122.0088000000001</v>
      </c>
      <c r="C26">
        <v>922.85531000000003</v>
      </c>
      <c r="D26">
        <v>879.09577000000002</v>
      </c>
      <c r="E26">
        <v>2288.88958</v>
      </c>
      <c r="F26">
        <v>1913.22083</v>
      </c>
      <c r="G26">
        <v>2978.9060300000001</v>
      </c>
      <c r="H26">
        <v>2858.8968399999999</v>
      </c>
      <c r="I26">
        <v>-2.299E-2</v>
      </c>
      <c r="J26">
        <v>2619.2163799999998</v>
      </c>
      <c r="K26">
        <v>2579.6851299999998</v>
      </c>
      <c r="L26">
        <v>2310.3244300000001</v>
      </c>
      <c r="M26">
        <v>1312.0347400000001</v>
      </c>
      <c r="N26">
        <v>2441.8614600000001</v>
      </c>
      <c r="O26">
        <v>2750.23333</v>
      </c>
      <c r="P26">
        <v>3278.1647800000001</v>
      </c>
      <c r="Q26">
        <v>2498.6979200000001</v>
      </c>
      <c r="R26">
        <v>924.10775999999998</v>
      </c>
      <c r="S26">
        <v>1963.95201</v>
      </c>
      <c r="T26">
        <v>1580.6666700000001</v>
      </c>
      <c r="U26">
        <v>1597.39339</v>
      </c>
      <c r="V26">
        <v>2307.10833</v>
      </c>
      <c r="W26">
        <v>1849.8791699999999</v>
      </c>
      <c r="X26" s="1">
        <v>0.65832999999999997</v>
      </c>
      <c r="Y26">
        <v>3105.5</v>
      </c>
      <c r="Z26">
        <v>2390.9375</v>
      </c>
      <c r="AA26">
        <v>1.0625</v>
      </c>
      <c r="AB26">
        <v>1617.3958299999999</v>
      </c>
      <c r="AC26">
        <v>1596.5</v>
      </c>
      <c r="AD26">
        <v>2008.9375</v>
      </c>
      <c r="AE26">
        <v>2132.6374999999998</v>
      </c>
      <c r="AF26">
        <v>2967.7708299999999</v>
      </c>
      <c r="AG26">
        <v>2640.7152799999999</v>
      </c>
      <c r="AH26">
        <v>2031.07386</v>
      </c>
      <c r="AI26">
        <v>3175.8874999999998</v>
      </c>
      <c r="AJ26">
        <v>2283.2708299999999</v>
      </c>
      <c r="AK26">
        <v>2871.9791700000001</v>
      </c>
      <c r="AL26">
        <v>3085.375</v>
      </c>
      <c r="AM26">
        <v>3099.5625</v>
      </c>
      <c r="AN26">
        <v>2920.6736099999998</v>
      </c>
      <c r="AO26">
        <v>2229.84375</v>
      </c>
      <c r="AP26">
        <v>2941.0729200000001</v>
      </c>
      <c r="AQ26">
        <v>3693.7031200000001</v>
      </c>
      <c r="AR26">
        <v>2459.9218799999999</v>
      </c>
      <c r="AS26">
        <v>4177.9375</v>
      </c>
      <c r="AT26">
        <v>1173.21875</v>
      </c>
      <c r="AU26">
        <v>1524.6125</v>
      </c>
      <c r="AV26">
        <v>4376.9705899999999</v>
      </c>
    </row>
    <row r="27" spans="1:48" x14ac:dyDescent="0.35">
      <c r="A27" t="s">
        <v>24</v>
      </c>
      <c r="B27">
        <v>2032.0427199999999</v>
      </c>
      <c r="C27">
        <v>3041.63031</v>
      </c>
      <c r="D27">
        <v>3037.5672</v>
      </c>
      <c r="E27">
        <v>1780.1098999999999</v>
      </c>
      <c r="F27">
        <v>2425.3708299999998</v>
      </c>
      <c r="G27">
        <v>2246.7476999999999</v>
      </c>
      <c r="H27">
        <v>2223.3968399999999</v>
      </c>
      <c r="I27">
        <v>3092.74368</v>
      </c>
      <c r="J27">
        <v>1355.3247100000001</v>
      </c>
      <c r="K27">
        <v>1536.2240200000001</v>
      </c>
      <c r="L27">
        <v>2377.9577599999998</v>
      </c>
      <c r="M27">
        <v>3130.0597400000001</v>
      </c>
      <c r="N27">
        <v>1880.6520800000001</v>
      </c>
      <c r="O27">
        <v>1467.8208299999999</v>
      </c>
      <c r="P27">
        <v>2336.8772800000002</v>
      </c>
      <c r="Q27">
        <v>1798.7385400000001</v>
      </c>
      <c r="R27">
        <v>2910.5827599999998</v>
      </c>
      <c r="S27">
        <v>2475.9686799999999</v>
      </c>
      <c r="T27">
        <v>2606.4572899999998</v>
      </c>
      <c r="U27">
        <v>2399.98506</v>
      </c>
      <c r="V27">
        <v>2597.1333300000001</v>
      </c>
      <c r="W27">
        <v>2496.3885399999999</v>
      </c>
      <c r="X27">
        <v>3092.7416699999999</v>
      </c>
      <c r="Y27" s="1">
        <v>24.858329999999999</v>
      </c>
      <c r="Z27">
        <v>2453.5625</v>
      </c>
      <c r="AA27">
        <v>3106.0625</v>
      </c>
      <c r="AB27">
        <v>2995.5763900000002</v>
      </c>
      <c r="AC27">
        <v>2827.625</v>
      </c>
      <c r="AD27">
        <v>2592.3125</v>
      </c>
      <c r="AE27">
        <v>2200.6624999999999</v>
      </c>
      <c r="AF27">
        <v>1847.56771</v>
      </c>
      <c r="AG27">
        <v>2423.9097200000001</v>
      </c>
      <c r="AH27">
        <v>2546.92614</v>
      </c>
      <c r="AI27">
        <v>1818.8625</v>
      </c>
      <c r="AJ27">
        <v>2350.3458300000002</v>
      </c>
      <c r="AK27">
        <v>1735.05729</v>
      </c>
      <c r="AL27">
        <v>1963.7968800000001</v>
      </c>
      <c r="AM27">
        <v>2032.25</v>
      </c>
      <c r="AN27">
        <v>2272.4791700000001</v>
      </c>
      <c r="AO27">
        <v>2818.59375</v>
      </c>
      <c r="AP27">
        <v>2287.875</v>
      </c>
      <c r="AQ27">
        <v>3296.5468799999999</v>
      </c>
      <c r="AR27">
        <v>3238.65625</v>
      </c>
      <c r="AS27">
        <v>4734.6927100000003</v>
      </c>
      <c r="AT27">
        <v>3126.8333299999999</v>
      </c>
      <c r="AU27">
        <v>3098.2125000000001</v>
      </c>
      <c r="AV27">
        <v>4794.2279399999998</v>
      </c>
    </row>
    <row r="28" spans="1:48" x14ac:dyDescent="0.35">
      <c r="A28" t="s">
        <v>25</v>
      </c>
      <c r="B28">
        <v>1610.6629600000001</v>
      </c>
      <c r="C28">
        <v>2427.0407300000002</v>
      </c>
      <c r="D28">
        <v>2499.0624299999999</v>
      </c>
      <c r="E28">
        <v>2205.2624999999998</v>
      </c>
      <c r="F28">
        <v>1884.25</v>
      </c>
      <c r="G28">
        <v>2665.4643700000001</v>
      </c>
      <c r="H28">
        <v>2437.3551699999998</v>
      </c>
      <c r="I28">
        <v>2389.81034</v>
      </c>
      <c r="J28">
        <v>1888.40805</v>
      </c>
      <c r="K28">
        <v>2057.1379099999999</v>
      </c>
      <c r="L28">
        <v>-1.7239999999999998E-2</v>
      </c>
      <c r="M28">
        <v>2261.2826599999999</v>
      </c>
      <c r="N28">
        <v>2091.125</v>
      </c>
      <c r="O28">
        <v>1826.575</v>
      </c>
      <c r="P28">
        <v>2998.7564499999999</v>
      </c>
      <c r="Q28">
        <v>2257.8833300000001</v>
      </c>
      <c r="R28">
        <v>2316.9827599999999</v>
      </c>
      <c r="S28">
        <v>1921.8770099999999</v>
      </c>
      <c r="T28">
        <v>1695.5708299999999</v>
      </c>
      <c r="U28">
        <v>1763.71839</v>
      </c>
      <c r="V28">
        <v>2012.7</v>
      </c>
      <c r="W28">
        <v>1900.78333</v>
      </c>
      <c r="X28">
        <v>2389.8083299999998</v>
      </c>
      <c r="Y28">
        <v>2440.3333299999999</v>
      </c>
      <c r="Z28" s="1">
        <v>1.6</v>
      </c>
      <c r="AA28">
        <v>2391.5</v>
      </c>
      <c r="AB28">
        <v>1879.6666700000001</v>
      </c>
      <c r="AC28">
        <v>1896.5625</v>
      </c>
      <c r="AD28">
        <v>1999.5</v>
      </c>
      <c r="AE28">
        <v>1752.9</v>
      </c>
      <c r="AF28">
        <v>2044.4166700000001</v>
      </c>
      <c r="AG28">
        <v>2500.6111099999998</v>
      </c>
      <c r="AH28">
        <v>1984.63636</v>
      </c>
      <c r="AI28">
        <v>2515.9499999999998</v>
      </c>
      <c r="AJ28">
        <v>2006.6</v>
      </c>
      <c r="AK28">
        <v>2001.2083299999999</v>
      </c>
      <c r="AL28">
        <v>2244.3125</v>
      </c>
      <c r="AM28">
        <v>2504.25</v>
      </c>
      <c r="AN28">
        <v>2389.7777799999999</v>
      </c>
      <c r="AO28">
        <v>2443.8125</v>
      </c>
      <c r="AP28">
        <v>3003.0416700000001</v>
      </c>
      <c r="AQ28">
        <v>3414.5625</v>
      </c>
      <c r="AR28">
        <v>2828.625</v>
      </c>
      <c r="AS28">
        <v>4533.7916699999996</v>
      </c>
      <c r="AT28">
        <v>2318.5416700000001</v>
      </c>
      <c r="AU28">
        <v>2249.8000000000002</v>
      </c>
      <c r="AV28">
        <v>4708.9411799999998</v>
      </c>
    </row>
    <row r="29" spans="1:48" x14ac:dyDescent="0.35">
      <c r="A29" t="s">
        <v>26</v>
      </c>
      <c r="B29">
        <v>1122.2867699999999</v>
      </c>
      <c r="C29">
        <v>923.08864000000005</v>
      </c>
      <c r="D29">
        <v>879.32910000000004</v>
      </c>
      <c r="E29">
        <v>2289.2166699999998</v>
      </c>
      <c r="F29">
        <v>1913.57917</v>
      </c>
      <c r="G29">
        <v>2979.2643699999999</v>
      </c>
      <c r="H29">
        <v>2859.2551699999999</v>
      </c>
      <c r="I29">
        <v>0.21034</v>
      </c>
      <c r="J29">
        <v>2619.5747099999999</v>
      </c>
      <c r="K29">
        <v>2580.0156900000002</v>
      </c>
      <c r="L29">
        <v>2310.6827600000001</v>
      </c>
      <c r="M29">
        <v>1312.2680800000001</v>
      </c>
      <c r="N29">
        <v>2442.20417</v>
      </c>
      <c r="O29">
        <v>2750.5916699999998</v>
      </c>
      <c r="P29">
        <v>3278.5231199999998</v>
      </c>
      <c r="Q29">
        <v>2499.0250000000001</v>
      </c>
      <c r="R29">
        <v>924.34942999999998</v>
      </c>
      <c r="S29">
        <v>1964.31034</v>
      </c>
      <c r="T29">
        <v>1581.0250000000001</v>
      </c>
      <c r="U29">
        <v>1597.75172</v>
      </c>
      <c r="V29">
        <v>2307.4666699999998</v>
      </c>
      <c r="W29">
        <v>1850.2375</v>
      </c>
      <c r="X29">
        <v>0.2</v>
      </c>
      <c r="Y29">
        <v>3093.1</v>
      </c>
      <c r="Z29">
        <v>2390.1666700000001</v>
      </c>
      <c r="AA29" s="1">
        <v>1.06667</v>
      </c>
      <c r="AB29">
        <v>1617.8333299999999</v>
      </c>
      <c r="AC29">
        <v>1597.0625</v>
      </c>
      <c r="AD29">
        <v>2009.5</v>
      </c>
      <c r="AE29">
        <v>2133.1999999999998</v>
      </c>
      <c r="AF29">
        <v>2968.2916700000001</v>
      </c>
      <c r="AG29">
        <v>2641.2777799999999</v>
      </c>
      <c r="AH29">
        <v>2031.63636</v>
      </c>
      <c r="AI29">
        <v>3176.45</v>
      </c>
      <c r="AJ29">
        <v>2283.8333299999999</v>
      </c>
      <c r="AK29">
        <v>2872.5416700000001</v>
      </c>
      <c r="AL29">
        <v>3085.8125</v>
      </c>
      <c r="AM29">
        <v>3100.125</v>
      </c>
      <c r="AN29">
        <v>2921.2222200000001</v>
      </c>
      <c r="AO29">
        <v>2230.3125</v>
      </c>
      <c r="AP29">
        <v>2941.625</v>
      </c>
      <c r="AQ29">
        <v>3693.375</v>
      </c>
      <c r="AR29">
        <v>2460.25</v>
      </c>
      <c r="AS29">
        <v>4178.375</v>
      </c>
      <c r="AT29">
        <v>1173.6666700000001</v>
      </c>
      <c r="AU29">
        <v>1525.15</v>
      </c>
      <c r="AV29">
        <v>4376.58824</v>
      </c>
    </row>
    <row r="30" spans="1:48" x14ac:dyDescent="0.35">
      <c r="A30" t="s">
        <v>27</v>
      </c>
      <c r="B30">
        <v>1049.7262700000001</v>
      </c>
      <c r="C30">
        <v>1641.046</v>
      </c>
      <c r="D30">
        <v>1780.2686000000001</v>
      </c>
      <c r="E30">
        <v>2075.0976300000002</v>
      </c>
      <c r="F30">
        <v>1873.1684600000001</v>
      </c>
      <c r="G30">
        <v>2505.7763500000001</v>
      </c>
      <c r="H30">
        <v>2561.5560399999999</v>
      </c>
      <c r="I30">
        <v>1450.0149200000001</v>
      </c>
      <c r="J30">
        <v>2464.4052099999999</v>
      </c>
      <c r="K30">
        <v>2223.24001</v>
      </c>
      <c r="L30">
        <v>1655.4280699999999</v>
      </c>
      <c r="M30">
        <v>1508.1039000000001</v>
      </c>
      <c r="N30">
        <v>2236.2031900000002</v>
      </c>
      <c r="O30">
        <v>2570.8545800000002</v>
      </c>
      <c r="P30">
        <v>3002.3832499999999</v>
      </c>
      <c r="Q30">
        <v>2220.1420800000001</v>
      </c>
      <c r="R30">
        <v>1577.6688200000001</v>
      </c>
      <c r="S30">
        <v>1967.67418</v>
      </c>
      <c r="T30">
        <v>1649.91985</v>
      </c>
      <c r="U30">
        <v>1539.78593</v>
      </c>
      <c r="V30">
        <v>1976.3268</v>
      </c>
      <c r="W30">
        <v>1872.45874</v>
      </c>
      <c r="X30">
        <v>1450.00458</v>
      </c>
      <c r="Y30">
        <v>2816.0851299999999</v>
      </c>
      <c r="Z30">
        <v>1711.80458</v>
      </c>
      <c r="AA30">
        <v>1450.2379100000001</v>
      </c>
      <c r="AB30" s="1">
        <v>334.12418000000002</v>
      </c>
      <c r="AC30">
        <v>1380.4513899999999</v>
      </c>
      <c r="AD30">
        <v>2183.1666700000001</v>
      </c>
      <c r="AE30">
        <v>2257.1555600000002</v>
      </c>
      <c r="AF30">
        <v>3033.875</v>
      </c>
      <c r="AG30">
        <v>2679.7901200000001</v>
      </c>
      <c r="AH30">
        <v>2195.5403999999999</v>
      </c>
      <c r="AI30">
        <v>2980.0611100000001</v>
      </c>
      <c r="AJ30">
        <v>2407.8777799999998</v>
      </c>
      <c r="AK30">
        <v>2935.2083299999999</v>
      </c>
      <c r="AL30">
        <v>3107.3472200000001</v>
      </c>
      <c r="AM30">
        <v>2962.9166700000001</v>
      </c>
      <c r="AN30">
        <v>2757.7592599999998</v>
      </c>
      <c r="AO30">
        <v>2144.8263900000002</v>
      </c>
      <c r="AP30">
        <v>2881.9120400000002</v>
      </c>
      <c r="AQ30">
        <v>3736.9722200000001</v>
      </c>
      <c r="AR30">
        <v>2362.8819400000002</v>
      </c>
      <c r="AS30">
        <v>4153.5277800000003</v>
      </c>
      <c r="AT30">
        <v>1451.4120399999999</v>
      </c>
      <c r="AU30">
        <v>1547.2222200000001</v>
      </c>
      <c r="AV30">
        <v>4452.2973899999997</v>
      </c>
    </row>
    <row r="31" spans="1:48" x14ac:dyDescent="0.35">
      <c r="A31" t="s">
        <v>28</v>
      </c>
      <c r="B31">
        <v>1154.2040300000001</v>
      </c>
      <c r="C31">
        <v>1709.9657299999999</v>
      </c>
      <c r="D31">
        <v>1848.64815</v>
      </c>
      <c r="E31">
        <v>2181.9921899999999</v>
      </c>
      <c r="F31">
        <v>1681.9406200000001</v>
      </c>
      <c r="G31">
        <v>2646.78937</v>
      </c>
      <c r="H31">
        <v>2312.58851</v>
      </c>
      <c r="I31">
        <v>1596.11034</v>
      </c>
      <c r="J31">
        <v>2272.5663800000002</v>
      </c>
      <c r="K31">
        <v>2246.77124</v>
      </c>
      <c r="L31">
        <v>1825.0785900000001</v>
      </c>
      <c r="M31">
        <v>1619.70766</v>
      </c>
      <c r="N31">
        <v>2201.0500000000002</v>
      </c>
      <c r="O31">
        <v>2340.875</v>
      </c>
      <c r="P31">
        <v>3030.05645</v>
      </c>
      <c r="Q31">
        <v>2329.4177100000002</v>
      </c>
      <c r="R31">
        <v>1626.34943</v>
      </c>
      <c r="S31">
        <v>1731.85618</v>
      </c>
      <c r="T31">
        <v>1744.1833300000001</v>
      </c>
      <c r="U31">
        <v>1517.8058900000001</v>
      </c>
      <c r="V31">
        <v>1850.875</v>
      </c>
      <c r="W31">
        <v>1655.59115</v>
      </c>
      <c r="X31">
        <v>1596.10833</v>
      </c>
      <c r="Y31">
        <v>2815.1333300000001</v>
      </c>
      <c r="Z31">
        <v>1895.7</v>
      </c>
      <c r="AA31">
        <v>1596.46667</v>
      </c>
      <c r="AB31">
        <v>1213.3268</v>
      </c>
      <c r="AC31" s="1">
        <v>0.125</v>
      </c>
      <c r="AD31">
        <v>1778.9375</v>
      </c>
      <c r="AE31">
        <v>1848.175</v>
      </c>
      <c r="AF31">
        <v>2679.5625</v>
      </c>
      <c r="AG31">
        <v>2355.8263900000002</v>
      </c>
      <c r="AH31">
        <v>1796.8579500000001</v>
      </c>
      <c r="AI31">
        <v>2870.5124999999998</v>
      </c>
      <c r="AJ31">
        <v>2139.4291699999999</v>
      </c>
      <c r="AK31">
        <v>2583.9375</v>
      </c>
      <c r="AL31">
        <v>2800.8593799999999</v>
      </c>
      <c r="AM31">
        <v>2881.4375</v>
      </c>
      <c r="AN31">
        <v>2701.8402799999999</v>
      </c>
      <c r="AO31">
        <v>2217.5</v>
      </c>
      <c r="AP31">
        <v>2826.7708299999999</v>
      </c>
      <c r="AQ31">
        <v>3502.7656200000001</v>
      </c>
      <c r="AR31">
        <v>2406.6718799999999</v>
      </c>
      <c r="AS31">
        <v>4323.4375</v>
      </c>
      <c r="AT31">
        <v>1701.4375</v>
      </c>
      <c r="AU31">
        <v>1588.9625000000001</v>
      </c>
      <c r="AV31">
        <v>4550</v>
      </c>
    </row>
    <row r="32" spans="1:48" x14ac:dyDescent="0.35">
      <c r="A32" t="s">
        <v>29</v>
      </c>
      <c r="B32">
        <v>1317.64392</v>
      </c>
      <c r="C32">
        <v>2027.0886399999999</v>
      </c>
      <c r="D32">
        <v>2143.4719599999999</v>
      </c>
      <c r="E32">
        <v>2207.5916699999998</v>
      </c>
      <c r="F32">
        <v>10.95417</v>
      </c>
      <c r="G32">
        <v>2804.7643699999999</v>
      </c>
      <c r="H32">
        <v>2420.9885100000001</v>
      </c>
      <c r="I32">
        <v>2008.2103400000001</v>
      </c>
      <c r="J32">
        <v>1865.97471</v>
      </c>
      <c r="K32">
        <v>2193.5712400000002</v>
      </c>
      <c r="L32">
        <v>1864.84943</v>
      </c>
      <c r="M32">
        <v>1893.1430800000001</v>
      </c>
      <c r="N32">
        <v>2073.45417</v>
      </c>
      <c r="O32">
        <v>2013.84167</v>
      </c>
      <c r="P32">
        <v>3102.5231199999998</v>
      </c>
      <c r="Q32">
        <v>2233.9</v>
      </c>
      <c r="R32">
        <v>1907.6494299999999</v>
      </c>
      <c r="S32">
        <v>1.034E-2</v>
      </c>
      <c r="T32">
        <v>1782.7750000000001</v>
      </c>
      <c r="U32">
        <v>1703.0850600000001</v>
      </c>
      <c r="V32">
        <v>1621.46667</v>
      </c>
      <c r="W32">
        <v>0.1125</v>
      </c>
      <c r="X32">
        <v>2008.075</v>
      </c>
      <c r="Y32">
        <v>2579.35</v>
      </c>
      <c r="Z32">
        <v>1998.1666700000001</v>
      </c>
      <c r="AA32">
        <v>2008.4333300000001</v>
      </c>
      <c r="AB32">
        <v>2015.57124</v>
      </c>
      <c r="AC32">
        <v>1778.34167</v>
      </c>
      <c r="AD32" s="1">
        <v>1.06667</v>
      </c>
      <c r="AE32">
        <v>1704.1</v>
      </c>
      <c r="AF32">
        <v>2318.75</v>
      </c>
      <c r="AG32">
        <v>1377</v>
      </c>
      <c r="AH32">
        <v>155.18181999999999</v>
      </c>
      <c r="AI32">
        <v>2602.4499999999998</v>
      </c>
      <c r="AJ32">
        <v>2125.6999999999998</v>
      </c>
      <c r="AK32">
        <v>2215.7916700000001</v>
      </c>
      <c r="AL32">
        <v>2483.1875</v>
      </c>
      <c r="AM32">
        <v>2594.625</v>
      </c>
      <c r="AN32">
        <v>2660.6666700000001</v>
      </c>
      <c r="AO32">
        <v>2545.1875</v>
      </c>
      <c r="AP32">
        <v>2997.2916700000001</v>
      </c>
      <c r="AQ32">
        <v>3377.125</v>
      </c>
      <c r="AR32">
        <v>2698.875</v>
      </c>
      <c r="AS32">
        <v>4401.2916699999996</v>
      </c>
      <c r="AT32">
        <v>2175.3333299999999</v>
      </c>
      <c r="AU32">
        <v>2119.5500000000002</v>
      </c>
      <c r="AV32">
        <v>4656.1470600000002</v>
      </c>
    </row>
    <row r="33" spans="1:48" x14ac:dyDescent="0.35">
      <c r="A33" t="s">
        <v>30</v>
      </c>
      <c r="B33">
        <v>969.81785000000002</v>
      </c>
      <c r="C33">
        <v>1888.82329</v>
      </c>
      <c r="D33">
        <v>1940.30304</v>
      </c>
      <c r="E33">
        <v>1635.5263199999999</v>
      </c>
      <c r="F33">
        <v>1167.23882</v>
      </c>
      <c r="G33">
        <v>2043.9040199999999</v>
      </c>
      <c r="H33">
        <v>1791.87482</v>
      </c>
      <c r="I33">
        <v>1686.73666</v>
      </c>
      <c r="J33">
        <v>1033.42103</v>
      </c>
      <c r="K33">
        <v>1473.6253400000001</v>
      </c>
      <c r="L33">
        <v>1238.1857399999999</v>
      </c>
      <c r="M33">
        <v>1588.87148</v>
      </c>
      <c r="N33">
        <v>1462.8263199999999</v>
      </c>
      <c r="O33">
        <v>1136.4013199999999</v>
      </c>
      <c r="P33">
        <v>2252.02027</v>
      </c>
      <c r="Q33">
        <v>1593.3096499999999</v>
      </c>
      <c r="R33">
        <v>1791.61574</v>
      </c>
      <c r="S33">
        <v>1185.1999900000001</v>
      </c>
      <c r="T33">
        <v>1421.20965</v>
      </c>
      <c r="U33">
        <v>1295.96804</v>
      </c>
      <c r="V33">
        <v>1350.72632</v>
      </c>
      <c r="W33">
        <v>1159.1096500000001</v>
      </c>
      <c r="X33">
        <v>1686.7346500000001</v>
      </c>
      <c r="Y33">
        <v>1742.6596500000001</v>
      </c>
      <c r="Z33">
        <v>1306.5263199999999</v>
      </c>
      <c r="AA33">
        <v>1687.0929799999999</v>
      </c>
      <c r="AB33">
        <v>1644.5197800000001</v>
      </c>
      <c r="AC33">
        <v>1402.53882</v>
      </c>
      <c r="AD33">
        <v>1257.99298</v>
      </c>
      <c r="AE33" s="1">
        <v>891.14737000000002</v>
      </c>
      <c r="AF33">
        <v>1870.925</v>
      </c>
      <c r="AG33">
        <v>2243.26667</v>
      </c>
      <c r="AH33">
        <v>1671.49091</v>
      </c>
      <c r="AI33">
        <v>2407.4499999999998</v>
      </c>
      <c r="AJ33">
        <v>1900.1933300000001</v>
      </c>
      <c r="AK33">
        <v>1781.22083</v>
      </c>
      <c r="AL33">
        <v>2064.4749999999999</v>
      </c>
      <c r="AM33">
        <v>2353.6875</v>
      </c>
      <c r="AN33">
        <v>2466.35556</v>
      </c>
      <c r="AO33">
        <v>2499.8625000000002</v>
      </c>
      <c r="AP33">
        <v>2798.9333299999998</v>
      </c>
      <c r="AQ33">
        <v>3176.125</v>
      </c>
      <c r="AR33">
        <v>2764.9749999999999</v>
      </c>
      <c r="AS33">
        <v>4505.9083300000002</v>
      </c>
      <c r="AT33">
        <v>2400.0416700000001</v>
      </c>
      <c r="AU33">
        <v>2281.8000000000002</v>
      </c>
      <c r="AV33">
        <v>4707.9294099999997</v>
      </c>
    </row>
    <row r="34" spans="1:48" x14ac:dyDescent="0.35">
      <c r="A34" t="s">
        <v>31</v>
      </c>
      <c r="B34">
        <v>1895.6803500000001</v>
      </c>
      <c r="C34">
        <v>2911.6752999999999</v>
      </c>
      <c r="D34">
        <v>2904.8893499999999</v>
      </c>
      <c r="E34">
        <v>1883.77989</v>
      </c>
      <c r="F34">
        <v>1961.9496799999999</v>
      </c>
      <c r="G34">
        <v>2402.7928700000002</v>
      </c>
      <c r="H34">
        <v>2028.08367</v>
      </c>
      <c r="I34">
        <v>2751.3777399999999</v>
      </c>
      <c r="J34">
        <v>491.71710000000002</v>
      </c>
      <c r="K34">
        <v>1776.32197</v>
      </c>
      <c r="L34">
        <v>1769.72793</v>
      </c>
      <c r="M34">
        <v>2788.0552600000001</v>
      </c>
      <c r="N34">
        <v>1812.73614</v>
      </c>
      <c r="O34">
        <v>724.58717999999999</v>
      </c>
      <c r="P34">
        <v>2384.3389499999998</v>
      </c>
      <c r="Q34">
        <v>1785.14031</v>
      </c>
      <c r="R34">
        <v>2781.2890400000001</v>
      </c>
      <c r="S34">
        <v>1957.88885</v>
      </c>
      <c r="T34">
        <v>2183.16635</v>
      </c>
      <c r="U34">
        <v>2038.2857799999999</v>
      </c>
      <c r="V34">
        <v>2335.3007200000002</v>
      </c>
      <c r="W34">
        <v>2026.9517699999999</v>
      </c>
      <c r="X34">
        <v>2751.2423899999999</v>
      </c>
      <c r="Y34">
        <v>1618.9392700000001</v>
      </c>
      <c r="Z34">
        <v>1827.4173900000001</v>
      </c>
      <c r="AA34">
        <v>2751.55906</v>
      </c>
      <c r="AB34">
        <v>2650.6136299999998</v>
      </c>
      <c r="AC34">
        <v>2463.3007200000002</v>
      </c>
      <c r="AD34">
        <v>2102.01739</v>
      </c>
      <c r="AE34">
        <v>1209.1520399999999</v>
      </c>
      <c r="AF34" s="1">
        <v>432.39855</v>
      </c>
      <c r="AG34">
        <v>2624.8287</v>
      </c>
      <c r="AH34">
        <v>2285.06061</v>
      </c>
      <c r="AI34">
        <v>2253.8249999999998</v>
      </c>
      <c r="AJ34">
        <v>1924.5444399999999</v>
      </c>
      <c r="AK34">
        <v>468.17014</v>
      </c>
      <c r="AL34">
        <v>900.57291999999995</v>
      </c>
      <c r="AM34">
        <v>2047.7343800000001</v>
      </c>
      <c r="AN34">
        <v>2487.7453700000001</v>
      </c>
      <c r="AO34">
        <v>2952.3541700000001</v>
      </c>
      <c r="AP34">
        <v>2772.75</v>
      </c>
      <c r="AQ34">
        <v>3244.7760400000002</v>
      </c>
      <c r="AR34">
        <v>3421.3802099999998</v>
      </c>
      <c r="AS34">
        <v>4891.1631900000002</v>
      </c>
      <c r="AT34">
        <v>3127.2222200000001</v>
      </c>
      <c r="AU34">
        <v>3112.92083</v>
      </c>
      <c r="AV34">
        <v>4850.90319</v>
      </c>
    </row>
    <row r="35" spans="1:48" x14ac:dyDescent="0.35">
      <c r="A35" t="s">
        <v>32</v>
      </c>
      <c r="B35">
        <v>1433.85232</v>
      </c>
      <c r="C35">
        <v>2242.9022</v>
      </c>
      <c r="D35">
        <v>2356.9660800000001</v>
      </c>
      <c r="E35">
        <v>1482.0996700000001</v>
      </c>
      <c r="F35">
        <v>921.17745000000002</v>
      </c>
      <c r="G35">
        <v>2283.8436700000002</v>
      </c>
      <c r="H35">
        <v>1951.3196600000001</v>
      </c>
      <c r="I35">
        <v>2259.69706</v>
      </c>
      <c r="J35">
        <v>1718.08735</v>
      </c>
      <c r="K35">
        <v>1130.3801699999999</v>
      </c>
      <c r="L35">
        <v>2014.82873</v>
      </c>
      <c r="M35">
        <v>2199.8316399999999</v>
      </c>
      <c r="N35">
        <v>1461.64967</v>
      </c>
      <c r="O35">
        <v>1754.4746700000001</v>
      </c>
      <c r="P35">
        <v>2224.6839</v>
      </c>
      <c r="Q35">
        <v>1368.80384</v>
      </c>
      <c r="R35">
        <v>2109.8102100000001</v>
      </c>
      <c r="S35">
        <v>960.11928</v>
      </c>
      <c r="T35">
        <v>1999.87328</v>
      </c>
      <c r="U35">
        <v>1757.89399</v>
      </c>
      <c r="V35">
        <v>1737.4052300000001</v>
      </c>
      <c r="W35">
        <v>954.48856000000001</v>
      </c>
      <c r="X35">
        <v>2259.6802299999999</v>
      </c>
      <c r="Y35">
        <v>2030.77467</v>
      </c>
      <c r="Z35">
        <v>2119.1052300000001</v>
      </c>
      <c r="AA35">
        <v>2260.03856</v>
      </c>
      <c r="AB35">
        <v>2132.0221499999998</v>
      </c>
      <c r="AC35">
        <v>1975.05801</v>
      </c>
      <c r="AD35">
        <v>995.76077999999995</v>
      </c>
      <c r="AE35">
        <v>1416.9871000000001</v>
      </c>
      <c r="AF35">
        <v>2027.92355</v>
      </c>
      <c r="AG35" s="1">
        <v>761.41175999999996</v>
      </c>
      <c r="AH35">
        <v>1459.87879</v>
      </c>
      <c r="AI35">
        <v>2117.4166700000001</v>
      </c>
      <c r="AJ35">
        <v>2468.7592599999998</v>
      </c>
      <c r="AK35">
        <v>2518.4537</v>
      </c>
      <c r="AL35">
        <v>2589.8541700000001</v>
      </c>
      <c r="AM35">
        <v>2079.7708299999999</v>
      </c>
      <c r="AN35">
        <v>2435.8580200000001</v>
      </c>
      <c r="AO35">
        <v>2846.375</v>
      </c>
      <c r="AP35">
        <v>2759.7685200000001</v>
      </c>
      <c r="AQ35">
        <v>3478.7291700000001</v>
      </c>
      <c r="AR35">
        <v>3094.7013900000002</v>
      </c>
      <c r="AS35">
        <v>4552.8009300000003</v>
      </c>
      <c r="AT35">
        <v>2799.4907400000002</v>
      </c>
      <c r="AU35">
        <v>2601.89444</v>
      </c>
      <c r="AV35">
        <v>4788.6993499999999</v>
      </c>
    </row>
    <row r="36" spans="1:48" x14ac:dyDescent="0.35">
      <c r="A36" t="s">
        <v>33</v>
      </c>
      <c r="B36">
        <v>1185.2584199999999</v>
      </c>
      <c r="C36">
        <v>1920.1305</v>
      </c>
      <c r="D36">
        <v>2031.27152</v>
      </c>
      <c r="E36">
        <v>2040.63636</v>
      </c>
      <c r="F36">
        <v>7.66364</v>
      </c>
      <c r="G36">
        <v>2622.7583100000002</v>
      </c>
      <c r="H36">
        <v>2267.87941</v>
      </c>
      <c r="I36">
        <v>1883.51641</v>
      </c>
      <c r="J36">
        <v>1682.44138</v>
      </c>
      <c r="K36">
        <v>2034.46821</v>
      </c>
      <c r="L36">
        <v>1708.79791</v>
      </c>
      <c r="M36">
        <v>1768.34971</v>
      </c>
      <c r="N36">
        <v>1917.3681799999999</v>
      </c>
      <c r="O36">
        <v>1849.0909099999999</v>
      </c>
      <c r="P36">
        <v>2913.2382699999998</v>
      </c>
      <c r="Q36">
        <v>2083.1265199999998</v>
      </c>
      <c r="R36">
        <v>1799.92518</v>
      </c>
      <c r="S36">
        <v>0.97094999999999998</v>
      </c>
      <c r="T36">
        <v>1647.14924</v>
      </c>
      <c r="U36">
        <v>1561.44263</v>
      </c>
      <c r="V36">
        <v>1501.63636</v>
      </c>
      <c r="W36">
        <v>-0.83711999999999998</v>
      </c>
      <c r="X36">
        <v>1883.3810599999999</v>
      </c>
      <c r="Y36">
        <v>2387.1333300000001</v>
      </c>
      <c r="Z36">
        <v>1836.47273</v>
      </c>
      <c r="AA36">
        <v>1883.73939</v>
      </c>
      <c r="AB36">
        <v>1881.1146799999999</v>
      </c>
      <c r="AC36">
        <v>1649.43182</v>
      </c>
      <c r="AD36">
        <v>7.2848499999999996</v>
      </c>
      <c r="AE36">
        <v>1078.55359</v>
      </c>
      <c r="AF36">
        <v>1921.4976899999999</v>
      </c>
      <c r="AG36">
        <v>931.80926999999997</v>
      </c>
      <c r="AH36" s="1">
        <v>294.72726999999998</v>
      </c>
      <c r="AI36">
        <v>2577.72273</v>
      </c>
      <c r="AJ36">
        <v>2086.86364</v>
      </c>
      <c r="AK36">
        <v>2179.25</v>
      </c>
      <c r="AL36">
        <v>2449.7443199999998</v>
      </c>
      <c r="AM36">
        <v>2574.9090900000001</v>
      </c>
      <c r="AN36">
        <v>2637.0959600000001</v>
      </c>
      <c r="AO36">
        <v>2523.9829500000001</v>
      </c>
      <c r="AP36">
        <v>2980.3068199999998</v>
      </c>
      <c r="AQ36">
        <v>3359.3352300000001</v>
      </c>
      <c r="AR36">
        <v>2700.0340900000001</v>
      </c>
      <c r="AS36">
        <v>4422.6477299999997</v>
      </c>
      <c r="AT36">
        <v>2186.5189399999999</v>
      </c>
      <c r="AU36">
        <v>2137.7818200000002</v>
      </c>
      <c r="AV36">
        <v>4660.5427799999998</v>
      </c>
    </row>
    <row r="37" spans="1:48" x14ac:dyDescent="0.35">
      <c r="A37" t="s">
        <v>34</v>
      </c>
      <c r="B37">
        <v>2090.9069500000001</v>
      </c>
      <c r="C37">
        <v>3040.10257</v>
      </c>
      <c r="D37">
        <v>3084.49928</v>
      </c>
      <c r="E37">
        <v>1398.0305900000001</v>
      </c>
      <c r="F37">
        <v>2416.1868399999998</v>
      </c>
      <c r="G37">
        <v>2272.8345399999998</v>
      </c>
      <c r="H37">
        <v>2353.3553499999998</v>
      </c>
      <c r="I37">
        <v>3175.24719</v>
      </c>
      <c r="J37">
        <v>1751.8182200000001</v>
      </c>
      <c r="K37">
        <v>1271.14697</v>
      </c>
      <c r="L37">
        <v>2450.4862699999999</v>
      </c>
      <c r="M37">
        <v>3086.9695000000002</v>
      </c>
      <c r="N37">
        <v>1345.7743399999999</v>
      </c>
      <c r="O37">
        <v>1961.01809</v>
      </c>
      <c r="P37">
        <v>1740.3557900000001</v>
      </c>
      <c r="Q37">
        <v>1428.3201799999999</v>
      </c>
      <c r="R37">
        <v>2895.1529300000002</v>
      </c>
      <c r="S37">
        <v>2511.74719</v>
      </c>
      <c r="T37">
        <v>2670.1951800000002</v>
      </c>
      <c r="U37">
        <v>2286.5219000000002</v>
      </c>
      <c r="V37">
        <v>2542.1368400000001</v>
      </c>
      <c r="W37">
        <v>2518.0951799999998</v>
      </c>
      <c r="X37">
        <v>3175.2451799999999</v>
      </c>
      <c r="Y37">
        <v>1806.1201799999999</v>
      </c>
      <c r="Z37">
        <v>2514.8368399999999</v>
      </c>
      <c r="AA37">
        <v>3175.6035099999999</v>
      </c>
      <c r="AB37">
        <v>2812.68586</v>
      </c>
      <c r="AC37">
        <v>2870.1368400000001</v>
      </c>
      <c r="AD37">
        <v>2601.6035099999999</v>
      </c>
      <c r="AE37">
        <v>1961.5631599999999</v>
      </c>
      <c r="AF37">
        <v>2037.3125700000001</v>
      </c>
      <c r="AG37">
        <v>1736.3976299999999</v>
      </c>
      <c r="AH37">
        <v>2430.0459300000002</v>
      </c>
      <c r="AI37" s="1">
        <v>0.62631999999999999</v>
      </c>
      <c r="AJ37">
        <v>2357.0966699999999</v>
      </c>
      <c r="AK37">
        <v>2164.7458299999998</v>
      </c>
      <c r="AL37">
        <v>2233.7062500000002</v>
      </c>
      <c r="AM37">
        <v>1647.5374999999999</v>
      </c>
      <c r="AN37">
        <v>1840.25</v>
      </c>
      <c r="AO37">
        <v>2787.9749999999999</v>
      </c>
      <c r="AP37">
        <v>2433.0833299999999</v>
      </c>
      <c r="AQ37">
        <v>3492.4312500000001</v>
      </c>
      <c r="AR37">
        <v>3221.71875</v>
      </c>
      <c r="AS37">
        <v>4765.25</v>
      </c>
      <c r="AT37">
        <v>2986.5749999999998</v>
      </c>
      <c r="AU37">
        <v>3100.25</v>
      </c>
      <c r="AV37">
        <v>4862.1176500000001</v>
      </c>
    </row>
    <row r="38" spans="1:48" x14ac:dyDescent="0.35">
      <c r="A38" t="s">
        <v>35</v>
      </c>
      <c r="B38">
        <v>1088.0301199999999</v>
      </c>
      <c r="C38">
        <v>1971.28943</v>
      </c>
      <c r="D38">
        <v>2007.9581599999999</v>
      </c>
      <c r="E38">
        <v>1251.13204</v>
      </c>
      <c r="F38">
        <v>1459.92371</v>
      </c>
      <c r="G38">
        <v>2037.5328</v>
      </c>
      <c r="H38">
        <v>1831.2391600000001</v>
      </c>
      <c r="I38">
        <v>1749.4076600000001</v>
      </c>
      <c r="J38">
        <v>1170.5320300000001</v>
      </c>
      <c r="K38">
        <v>1484.1278199999999</v>
      </c>
      <c r="L38">
        <v>1409.4067399999999</v>
      </c>
      <c r="M38">
        <v>1818.9855299999999</v>
      </c>
      <c r="N38">
        <v>1631.83204</v>
      </c>
      <c r="O38">
        <v>1462.2487100000001</v>
      </c>
      <c r="P38">
        <v>1929.1968300000001</v>
      </c>
      <c r="Q38">
        <v>1518.75704</v>
      </c>
      <c r="R38">
        <v>1871.3223</v>
      </c>
      <c r="S38">
        <v>1506.3543299999999</v>
      </c>
      <c r="T38">
        <v>1367.7195400000001</v>
      </c>
      <c r="U38">
        <v>1333.0823800000001</v>
      </c>
      <c r="V38">
        <v>1642.51954</v>
      </c>
      <c r="W38">
        <v>1492.25704</v>
      </c>
      <c r="X38">
        <v>1749.36121</v>
      </c>
      <c r="Y38">
        <v>1804.3362099999999</v>
      </c>
      <c r="Z38">
        <v>1472.2195400000001</v>
      </c>
      <c r="AA38">
        <v>1749.7195400000001</v>
      </c>
      <c r="AB38">
        <v>1707.23523</v>
      </c>
      <c r="AC38">
        <v>1605.78621</v>
      </c>
      <c r="AD38">
        <v>1591.5862099999999</v>
      </c>
      <c r="AE38">
        <v>921.03918999999996</v>
      </c>
      <c r="AF38">
        <v>1174.7647099999999</v>
      </c>
      <c r="AG38">
        <v>1554.4729199999999</v>
      </c>
      <c r="AH38">
        <v>1405.9195400000001</v>
      </c>
      <c r="AI38">
        <v>1823.2030500000001</v>
      </c>
      <c r="AJ38" s="1">
        <v>1067.16092</v>
      </c>
      <c r="AK38">
        <v>1790.87778</v>
      </c>
      <c r="AL38">
        <v>2130.8125</v>
      </c>
      <c r="AM38">
        <v>2399.9166700000001</v>
      </c>
      <c r="AN38">
        <v>2445.1407399999998</v>
      </c>
      <c r="AO38">
        <v>2492.04583</v>
      </c>
      <c r="AP38">
        <v>2560.8361100000002</v>
      </c>
      <c r="AQ38">
        <v>3510.3541700000001</v>
      </c>
      <c r="AR38">
        <v>2955.9583299999999</v>
      </c>
      <c r="AS38">
        <v>4578.3111099999996</v>
      </c>
      <c r="AT38">
        <v>2352.98056</v>
      </c>
      <c r="AU38">
        <v>2376.8066699999999</v>
      </c>
      <c r="AV38">
        <v>4722.0941199999997</v>
      </c>
    </row>
    <row r="39" spans="1:48" x14ac:dyDescent="0.35">
      <c r="A39" t="s">
        <v>36</v>
      </c>
      <c r="B39">
        <v>1802.7419500000001</v>
      </c>
      <c r="C39">
        <v>2817.3957500000001</v>
      </c>
      <c r="D39">
        <v>2813.23666</v>
      </c>
      <c r="E39">
        <v>1758.93524</v>
      </c>
      <c r="F39">
        <v>1868.3706500000001</v>
      </c>
      <c r="G39">
        <v>2332.8322400000002</v>
      </c>
      <c r="H39">
        <v>1968.11194</v>
      </c>
      <c r="I39">
        <v>2660.9393300000002</v>
      </c>
      <c r="J39">
        <v>459.23147999999998</v>
      </c>
      <c r="K39">
        <v>1692.3002300000001</v>
      </c>
      <c r="L39">
        <v>1729.8311900000001</v>
      </c>
      <c r="M39">
        <v>2708.07519</v>
      </c>
      <c r="N39">
        <v>1718.2508600000001</v>
      </c>
      <c r="O39">
        <v>698.86752999999999</v>
      </c>
      <c r="P39">
        <v>2274.48648</v>
      </c>
      <c r="Q39">
        <v>1716.38419</v>
      </c>
      <c r="R39">
        <v>2686.8839699999999</v>
      </c>
      <c r="S39">
        <v>1865.32266</v>
      </c>
      <c r="T39">
        <v>2114.6341900000002</v>
      </c>
      <c r="U39">
        <v>1972.02793</v>
      </c>
      <c r="V39">
        <v>2219.9456500000001</v>
      </c>
      <c r="W39">
        <v>1930.5446099999999</v>
      </c>
      <c r="X39">
        <v>2660.8039899999999</v>
      </c>
      <c r="Y39">
        <v>1511.7821100000001</v>
      </c>
      <c r="Z39">
        <v>1789.56232</v>
      </c>
      <c r="AA39">
        <v>2661.1623199999999</v>
      </c>
      <c r="AB39">
        <v>2557.3002299999998</v>
      </c>
      <c r="AC39">
        <v>2373.0289899999998</v>
      </c>
      <c r="AD39">
        <v>2004.4123199999999</v>
      </c>
      <c r="AE39">
        <v>1124.8011300000001</v>
      </c>
      <c r="AF39">
        <v>41.124850000000002</v>
      </c>
      <c r="AG39">
        <v>1926.9018100000001</v>
      </c>
      <c r="AH39">
        <v>1821.04035</v>
      </c>
      <c r="AI39">
        <v>1953.5866599999999</v>
      </c>
      <c r="AJ39">
        <v>1046.4512999999999</v>
      </c>
      <c r="AK39" s="1">
        <v>421.69202999999999</v>
      </c>
      <c r="AL39">
        <v>924.70312000000001</v>
      </c>
      <c r="AM39">
        <v>1956.4531199999999</v>
      </c>
      <c r="AN39">
        <v>2412.0509299999999</v>
      </c>
      <c r="AO39">
        <v>2869.0677099999998</v>
      </c>
      <c r="AP39">
        <v>2657.1805599999998</v>
      </c>
      <c r="AQ39">
        <v>3263.9270799999999</v>
      </c>
      <c r="AR39">
        <v>3358.5833299999999</v>
      </c>
      <c r="AS39">
        <v>4933.3159699999997</v>
      </c>
      <c r="AT39">
        <v>3037.6875</v>
      </c>
      <c r="AU39">
        <v>2989.7416699999999</v>
      </c>
      <c r="AV39">
        <v>4941.7610299999997</v>
      </c>
    </row>
    <row r="40" spans="1:48" x14ac:dyDescent="0.35">
      <c r="A40" t="s">
        <v>37</v>
      </c>
      <c r="B40">
        <v>1535.63618</v>
      </c>
      <c r="C40">
        <v>2534.2829099999999</v>
      </c>
      <c r="D40">
        <v>2535.9374299999999</v>
      </c>
      <c r="E40">
        <v>1398.7781299999999</v>
      </c>
      <c r="F40">
        <v>1689.7343800000001</v>
      </c>
      <c r="G40">
        <v>1956.4810299999999</v>
      </c>
      <c r="H40">
        <v>1712.1010100000001</v>
      </c>
      <c r="I40">
        <v>2443.0353399999999</v>
      </c>
      <c r="J40">
        <v>394.97471000000002</v>
      </c>
      <c r="K40">
        <v>1242.47819</v>
      </c>
      <c r="L40">
        <v>1542.4785899999999</v>
      </c>
      <c r="M40">
        <v>2445.6185999999998</v>
      </c>
      <c r="N40">
        <v>1377.4843800000001</v>
      </c>
      <c r="O40">
        <v>599.08280999999999</v>
      </c>
      <c r="P40">
        <v>1936.59239</v>
      </c>
      <c r="Q40">
        <v>1327.2895799999999</v>
      </c>
      <c r="R40">
        <v>2401.8494300000002</v>
      </c>
      <c r="S40">
        <v>1707.9603400000001</v>
      </c>
      <c r="T40">
        <v>1864.9692700000001</v>
      </c>
      <c r="U40">
        <v>1716.7892199999999</v>
      </c>
      <c r="V40">
        <v>2013.825</v>
      </c>
      <c r="W40">
        <v>1760.8614600000001</v>
      </c>
      <c r="X40">
        <v>2442.9333299999998</v>
      </c>
      <c r="Y40">
        <v>1309.25521</v>
      </c>
      <c r="Z40">
        <v>1601.4</v>
      </c>
      <c r="AA40">
        <v>2443.1666700000001</v>
      </c>
      <c r="AB40">
        <v>2298.17263</v>
      </c>
      <c r="AC40">
        <v>2158.6843699999999</v>
      </c>
      <c r="AD40">
        <v>1840.5416700000001</v>
      </c>
      <c r="AE40">
        <v>976.78881999999999</v>
      </c>
      <c r="AF40">
        <v>42.261139999999997</v>
      </c>
      <c r="AG40">
        <v>1567.0357799999999</v>
      </c>
      <c r="AH40">
        <v>1660.26818</v>
      </c>
      <c r="AI40">
        <v>1591.2805900000001</v>
      </c>
      <c r="AJ40">
        <v>955.11954000000003</v>
      </c>
      <c r="AK40">
        <v>71.744609999999994</v>
      </c>
      <c r="AL40" s="1">
        <v>1284.2249999999999</v>
      </c>
      <c r="AM40">
        <v>2018.3046899999999</v>
      </c>
      <c r="AN40">
        <v>2508.0069400000002</v>
      </c>
      <c r="AO40">
        <v>3011.2578100000001</v>
      </c>
      <c r="AP40">
        <v>2777.90625</v>
      </c>
      <c r="AQ40">
        <v>2940.5156200000001</v>
      </c>
      <c r="AR40">
        <v>3383.8281200000001</v>
      </c>
      <c r="AS40">
        <v>4799.0208300000004</v>
      </c>
      <c r="AT40">
        <v>3200.34375</v>
      </c>
      <c r="AU40">
        <v>3199.0250000000001</v>
      </c>
      <c r="AV40">
        <v>4760.8272100000004</v>
      </c>
    </row>
    <row r="41" spans="1:48" x14ac:dyDescent="0.35">
      <c r="A41" t="s">
        <v>38</v>
      </c>
      <c r="B41">
        <v>1498.1141500000001</v>
      </c>
      <c r="C41">
        <v>2416.6381200000001</v>
      </c>
      <c r="D41">
        <v>2448.17434</v>
      </c>
      <c r="E41">
        <v>1029.1020799999999</v>
      </c>
      <c r="F41">
        <v>1850.58177</v>
      </c>
      <c r="G41">
        <v>1826.0101999999999</v>
      </c>
      <c r="H41">
        <v>1728.4885099999999</v>
      </c>
      <c r="I41">
        <v>2524.7770099999998</v>
      </c>
      <c r="J41">
        <v>1118.5288800000001</v>
      </c>
      <c r="K41">
        <v>660.92541000000006</v>
      </c>
      <c r="L41">
        <v>1864.86193</v>
      </c>
      <c r="M41">
        <v>2396.7394300000001</v>
      </c>
      <c r="N41">
        <v>930.25364999999999</v>
      </c>
      <c r="O41">
        <v>1168.77396</v>
      </c>
      <c r="P41">
        <v>1611.0647799999999</v>
      </c>
      <c r="Q41">
        <v>1019.2072899999999</v>
      </c>
      <c r="R41">
        <v>2286.3160899999998</v>
      </c>
      <c r="S41">
        <v>1923.01451</v>
      </c>
      <c r="T41">
        <v>1969.8635400000001</v>
      </c>
      <c r="U41">
        <v>1771.5683899999999</v>
      </c>
      <c r="V41">
        <v>1984.7583299999999</v>
      </c>
      <c r="W41">
        <v>1928.3260399999999</v>
      </c>
      <c r="X41">
        <v>2524.7416699999999</v>
      </c>
      <c r="Y41">
        <v>1445.32917</v>
      </c>
      <c r="Z41">
        <v>1928.9583299999999</v>
      </c>
      <c r="AA41">
        <v>2525.1</v>
      </c>
      <c r="AB41">
        <v>2221.3629099999998</v>
      </c>
      <c r="AC41">
        <v>2306.8833300000001</v>
      </c>
      <c r="AD41">
        <v>2019.6</v>
      </c>
      <c r="AE41">
        <v>1333.6221499999999</v>
      </c>
      <c r="AF41">
        <v>1257.0434299999999</v>
      </c>
      <c r="AG41">
        <v>1124.5732800000001</v>
      </c>
      <c r="AH41">
        <v>1853.0537899999999</v>
      </c>
      <c r="AI41">
        <v>1072.7326800000001</v>
      </c>
      <c r="AJ41">
        <v>1291.8445400000001</v>
      </c>
      <c r="AK41">
        <v>1171.11544</v>
      </c>
      <c r="AL41">
        <v>801.70051999999998</v>
      </c>
      <c r="AM41" s="1">
        <v>1148.98333</v>
      </c>
      <c r="AN41">
        <v>2025.61806</v>
      </c>
      <c r="AO41">
        <v>2881.7343799999999</v>
      </c>
      <c r="AP41">
        <v>2508.6458299999999</v>
      </c>
      <c r="AQ41">
        <v>3403.2031200000001</v>
      </c>
      <c r="AR41">
        <v>3308.78125</v>
      </c>
      <c r="AS41">
        <v>4739.1093799999999</v>
      </c>
      <c r="AT41">
        <v>3057.84375</v>
      </c>
      <c r="AU41">
        <v>3128.4250000000002</v>
      </c>
      <c r="AV41">
        <v>4876.2849299999998</v>
      </c>
    </row>
    <row r="42" spans="1:48" x14ac:dyDescent="0.35">
      <c r="A42" t="s">
        <v>39</v>
      </c>
      <c r="B42">
        <v>1200.4321500000001</v>
      </c>
      <c r="C42">
        <v>2084.6372900000001</v>
      </c>
      <c r="D42">
        <v>2148.9506700000002</v>
      </c>
      <c r="E42">
        <v>943.49796000000003</v>
      </c>
      <c r="F42">
        <v>1761.9715699999999</v>
      </c>
      <c r="G42">
        <v>1608.5452</v>
      </c>
      <c r="H42">
        <v>1665.0952600000001</v>
      </c>
      <c r="I42">
        <v>2205.9133900000002</v>
      </c>
      <c r="J42">
        <v>1368.15184</v>
      </c>
      <c r="K42">
        <v>965.82244000000003</v>
      </c>
      <c r="L42">
        <v>1616.3784000000001</v>
      </c>
      <c r="M42">
        <v>2154.5528399999998</v>
      </c>
      <c r="N42">
        <v>1086.45768</v>
      </c>
      <c r="O42">
        <v>1497.91462</v>
      </c>
      <c r="P42">
        <v>1510.1307999999999</v>
      </c>
      <c r="Q42">
        <v>1055.9799</v>
      </c>
      <c r="R42">
        <v>1948.59692</v>
      </c>
      <c r="S42">
        <v>1862.4467299999999</v>
      </c>
      <c r="T42">
        <v>1752.0354600000001</v>
      </c>
      <c r="U42">
        <v>1540.5066300000001</v>
      </c>
      <c r="V42">
        <v>1731.92157</v>
      </c>
      <c r="W42">
        <v>1846.1229599999999</v>
      </c>
      <c r="X42">
        <v>2205.8215700000001</v>
      </c>
      <c r="Y42">
        <v>1545.52712</v>
      </c>
      <c r="Z42">
        <v>1674.4549</v>
      </c>
      <c r="AA42">
        <v>2206.1660099999999</v>
      </c>
      <c r="AB42">
        <v>1876.1742899999999</v>
      </c>
      <c r="AC42">
        <v>1987.2548999999999</v>
      </c>
      <c r="AD42">
        <v>1945.6104600000001</v>
      </c>
      <c r="AE42">
        <v>1306.259</v>
      </c>
      <c r="AF42">
        <v>1557.02322</v>
      </c>
      <c r="AG42">
        <v>1340.6292699999999</v>
      </c>
      <c r="AH42">
        <v>1775.2094500000001</v>
      </c>
      <c r="AI42">
        <v>1125.4139700000001</v>
      </c>
      <c r="AJ42">
        <v>1197.0374099999999</v>
      </c>
      <c r="AK42">
        <v>1486.6820399999999</v>
      </c>
      <c r="AL42">
        <v>1151.37157</v>
      </c>
      <c r="AM42">
        <v>736.60351000000003</v>
      </c>
      <c r="AN42" s="1">
        <v>1429.04575</v>
      </c>
      <c r="AO42">
        <v>2370.0625</v>
      </c>
      <c r="AP42">
        <v>2500.5787</v>
      </c>
      <c r="AQ42">
        <v>3511.6875</v>
      </c>
      <c r="AR42">
        <v>3012.6944400000002</v>
      </c>
      <c r="AS42">
        <v>4544.2824099999998</v>
      </c>
      <c r="AT42">
        <v>2755.4398099999999</v>
      </c>
      <c r="AU42">
        <v>2889.7</v>
      </c>
      <c r="AV42">
        <v>4688.0457500000002</v>
      </c>
    </row>
    <row r="43" spans="1:48" x14ac:dyDescent="0.35">
      <c r="A43" t="s">
        <v>40</v>
      </c>
      <c r="B43">
        <v>813.90463</v>
      </c>
      <c r="C43">
        <v>1585.39958</v>
      </c>
      <c r="D43">
        <v>1673.4112399999999</v>
      </c>
      <c r="E43">
        <v>1251.5666699999999</v>
      </c>
      <c r="F43">
        <v>1624.97604</v>
      </c>
      <c r="G43">
        <v>1799.1102000000001</v>
      </c>
      <c r="H43">
        <v>2078.0426699999998</v>
      </c>
      <c r="I43">
        <v>1480.68534</v>
      </c>
      <c r="J43">
        <v>1832.3747100000001</v>
      </c>
      <c r="K43">
        <v>1632.45596</v>
      </c>
      <c r="L43">
        <v>1630.59943</v>
      </c>
      <c r="M43">
        <v>1400.68058</v>
      </c>
      <c r="N43">
        <v>1695.7416700000001</v>
      </c>
      <c r="O43">
        <v>1997.35573</v>
      </c>
      <c r="P43">
        <v>2065.4356200000002</v>
      </c>
      <c r="Q43">
        <v>1579.09375</v>
      </c>
      <c r="R43">
        <v>1481.81609</v>
      </c>
      <c r="S43">
        <v>1733.1561799999999</v>
      </c>
      <c r="T43">
        <v>1279.4609399999999</v>
      </c>
      <c r="U43">
        <v>1227.84339</v>
      </c>
      <c r="V43">
        <v>1534.0666699999999</v>
      </c>
      <c r="W43">
        <v>1658.9625000000001</v>
      </c>
      <c r="X43">
        <v>1480.64375</v>
      </c>
      <c r="Y43">
        <v>2057.2937499999998</v>
      </c>
      <c r="Z43">
        <v>1694.14167</v>
      </c>
      <c r="AA43">
        <v>1480.90833</v>
      </c>
      <c r="AB43">
        <v>1228.89346</v>
      </c>
      <c r="AC43">
        <v>1468.5666699999999</v>
      </c>
      <c r="AD43">
        <v>1795.78333</v>
      </c>
      <c r="AE43">
        <v>1305.4179799999999</v>
      </c>
      <c r="AF43">
        <v>1987.28406</v>
      </c>
      <c r="AG43">
        <v>1716.79828</v>
      </c>
      <c r="AH43">
        <v>1627.74848</v>
      </c>
      <c r="AI43">
        <v>2038.7910099999999</v>
      </c>
      <c r="AJ43">
        <v>1209.5945400000001</v>
      </c>
      <c r="AK43">
        <v>1909.35086</v>
      </c>
      <c r="AL43">
        <v>1620.27448</v>
      </c>
      <c r="AM43">
        <v>1558.3718799999999</v>
      </c>
      <c r="AN43">
        <v>906.66878999999994</v>
      </c>
      <c r="AO43" s="1">
        <v>1497.7416700000001</v>
      </c>
      <c r="AP43">
        <v>2466.2395799999999</v>
      </c>
      <c r="AQ43">
        <v>3606.40625</v>
      </c>
      <c r="AR43">
        <v>2329.4531200000001</v>
      </c>
      <c r="AS43">
        <v>4272.9947899999997</v>
      </c>
      <c r="AT43">
        <v>1994.1979200000001</v>
      </c>
      <c r="AU43">
        <v>2072.9625000000001</v>
      </c>
      <c r="AV43">
        <v>4481.2977899999996</v>
      </c>
    </row>
    <row r="44" spans="1:48" x14ac:dyDescent="0.35">
      <c r="A44" t="s">
        <v>41</v>
      </c>
      <c r="B44">
        <v>1599.8304599999999</v>
      </c>
      <c r="C44">
        <v>2541.09141</v>
      </c>
      <c r="D44">
        <v>2572.5394500000002</v>
      </c>
      <c r="E44">
        <v>1156.2454700000001</v>
      </c>
      <c r="F44">
        <v>2555.3683900000001</v>
      </c>
      <c r="G44">
        <v>1807.57789</v>
      </c>
      <c r="H44">
        <v>2374.4686999999999</v>
      </c>
      <c r="I44">
        <v>2702.9683199999999</v>
      </c>
      <c r="J44">
        <v>2059.8215700000001</v>
      </c>
      <c r="K44">
        <v>1550.33384</v>
      </c>
      <c r="L44">
        <v>2697.4601699999998</v>
      </c>
      <c r="M44">
        <v>2415.7604200000001</v>
      </c>
      <c r="N44">
        <v>1979.9933900000001</v>
      </c>
      <c r="O44">
        <v>2256.0058899999999</v>
      </c>
      <c r="P44">
        <v>1716.5154600000001</v>
      </c>
      <c r="Q44">
        <v>1650.98089</v>
      </c>
      <c r="R44">
        <v>2453.07962</v>
      </c>
      <c r="S44">
        <v>2674.2405399999998</v>
      </c>
      <c r="T44">
        <v>2254.25693</v>
      </c>
      <c r="U44">
        <v>2097.9458100000002</v>
      </c>
      <c r="V44">
        <v>2406.7246399999999</v>
      </c>
      <c r="W44">
        <v>2622.5944300000001</v>
      </c>
      <c r="X44">
        <v>2702.84339</v>
      </c>
      <c r="Y44">
        <v>2037.54547</v>
      </c>
      <c r="Z44">
        <v>2764.3413</v>
      </c>
      <c r="AA44">
        <v>2703.1913</v>
      </c>
      <c r="AB44">
        <v>2476.94958</v>
      </c>
      <c r="AC44">
        <v>2588.8079699999998</v>
      </c>
      <c r="AD44">
        <v>2758.85797</v>
      </c>
      <c r="AE44">
        <v>2115.4592899999998</v>
      </c>
      <c r="AF44">
        <v>2318.6503600000001</v>
      </c>
      <c r="AG44">
        <v>2141.1622699999998</v>
      </c>
      <c r="AH44">
        <v>2595.0428200000001</v>
      </c>
      <c r="AI44">
        <v>2194.8698100000001</v>
      </c>
      <c r="AJ44">
        <v>1789.35529</v>
      </c>
      <c r="AK44">
        <v>2208.4341800000002</v>
      </c>
      <c r="AL44">
        <v>1897.89339</v>
      </c>
      <c r="AM44">
        <v>1696.2538</v>
      </c>
      <c r="AN44">
        <v>1548.1554699999999</v>
      </c>
      <c r="AO44">
        <v>1479.46839</v>
      </c>
      <c r="AP44" s="1">
        <v>475.80072000000001</v>
      </c>
      <c r="AQ44">
        <v>3565.2916700000001</v>
      </c>
      <c r="AR44">
        <v>3195.1875</v>
      </c>
      <c r="AS44">
        <v>4391.5555599999998</v>
      </c>
      <c r="AT44">
        <v>2779.7916700000001</v>
      </c>
      <c r="AU44">
        <v>2777.8166700000002</v>
      </c>
      <c r="AV44">
        <v>4516.6678899999997</v>
      </c>
    </row>
    <row r="45" spans="1:48" x14ac:dyDescent="0.35">
      <c r="A45" t="s">
        <v>42</v>
      </c>
      <c r="B45">
        <v>2259.7933200000002</v>
      </c>
      <c r="C45">
        <v>3159.6258800000001</v>
      </c>
      <c r="D45">
        <v>3202.08565</v>
      </c>
      <c r="E45">
        <v>2295.9296899999999</v>
      </c>
      <c r="F45">
        <v>2740.1593800000001</v>
      </c>
      <c r="G45">
        <v>2603.7393699999998</v>
      </c>
      <c r="H45">
        <v>2928.6385100000002</v>
      </c>
      <c r="I45">
        <v>3229.1895100000002</v>
      </c>
      <c r="J45">
        <v>2523.5455499999998</v>
      </c>
      <c r="K45">
        <v>2346.5629100000001</v>
      </c>
      <c r="L45">
        <v>2881.4035899999999</v>
      </c>
      <c r="M45">
        <v>3077.53188</v>
      </c>
      <c r="N45">
        <v>2499.1359400000001</v>
      </c>
      <c r="O45">
        <v>2649.6796899999999</v>
      </c>
      <c r="P45">
        <v>3034.48614</v>
      </c>
      <c r="Q45">
        <v>2322.6989600000002</v>
      </c>
      <c r="R45">
        <v>3040.9744300000002</v>
      </c>
      <c r="S45">
        <v>2833.95201</v>
      </c>
      <c r="T45">
        <v>2655.9411500000001</v>
      </c>
      <c r="U45">
        <v>2533.7225600000002</v>
      </c>
      <c r="V45">
        <v>3101.25</v>
      </c>
      <c r="W45">
        <v>2806.0911500000002</v>
      </c>
      <c r="X45">
        <v>3229.1864599999999</v>
      </c>
      <c r="Y45">
        <v>2819.93021</v>
      </c>
      <c r="Z45">
        <v>2949.5749999999998</v>
      </c>
      <c r="AA45">
        <v>3228.6541699999998</v>
      </c>
      <c r="AB45">
        <v>3105.7226300000002</v>
      </c>
      <c r="AC45">
        <v>3038.5156200000001</v>
      </c>
      <c r="AD45">
        <v>2912.4041699999998</v>
      </c>
      <c r="AE45">
        <v>2266.36382</v>
      </c>
      <c r="AF45">
        <v>2564.3892700000001</v>
      </c>
      <c r="AG45">
        <v>2633.8357799999999</v>
      </c>
      <c r="AH45">
        <v>2747.7840900000001</v>
      </c>
      <c r="AI45">
        <v>3027.9305899999999</v>
      </c>
      <c r="AJ45">
        <v>2512.5862099999999</v>
      </c>
      <c r="AK45">
        <v>2588.8935700000002</v>
      </c>
      <c r="AL45">
        <v>1834.2156299999999</v>
      </c>
      <c r="AM45">
        <v>2364.52396</v>
      </c>
      <c r="AN45">
        <v>2332.97712</v>
      </c>
      <c r="AO45">
        <v>2393.3479200000002</v>
      </c>
      <c r="AP45">
        <v>2863.2037999999998</v>
      </c>
      <c r="AQ45" s="1">
        <v>928.375</v>
      </c>
      <c r="AR45">
        <v>3262.7890600000001</v>
      </c>
      <c r="AS45">
        <v>3826.78125</v>
      </c>
      <c r="AT45">
        <v>3638.9427099999998</v>
      </c>
      <c r="AU45">
        <v>3700.7437500000001</v>
      </c>
      <c r="AV45">
        <v>3545.27574</v>
      </c>
    </row>
    <row r="46" spans="1:48" x14ac:dyDescent="0.35">
      <c r="A46" t="s">
        <v>43</v>
      </c>
      <c r="B46">
        <v>909.25671</v>
      </c>
      <c r="C46">
        <v>1486.21651</v>
      </c>
      <c r="D46">
        <v>1604.0177900000001</v>
      </c>
      <c r="E46">
        <v>1551.825</v>
      </c>
      <c r="F46">
        <v>1639.4453100000001</v>
      </c>
      <c r="G46">
        <v>2040.4810299999999</v>
      </c>
      <c r="H46">
        <v>2239.06351</v>
      </c>
      <c r="I46">
        <v>1555.8020100000001</v>
      </c>
      <c r="J46">
        <v>2138.3663799999999</v>
      </c>
      <c r="K46">
        <v>1786.0268000000001</v>
      </c>
      <c r="L46">
        <v>1852.9327599999999</v>
      </c>
      <c r="M46">
        <v>1415.76704</v>
      </c>
      <c r="N46">
        <v>1899.53125</v>
      </c>
      <c r="O46">
        <v>2343.4343699999999</v>
      </c>
      <c r="P46">
        <v>2460.2798899999998</v>
      </c>
      <c r="Q46">
        <v>1787.3208299999999</v>
      </c>
      <c r="R46">
        <v>1383.5577599999999</v>
      </c>
      <c r="S46">
        <v>1743.8353400000001</v>
      </c>
      <c r="T46">
        <v>1369.0005200000001</v>
      </c>
      <c r="U46">
        <v>1313.2558899999999</v>
      </c>
      <c r="V46">
        <v>1651.825</v>
      </c>
      <c r="W46">
        <v>1658.62708</v>
      </c>
      <c r="X46">
        <v>1555.7927099999999</v>
      </c>
      <c r="Y46">
        <v>2322.4270799999999</v>
      </c>
      <c r="Z46">
        <v>1924.0250000000001</v>
      </c>
      <c r="AA46">
        <v>1555.9166700000001</v>
      </c>
      <c r="AB46">
        <v>1292.0198499999999</v>
      </c>
      <c r="AC46">
        <v>1502.8093799999999</v>
      </c>
      <c r="AD46">
        <v>1794.5416700000001</v>
      </c>
      <c r="AE46">
        <v>1415.60132</v>
      </c>
      <c r="AF46">
        <v>2301.3809299999998</v>
      </c>
      <c r="AG46">
        <v>1810.19551</v>
      </c>
      <c r="AH46">
        <v>1648.8704499999999</v>
      </c>
      <c r="AI46">
        <v>2317.6055900000001</v>
      </c>
      <c r="AJ46">
        <v>1518.5778700000001</v>
      </c>
      <c r="AK46">
        <v>2243.93732</v>
      </c>
      <c r="AL46">
        <v>1837.91563</v>
      </c>
      <c r="AM46">
        <v>1830.4895799999999</v>
      </c>
      <c r="AN46">
        <v>1394.37157</v>
      </c>
      <c r="AO46">
        <v>676.78228999999999</v>
      </c>
      <c r="AP46">
        <v>2053.4871400000002</v>
      </c>
      <c r="AQ46">
        <v>1894.8015600000001</v>
      </c>
      <c r="AR46" s="1">
        <v>1807.6</v>
      </c>
      <c r="AS46">
        <v>3590.8125</v>
      </c>
      <c r="AT46">
        <v>2102.9270799999999</v>
      </c>
      <c r="AU46">
        <v>2363.25</v>
      </c>
      <c r="AV46">
        <v>3968.1838200000002</v>
      </c>
    </row>
    <row r="47" spans="1:48" x14ac:dyDescent="0.35">
      <c r="A47" t="s">
        <v>44</v>
      </c>
      <c r="B47">
        <v>2979.94524</v>
      </c>
      <c r="C47">
        <v>3499.22739</v>
      </c>
      <c r="D47">
        <v>3564.2286300000001</v>
      </c>
      <c r="E47">
        <v>3002.4153099999999</v>
      </c>
      <c r="F47">
        <v>3657.3559300000002</v>
      </c>
      <c r="G47">
        <v>3526.00954</v>
      </c>
      <c r="H47">
        <v>3666.8531200000002</v>
      </c>
      <c r="I47">
        <v>3612.2944000000002</v>
      </c>
      <c r="J47">
        <v>4074.06988</v>
      </c>
      <c r="K47">
        <v>3237.1089999999999</v>
      </c>
      <c r="L47">
        <v>3896.6501499999999</v>
      </c>
      <c r="M47">
        <v>3657.50839</v>
      </c>
      <c r="N47">
        <v>3822.54864</v>
      </c>
      <c r="O47">
        <v>4203.2694700000002</v>
      </c>
      <c r="P47">
        <v>4082.04468</v>
      </c>
      <c r="Q47">
        <v>3207.54135</v>
      </c>
      <c r="R47">
        <v>3420.04459</v>
      </c>
      <c r="S47">
        <v>3781.4249599999998</v>
      </c>
      <c r="T47">
        <v>3416.5465600000002</v>
      </c>
      <c r="U47">
        <v>3024.58023</v>
      </c>
      <c r="V47">
        <v>3716.8007200000002</v>
      </c>
      <c r="W47">
        <v>3711.08718</v>
      </c>
      <c r="X47">
        <v>3612.28406</v>
      </c>
      <c r="Y47">
        <v>4156.9392699999999</v>
      </c>
      <c r="Z47">
        <v>3967.6673900000001</v>
      </c>
      <c r="AA47">
        <v>3612.51739</v>
      </c>
      <c r="AB47">
        <v>3421.1414100000002</v>
      </c>
      <c r="AC47">
        <v>3758.0507200000002</v>
      </c>
      <c r="AD47">
        <v>3835.43406</v>
      </c>
      <c r="AE47">
        <v>3495.01037</v>
      </c>
      <c r="AF47">
        <v>4109.6396400000003</v>
      </c>
      <c r="AG47">
        <v>3606.7707700000001</v>
      </c>
      <c r="AH47">
        <v>3709.95982</v>
      </c>
      <c r="AI47">
        <v>4199.6125700000002</v>
      </c>
      <c r="AJ47">
        <v>3479.4063799999999</v>
      </c>
      <c r="AK47">
        <v>4157.1456799999996</v>
      </c>
      <c r="AL47">
        <v>3591.5840600000001</v>
      </c>
      <c r="AM47">
        <v>3599.2934300000002</v>
      </c>
      <c r="AN47">
        <v>3264.4352600000002</v>
      </c>
      <c r="AO47">
        <v>2958.7996800000001</v>
      </c>
      <c r="AP47">
        <v>3588.3309199999999</v>
      </c>
      <c r="AQ47">
        <v>2797.2694700000002</v>
      </c>
      <c r="AR47">
        <v>2121.68822</v>
      </c>
      <c r="AS47" s="1">
        <v>1130.6485499999999</v>
      </c>
      <c r="AT47">
        <v>4249.9756900000002</v>
      </c>
      <c r="AU47">
        <v>4223.9583300000004</v>
      </c>
      <c r="AV47">
        <v>2232.7806399999999</v>
      </c>
    </row>
    <row r="48" spans="1:48" x14ac:dyDescent="0.35">
      <c r="A48" t="s">
        <v>45</v>
      </c>
      <c r="B48">
        <v>622.02584999999999</v>
      </c>
      <c r="C48">
        <v>1189.3548800000001</v>
      </c>
      <c r="D48">
        <v>1364.6753200000001</v>
      </c>
      <c r="E48">
        <v>2060.4959199999998</v>
      </c>
      <c r="F48">
        <v>1921.3636300000001</v>
      </c>
      <c r="G48">
        <v>2646.9109899999999</v>
      </c>
      <c r="H48">
        <v>2735.9684600000001</v>
      </c>
      <c r="I48">
        <v>1045.60419</v>
      </c>
      <c r="J48">
        <v>2621.72966</v>
      </c>
      <c r="K48">
        <v>2441.7058200000001</v>
      </c>
      <c r="L48">
        <v>2118.71549</v>
      </c>
      <c r="M48">
        <v>829.64890000000003</v>
      </c>
      <c r="N48">
        <v>2333.54072</v>
      </c>
      <c r="O48">
        <v>2842.36051</v>
      </c>
      <c r="P48">
        <v>2985.2138300000001</v>
      </c>
      <c r="Q48">
        <v>2460.6167599999999</v>
      </c>
      <c r="R48">
        <v>1162.8071500000001</v>
      </c>
      <c r="S48">
        <v>2003.0569599999999</v>
      </c>
      <c r="T48">
        <v>1179.8094699999999</v>
      </c>
      <c r="U48">
        <v>1373.48723</v>
      </c>
      <c r="V48">
        <v>2036.4021700000001</v>
      </c>
      <c r="W48">
        <v>1862.3813399999999</v>
      </c>
      <c r="X48">
        <v>1045.5834199999999</v>
      </c>
      <c r="Y48">
        <v>2987.0980100000002</v>
      </c>
      <c r="Z48">
        <v>2190.4355099999998</v>
      </c>
      <c r="AA48">
        <v>1045.82717</v>
      </c>
      <c r="AB48">
        <v>1157.0437899999999</v>
      </c>
      <c r="AC48">
        <v>1574.0688399999999</v>
      </c>
      <c r="AD48">
        <v>2047.4938400000001</v>
      </c>
      <c r="AE48">
        <v>1827.16182</v>
      </c>
      <c r="AF48">
        <v>2783.7167899999999</v>
      </c>
      <c r="AG48">
        <v>2291.4787000000001</v>
      </c>
      <c r="AH48">
        <v>1911.84914</v>
      </c>
      <c r="AI48">
        <v>2858.95568</v>
      </c>
      <c r="AJ48">
        <v>1692.09394</v>
      </c>
      <c r="AK48">
        <v>2699.5353300000002</v>
      </c>
      <c r="AL48">
        <v>2430.9250900000002</v>
      </c>
      <c r="AM48">
        <v>2356.04592</v>
      </c>
      <c r="AN48">
        <v>1913.61078</v>
      </c>
      <c r="AO48">
        <v>1118.0209199999999</v>
      </c>
      <c r="AP48">
        <v>2414.5851400000001</v>
      </c>
      <c r="AQ48">
        <v>3047.4490500000002</v>
      </c>
      <c r="AR48">
        <v>1071.8209199999999</v>
      </c>
      <c r="AS48">
        <v>3557.3452600000001</v>
      </c>
      <c r="AT48" s="1">
        <v>254.61232000000001</v>
      </c>
      <c r="AU48">
        <v>1334.3375000000001</v>
      </c>
      <c r="AV48">
        <v>4400.71569</v>
      </c>
    </row>
    <row r="49" spans="1:48" x14ac:dyDescent="0.35">
      <c r="A49" t="s">
        <v>46</v>
      </c>
      <c r="B49">
        <v>842.53402000000006</v>
      </c>
      <c r="C49">
        <v>1373.9023999999999</v>
      </c>
      <c r="D49">
        <v>1525.4192</v>
      </c>
      <c r="E49">
        <v>1977.6523</v>
      </c>
      <c r="F49">
        <v>1737.2647999999999</v>
      </c>
      <c r="G49">
        <v>2507.3020900000001</v>
      </c>
      <c r="H49">
        <v>2552.6328899999999</v>
      </c>
      <c r="I49">
        <v>1252.5147300000001</v>
      </c>
      <c r="J49">
        <v>2417.9024300000001</v>
      </c>
      <c r="K49">
        <v>2228.0034099999998</v>
      </c>
      <c r="L49">
        <v>1905.88048</v>
      </c>
      <c r="M49">
        <v>1190.0755899999999</v>
      </c>
      <c r="N49">
        <v>2156.5460499999999</v>
      </c>
      <c r="O49">
        <v>2564.0210499999998</v>
      </c>
      <c r="P49">
        <v>2802.24</v>
      </c>
      <c r="Q49">
        <v>2135.1418899999999</v>
      </c>
      <c r="R49">
        <v>1325.5438099999999</v>
      </c>
      <c r="S49">
        <v>1804.37473</v>
      </c>
      <c r="T49">
        <v>1305.4043899999999</v>
      </c>
      <c r="U49">
        <v>1336.49611</v>
      </c>
      <c r="V49">
        <v>1778.32105</v>
      </c>
      <c r="W49">
        <v>1692.4668899999999</v>
      </c>
      <c r="X49">
        <v>1252.4043899999999</v>
      </c>
      <c r="Y49">
        <v>2813.9043900000001</v>
      </c>
      <c r="Z49">
        <v>1977.12105</v>
      </c>
      <c r="AA49">
        <v>1252.7377200000001</v>
      </c>
      <c r="AB49">
        <v>1108.2811799999999</v>
      </c>
      <c r="AC49">
        <v>1317.0210500000001</v>
      </c>
      <c r="AD49">
        <v>1847.1377199999999</v>
      </c>
      <c r="AE49">
        <v>1564.34737</v>
      </c>
      <c r="AF49">
        <v>2624.8426100000001</v>
      </c>
      <c r="AG49">
        <v>1949.30961</v>
      </c>
      <c r="AH49">
        <v>1718.5392300000001</v>
      </c>
      <c r="AI49">
        <v>2828.05789</v>
      </c>
      <c r="AJ49">
        <v>1571.34726</v>
      </c>
      <c r="AK49">
        <v>2507.0167000000001</v>
      </c>
      <c r="AL49">
        <v>2285.0335500000001</v>
      </c>
      <c r="AM49">
        <v>2282.0543899999998</v>
      </c>
      <c r="AN49">
        <v>1903.29818</v>
      </c>
      <c r="AO49">
        <v>1052.21272</v>
      </c>
      <c r="AP49">
        <v>2268.0373599999998</v>
      </c>
      <c r="AQ49">
        <v>2964.6772999999998</v>
      </c>
      <c r="AR49">
        <v>1187.57105</v>
      </c>
      <c r="AS49">
        <v>3386.7551100000001</v>
      </c>
      <c r="AT49">
        <v>935.15238999999997</v>
      </c>
      <c r="AU49" s="1">
        <v>543.75788999999997</v>
      </c>
      <c r="AV49">
        <v>4468.7955899999997</v>
      </c>
    </row>
    <row r="50" spans="1:48" x14ac:dyDescent="0.35">
      <c r="A50" t="s">
        <v>47</v>
      </c>
      <c r="B50">
        <v>2796.31504</v>
      </c>
      <c r="C50">
        <v>3338.1539400000001</v>
      </c>
      <c r="D50">
        <v>3390.0475000000001</v>
      </c>
      <c r="E50">
        <v>2799.1404200000002</v>
      </c>
      <c r="F50">
        <v>3530.4845399999999</v>
      </c>
      <c r="G50">
        <v>3192.4216999999999</v>
      </c>
      <c r="H50">
        <v>3598.2311300000001</v>
      </c>
      <c r="I50">
        <v>3445.6598300000001</v>
      </c>
      <c r="J50">
        <v>3769.57224</v>
      </c>
      <c r="K50">
        <v>3032.3328200000001</v>
      </c>
      <c r="L50">
        <v>3708.8293100000001</v>
      </c>
      <c r="M50">
        <v>3481.47676</v>
      </c>
      <c r="N50">
        <v>3596.40733</v>
      </c>
      <c r="O50">
        <v>3883.9657900000002</v>
      </c>
      <c r="P50">
        <v>3756.5920900000001</v>
      </c>
      <c r="Q50">
        <v>2990.5149299999998</v>
      </c>
      <c r="R50">
        <v>3259.1734200000001</v>
      </c>
      <c r="S50">
        <v>3661.5568899999998</v>
      </c>
      <c r="T50">
        <v>3239.13625</v>
      </c>
      <c r="U50">
        <v>2844.3708200000001</v>
      </c>
      <c r="V50">
        <v>3678.5043900000001</v>
      </c>
      <c r="W50">
        <v>3594.5344100000002</v>
      </c>
      <c r="X50">
        <v>3445.64581</v>
      </c>
      <c r="Y50">
        <v>3850.8031599999999</v>
      </c>
      <c r="Z50">
        <v>3777.1455700000001</v>
      </c>
      <c r="AA50">
        <v>3445.0592900000001</v>
      </c>
      <c r="AB50">
        <v>3354.2396800000001</v>
      </c>
      <c r="AC50">
        <v>3618.9418900000001</v>
      </c>
      <c r="AD50">
        <v>3724.6181200000001</v>
      </c>
      <c r="AE50">
        <v>3331.3601199999998</v>
      </c>
      <c r="AF50">
        <v>3703.7082999999998</v>
      </c>
      <c r="AG50">
        <v>3476.9978500000002</v>
      </c>
      <c r="AH50">
        <v>3582.1835299999998</v>
      </c>
      <c r="AI50">
        <v>3930.80888</v>
      </c>
      <c r="AJ50">
        <v>3257.5180500000001</v>
      </c>
      <c r="AK50">
        <v>3799.9194000000002</v>
      </c>
      <c r="AL50">
        <v>3187.7190999999998</v>
      </c>
      <c r="AM50">
        <v>3370.79765</v>
      </c>
      <c r="AN50">
        <v>3042.52727</v>
      </c>
      <c r="AO50">
        <v>2801.4313499999998</v>
      </c>
      <c r="AP50">
        <v>3347.7719200000001</v>
      </c>
      <c r="AQ50">
        <v>2150.0926300000001</v>
      </c>
      <c r="AR50">
        <v>2133.3882100000001</v>
      </c>
      <c r="AS50">
        <v>736.46074999999996</v>
      </c>
      <c r="AT50">
        <v>3342.41392</v>
      </c>
      <c r="AU50">
        <v>3265.92103</v>
      </c>
      <c r="AV50" s="1">
        <v>1861.9912200000001</v>
      </c>
    </row>
    <row r="52" spans="1:48" x14ac:dyDescent="0.35">
      <c r="A52" t="s">
        <v>0</v>
      </c>
    </row>
    <row r="54" spans="1:48" x14ac:dyDescent="0.35">
      <c r="B54">
        <v>1</v>
      </c>
      <c r="C54">
        <v>2</v>
      </c>
      <c r="D54">
        <v>3</v>
      </c>
      <c r="E54">
        <v>4</v>
      </c>
      <c r="F54">
        <v>5</v>
      </c>
      <c r="G54">
        <v>6</v>
      </c>
      <c r="H54">
        <v>7</v>
      </c>
      <c r="I54">
        <v>8</v>
      </c>
      <c r="J54">
        <v>9</v>
      </c>
      <c r="K54">
        <v>10</v>
      </c>
      <c r="L54">
        <v>11</v>
      </c>
      <c r="M54">
        <v>12</v>
      </c>
      <c r="N54">
        <v>13</v>
      </c>
      <c r="O54">
        <v>14</v>
      </c>
      <c r="P54">
        <v>15</v>
      </c>
      <c r="Q54">
        <v>16</v>
      </c>
      <c r="R54">
        <v>17</v>
      </c>
      <c r="S54">
        <v>18</v>
      </c>
      <c r="T54">
        <v>19</v>
      </c>
      <c r="U54">
        <v>20</v>
      </c>
      <c r="V54">
        <v>21</v>
      </c>
      <c r="W54">
        <v>22</v>
      </c>
      <c r="X54">
        <v>23</v>
      </c>
      <c r="Y54">
        <v>24</v>
      </c>
      <c r="Z54">
        <v>25</v>
      </c>
      <c r="AA54">
        <v>26</v>
      </c>
      <c r="AB54">
        <v>27</v>
      </c>
      <c r="AC54">
        <v>28</v>
      </c>
      <c r="AD54">
        <v>29</v>
      </c>
      <c r="AE54">
        <v>30</v>
      </c>
      <c r="AF54">
        <v>31</v>
      </c>
      <c r="AG54">
        <v>32</v>
      </c>
      <c r="AH54">
        <v>33</v>
      </c>
      <c r="AI54">
        <v>34</v>
      </c>
      <c r="AJ54">
        <v>35</v>
      </c>
      <c r="AK54">
        <v>36</v>
      </c>
      <c r="AL54">
        <v>37</v>
      </c>
      <c r="AM54">
        <v>38</v>
      </c>
      <c r="AN54">
        <v>39</v>
      </c>
      <c r="AO54">
        <v>40</v>
      </c>
      <c r="AP54">
        <v>41</v>
      </c>
      <c r="AQ54">
        <v>42</v>
      </c>
      <c r="AR54">
        <v>43</v>
      </c>
      <c r="AS54">
        <v>44</v>
      </c>
      <c r="AT54">
        <v>45</v>
      </c>
      <c r="AU54">
        <v>46</v>
      </c>
    </row>
    <row r="55" spans="1:48" x14ac:dyDescent="0.35">
      <c r="A55">
        <v>1</v>
      </c>
    </row>
    <row r="56" spans="1:48" x14ac:dyDescent="0.35">
      <c r="A56">
        <v>2</v>
      </c>
      <c r="B56">
        <v>0</v>
      </c>
    </row>
    <row r="57" spans="1:48" x14ac:dyDescent="0.35">
      <c r="A57">
        <v>3</v>
      </c>
      <c r="B57">
        <v>0</v>
      </c>
      <c r="C57">
        <v>9.0900000000000009E-3</v>
      </c>
    </row>
    <row r="58" spans="1:48" x14ac:dyDescent="0.35">
      <c r="A58">
        <v>4</v>
      </c>
      <c r="B58">
        <v>0</v>
      </c>
      <c r="C58">
        <v>0</v>
      </c>
      <c r="D58">
        <v>0</v>
      </c>
    </row>
    <row r="59" spans="1:48" x14ac:dyDescent="0.35">
      <c r="A59">
        <v>5</v>
      </c>
      <c r="B59">
        <v>0</v>
      </c>
      <c r="C59">
        <v>0</v>
      </c>
      <c r="D59">
        <v>0</v>
      </c>
      <c r="E59">
        <v>0</v>
      </c>
    </row>
    <row r="60" spans="1:48" x14ac:dyDescent="0.35">
      <c r="A60">
        <v>6</v>
      </c>
      <c r="B60">
        <v>0</v>
      </c>
      <c r="C60">
        <v>0</v>
      </c>
      <c r="D60">
        <v>0</v>
      </c>
      <c r="E60">
        <v>0</v>
      </c>
      <c r="F60">
        <v>0</v>
      </c>
    </row>
    <row r="61" spans="1:48" x14ac:dyDescent="0.35">
      <c r="A61">
        <v>7</v>
      </c>
      <c r="B61">
        <v>0</v>
      </c>
      <c r="C61">
        <v>0</v>
      </c>
      <c r="D61">
        <v>0</v>
      </c>
      <c r="E61">
        <v>0</v>
      </c>
      <c r="F61">
        <v>0</v>
      </c>
      <c r="G61">
        <v>0</v>
      </c>
    </row>
    <row r="62" spans="1:48" x14ac:dyDescent="0.35">
      <c r="A62">
        <v>8</v>
      </c>
      <c r="B62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</row>
    <row r="63" spans="1:48" x14ac:dyDescent="0.35">
      <c r="A63">
        <v>9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</row>
    <row r="64" spans="1:48" x14ac:dyDescent="0.35">
      <c r="A64">
        <v>10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</row>
    <row r="65" spans="1:26" x14ac:dyDescent="0.35">
      <c r="A65">
        <v>11</v>
      </c>
      <c r="B65">
        <v>0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</row>
    <row r="66" spans="1:26" x14ac:dyDescent="0.35">
      <c r="A66">
        <v>12</v>
      </c>
      <c r="B66">
        <v>0</v>
      </c>
      <c r="C66">
        <v>0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</row>
    <row r="67" spans="1:26" x14ac:dyDescent="0.35">
      <c r="A67">
        <v>13</v>
      </c>
      <c r="B67">
        <v>0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</row>
    <row r="68" spans="1:26" x14ac:dyDescent="0.35">
      <c r="A68">
        <v>14</v>
      </c>
      <c r="B68">
        <v>0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</row>
    <row r="69" spans="1:26" x14ac:dyDescent="0.35">
      <c r="A69">
        <v>15</v>
      </c>
      <c r="B69">
        <v>0</v>
      </c>
      <c r="C69">
        <v>0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</row>
    <row r="70" spans="1:26" x14ac:dyDescent="0.35">
      <c r="A70">
        <v>16</v>
      </c>
      <c r="B70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</row>
    <row r="71" spans="1:26" x14ac:dyDescent="0.35">
      <c r="A71">
        <v>17</v>
      </c>
      <c r="B71">
        <v>0</v>
      </c>
      <c r="C71">
        <v>0.60909000000000002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  <c r="Q71">
        <v>0</v>
      </c>
    </row>
    <row r="72" spans="1:26" x14ac:dyDescent="0.35">
      <c r="A72">
        <v>18</v>
      </c>
      <c r="B72">
        <v>0</v>
      </c>
      <c r="C72">
        <v>0</v>
      </c>
      <c r="D72">
        <v>0</v>
      </c>
      <c r="E72">
        <v>0</v>
      </c>
      <c r="F72">
        <v>0.36364000000000002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0</v>
      </c>
      <c r="Q72">
        <v>0</v>
      </c>
      <c r="R72">
        <v>0</v>
      </c>
    </row>
    <row r="73" spans="1:26" x14ac:dyDescent="0.35">
      <c r="A73">
        <v>19</v>
      </c>
      <c r="B73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0</v>
      </c>
      <c r="R73">
        <v>0</v>
      </c>
      <c r="S73">
        <v>0</v>
      </c>
    </row>
    <row r="74" spans="1:26" x14ac:dyDescent="0.35">
      <c r="A74">
        <v>20</v>
      </c>
      <c r="B74">
        <v>0</v>
      </c>
      <c r="C74">
        <v>0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</row>
    <row r="75" spans="1:26" x14ac:dyDescent="0.35">
      <c r="A75">
        <v>21</v>
      </c>
      <c r="B75">
        <v>0</v>
      </c>
      <c r="C75">
        <v>0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  <c r="T75">
        <v>0</v>
      </c>
      <c r="U75">
        <v>0</v>
      </c>
    </row>
    <row r="76" spans="1:26" x14ac:dyDescent="0.35">
      <c r="A76">
        <v>22</v>
      </c>
      <c r="B76">
        <v>0</v>
      </c>
      <c r="C76">
        <v>0</v>
      </c>
      <c r="D76">
        <v>0</v>
      </c>
      <c r="E76">
        <v>0</v>
      </c>
      <c r="F76">
        <v>1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  <c r="S76">
        <v>1</v>
      </c>
      <c r="T76">
        <v>0</v>
      </c>
      <c r="U76">
        <v>0</v>
      </c>
      <c r="V76">
        <v>0</v>
      </c>
    </row>
    <row r="77" spans="1:26" x14ac:dyDescent="0.35">
      <c r="A77">
        <v>23</v>
      </c>
      <c r="B77">
        <v>0</v>
      </c>
      <c r="C77">
        <v>0</v>
      </c>
      <c r="D77">
        <v>0</v>
      </c>
      <c r="E77">
        <v>0</v>
      </c>
      <c r="F77">
        <v>0</v>
      </c>
      <c r="G77">
        <v>0</v>
      </c>
      <c r="H77">
        <v>0</v>
      </c>
      <c r="I77">
        <v>0.50909000000000004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</row>
    <row r="78" spans="1:26" x14ac:dyDescent="0.35">
      <c r="A78">
        <v>24</v>
      </c>
      <c r="B78">
        <v>0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</row>
    <row r="79" spans="1:26" x14ac:dyDescent="0.35">
      <c r="A79">
        <v>25</v>
      </c>
      <c r="B79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1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</row>
    <row r="80" spans="1:26" x14ac:dyDescent="0.35">
      <c r="A80">
        <v>26</v>
      </c>
      <c r="B80">
        <v>0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0</v>
      </c>
      <c r="Z80">
        <v>0</v>
      </c>
    </row>
    <row r="81" spans="1:42" x14ac:dyDescent="0.35">
      <c r="A81">
        <v>27</v>
      </c>
      <c r="B81">
        <v>0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0</v>
      </c>
      <c r="Z81">
        <v>0</v>
      </c>
      <c r="AA81">
        <v>0</v>
      </c>
    </row>
    <row r="82" spans="1:42" x14ac:dyDescent="0.35">
      <c r="A82">
        <v>28</v>
      </c>
      <c r="B82">
        <v>0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0</v>
      </c>
      <c r="Z82">
        <v>0</v>
      </c>
      <c r="AA82">
        <v>0</v>
      </c>
      <c r="AB82">
        <v>0</v>
      </c>
    </row>
    <row r="83" spans="1:42" x14ac:dyDescent="0.35">
      <c r="A83">
        <v>29</v>
      </c>
      <c r="B83">
        <v>0</v>
      </c>
      <c r="C83">
        <v>0</v>
      </c>
      <c r="D83">
        <v>0</v>
      </c>
      <c r="E83">
        <v>0</v>
      </c>
      <c r="F83">
        <v>1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0</v>
      </c>
      <c r="S83">
        <v>0.76363999999999999</v>
      </c>
      <c r="T83">
        <v>0</v>
      </c>
      <c r="U83">
        <v>0</v>
      </c>
      <c r="V83">
        <v>9.0900000000000009E-3</v>
      </c>
      <c r="W83">
        <v>1</v>
      </c>
      <c r="X83">
        <v>0</v>
      </c>
      <c r="Y83">
        <v>0</v>
      </c>
      <c r="Z83">
        <v>0</v>
      </c>
      <c r="AA83">
        <v>0</v>
      </c>
      <c r="AB83">
        <v>0</v>
      </c>
      <c r="AC83">
        <v>0</v>
      </c>
    </row>
    <row r="84" spans="1:42" x14ac:dyDescent="0.35">
      <c r="A84">
        <v>30</v>
      </c>
      <c r="B84">
        <v>0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>
        <v>0</v>
      </c>
      <c r="AB84">
        <v>0</v>
      </c>
      <c r="AC84">
        <v>0</v>
      </c>
      <c r="AD84">
        <v>0</v>
      </c>
    </row>
    <row r="85" spans="1:42" x14ac:dyDescent="0.35">
      <c r="A85">
        <v>31</v>
      </c>
      <c r="B85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0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0</v>
      </c>
      <c r="Z85">
        <v>0</v>
      </c>
      <c r="AA85">
        <v>0</v>
      </c>
      <c r="AB85">
        <v>0</v>
      </c>
      <c r="AC85">
        <v>0</v>
      </c>
      <c r="AD85">
        <v>0</v>
      </c>
      <c r="AE85">
        <v>0</v>
      </c>
    </row>
    <row r="86" spans="1:42" x14ac:dyDescent="0.35">
      <c r="A86">
        <v>32</v>
      </c>
      <c r="B86">
        <v>0</v>
      </c>
      <c r="C86">
        <v>0</v>
      </c>
      <c r="D86">
        <v>0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9.0900000000000009E-3</v>
      </c>
      <c r="X86">
        <v>0</v>
      </c>
      <c r="Y86">
        <v>0</v>
      </c>
      <c r="Z86">
        <v>0</v>
      </c>
      <c r="AA86">
        <v>0</v>
      </c>
      <c r="AB86">
        <v>0</v>
      </c>
      <c r="AC86">
        <v>0</v>
      </c>
      <c r="AD86">
        <v>0</v>
      </c>
      <c r="AE86">
        <v>0</v>
      </c>
      <c r="AF86">
        <v>0</v>
      </c>
    </row>
    <row r="87" spans="1:42" x14ac:dyDescent="0.35">
      <c r="A87">
        <v>33</v>
      </c>
      <c r="B87">
        <v>0</v>
      </c>
      <c r="C87">
        <v>0</v>
      </c>
      <c r="D87">
        <v>0</v>
      </c>
      <c r="E87">
        <v>0</v>
      </c>
      <c r="F87">
        <v>0.87273000000000001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0.76363999999999999</v>
      </c>
      <c r="T87">
        <v>0</v>
      </c>
      <c r="U87">
        <v>0</v>
      </c>
      <c r="V87">
        <v>0</v>
      </c>
      <c r="W87">
        <v>1</v>
      </c>
      <c r="X87">
        <v>0</v>
      </c>
      <c r="Y87">
        <v>0</v>
      </c>
      <c r="Z87">
        <v>0</v>
      </c>
      <c r="AA87">
        <v>0</v>
      </c>
      <c r="AB87">
        <v>0</v>
      </c>
      <c r="AC87">
        <v>0</v>
      </c>
      <c r="AD87">
        <v>1</v>
      </c>
      <c r="AE87">
        <v>0</v>
      </c>
      <c r="AF87">
        <v>0</v>
      </c>
      <c r="AG87">
        <v>0</v>
      </c>
    </row>
    <row r="88" spans="1:42" x14ac:dyDescent="0.35">
      <c r="A88">
        <v>34</v>
      </c>
      <c r="B88">
        <v>0</v>
      </c>
      <c r="C88">
        <v>0</v>
      </c>
      <c r="D88">
        <v>0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0</v>
      </c>
      <c r="Z88">
        <v>0</v>
      </c>
      <c r="AA88">
        <v>0</v>
      </c>
      <c r="AB88">
        <v>0</v>
      </c>
      <c r="AC88">
        <v>0</v>
      </c>
      <c r="AD88">
        <v>0</v>
      </c>
      <c r="AE88">
        <v>0</v>
      </c>
      <c r="AF88">
        <v>0</v>
      </c>
      <c r="AG88">
        <v>0</v>
      </c>
      <c r="AH88">
        <v>0</v>
      </c>
    </row>
    <row r="89" spans="1:42" x14ac:dyDescent="0.35">
      <c r="A89">
        <v>35</v>
      </c>
      <c r="B89">
        <v>0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0</v>
      </c>
      <c r="Z89">
        <v>0</v>
      </c>
      <c r="AA89">
        <v>0</v>
      </c>
      <c r="AB89">
        <v>0</v>
      </c>
      <c r="AC89">
        <v>0</v>
      </c>
      <c r="AD89">
        <v>0</v>
      </c>
      <c r="AE89">
        <v>0</v>
      </c>
      <c r="AF89">
        <v>0</v>
      </c>
      <c r="AG89">
        <v>0</v>
      </c>
      <c r="AH89">
        <v>0</v>
      </c>
      <c r="AI89">
        <v>0</v>
      </c>
    </row>
    <row r="90" spans="1:42" x14ac:dyDescent="0.35">
      <c r="A90">
        <v>36</v>
      </c>
      <c r="B90">
        <v>0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9.0900000000000009E-3</v>
      </c>
      <c r="U90">
        <v>0</v>
      </c>
      <c r="V90">
        <v>0</v>
      </c>
      <c r="W90">
        <v>0</v>
      </c>
      <c r="X90">
        <v>0</v>
      </c>
      <c r="Y90">
        <v>0</v>
      </c>
      <c r="Z90">
        <v>0</v>
      </c>
      <c r="AA90">
        <v>0</v>
      </c>
      <c r="AB90">
        <v>0</v>
      </c>
      <c r="AC90">
        <v>0</v>
      </c>
      <c r="AD90">
        <v>0</v>
      </c>
      <c r="AE90">
        <v>0</v>
      </c>
      <c r="AF90">
        <v>0</v>
      </c>
      <c r="AG90">
        <v>0</v>
      </c>
      <c r="AH90">
        <v>0</v>
      </c>
      <c r="AI90">
        <v>0</v>
      </c>
      <c r="AJ90">
        <v>0</v>
      </c>
    </row>
    <row r="91" spans="1:42" x14ac:dyDescent="0.35">
      <c r="A91">
        <v>37</v>
      </c>
      <c r="B91">
        <v>0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9.0900000000000009E-3</v>
      </c>
      <c r="W91">
        <v>0</v>
      </c>
      <c r="X91">
        <v>0</v>
      </c>
      <c r="Y91">
        <v>0</v>
      </c>
      <c r="Z91">
        <v>0</v>
      </c>
      <c r="AA91">
        <v>0</v>
      </c>
      <c r="AB91">
        <v>0</v>
      </c>
      <c r="AC91">
        <v>0</v>
      </c>
      <c r="AD91">
        <v>0</v>
      </c>
      <c r="AE91">
        <v>0</v>
      </c>
      <c r="AF91">
        <v>0.36364000000000002</v>
      </c>
      <c r="AG91">
        <v>0</v>
      </c>
      <c r="AH91">
        <v>0</v>
      </c>
      <c r="AI91">
        <v>0</v>
      </c>
      <c r="AJ91">
        <v>0</v>
      </c>
      <c r="AK91">
        <v>0.26363999999999999</v>
      </c>
    </row>
    <row r="92" spans="1:42" x14ac:dyDescent="0.35">
      <c r="A92">
        <v>38</v>
      </c>
      <c r="B92">
        <v>0</v>
      </c>
      <c r="C92">
        <v>0</v>
      </c>
      <c r="D92">
        <v>0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0</v>
      </c>
      <c r="Z92">
        <v>0</v>
      </c>
      <c r="AA92">
        <v>0</v>
      </c>
      <c r="AB92">
        <v>0</v>
      </c>
      <c r="AC92">
        <v>0</v>
      </c>
      <c r="AD92">
        <v>0</v>
      </c>
      <c r="AE92">
        <v>0</v>
      </c>
      <c r="AF92">
        <v>0</v>
      </c>
      <c r="AG92">
        <v>0</v>
      </c>
      <c r="AH92">
        <v>0</v>
      </c>
      <c r="AI92">
        <v>0</v>
      </c>
      <c r="AJ92">
        <v>0</v>
      </c>
      <c r="AK92">
        <v>0</v>
      </c>
      <c r="AL92">
        <v>0</v>
      </c>
    </row>
    <row r="93" spans="1:42" x14ac:dyDescent="0.35">
      <c r="A93">
        <v>39</v>
      </c>
      <c r="B93">
        <v>0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9.0900000000000009E-3</v>
      </c>
      <c r="X93">
        <v>0</v>
      </c>
      <c r="Y93">
        <v>0</v>
      </c>
      <c r="Z93">
        <v>0</v>
      </c>
      <c r="AA93">
        <v>0</v>
      </c>
      <c r="AB93">
        <v>0</v>
      </c>
      <c r="AC93">
        <v>0</v>
      </c>
      <c r="AD93">
        <v>0</v>
      </c>
      <c r="AE93">
        <v>0</v>
      </c>
      <c r="AF93">
        <v>0</v>
      </c>
      <c r="AG93">
        <v>0</v>
      </c>
      <c r="AH93">
        <v>0</v>
      </c>
      <c r="AI93">
        <v>0</v>
      </c>
      <c r="AJ93">
        <v>0</v>
      </c>
      <c r="AK93">
        <v>0</v>
      </c>
      <c r="AL93">
        <v>9.0900000000000009E-3</v>
      </c>
      <c r="AM93">
        <v>0</v>
      </c>
    </row>
    <row r="94" spans="1:42" x14ac:dyDescent="0.35">
      <c r="A94">
        <v>40</v>
      </c>
      <c r="B94">
        <v>0</v>
      </c>
      <c r="C94">
        <v>0</v>
      </c>
      <c r="D94">
        <v>0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</v>
      </c>
      <c r="Z94">
        <v>0</v>
      </c>
      <c r="AA94">
        <v>0</v>
      </c>
      <c r="AB94">
        <v>0</v>
      </c>
      <c r="AC94">
        <v>0</v>
      </c>
      <c r="AD94">
        <v>0</v>
      </c>
      <c r="AE94">
        <v>0</v>
      </c>
      <c r="AF94">
        <v>0</v>
      </c>
      <c r="AG94">
        <v>0</v>
      </c>
      <c r="AH94">
        <v>0</v>
      </c>
      <c r="AI94">
        <v>0</v>
      </c>
      <c r="AJ94">
        <v>0</v>
      </c>
      <c r="AK94">
        <v>0</v>
      </c>
      <c r="AL94">
        <v>0</v>
      </c>
      <c r="AM94">
        <v>0</v>
      </c>
      <c r="AN94">
        <v>9.0900000000000009E-3</v>
      </c>
    </row>
    <row r="95" spans="1:42" x14ac:dyDescent="0.35">
      <c r="A95">
        <v>41</v>
      </c>
      <c r="B95">
        <v>0</v>
      </c>
      <c r="C95">
        <v>0</v>
      </c>
      <c r="D95">
        <v>0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0</v>
      </c>
      <c r="Z95">
        <v>0</v>
      </c>
      <c r="AA95">
        <v>0</v>
      </c>
      <c r="AB95">
        <v>0</v>
      </c>
      <c r="AC95">
        <v>0</v>
      </c>
      <c r="AD95">
        <v>0</v>
      </c>
      <c r="AE95">
        <v>0</v>
      </c>
      <c r="AF95">
        <v>0</v>
      </c>
      <c r="AG95">
        <v>0</v>
      </c>
      <c r="AH95">
        <v>0</v>
      </c>
      <c r="AI95">
        <v>0</v>
      </c>
      <c r="AJ95">
        <v>0</v>
      </c>
      <c r="AK95">
        <v>0</v>
      </c>
      <c r="AL95">
        <v>0</v>
      </c>
      <c r="AM95">
        <v>0</v>
      </c>
      <c r="AN95">
        <v>0</v>
      </c>
      <c r="AO95">
        <v>0</v>
      </c>
    </row>
    <row r="96" spans="1:42" x14ac:dyDescent="0.35">
      <c r="A96">
        <v>42</v>
      </c>
      <c r="B96">
        <v>0</v>
      </c>
      <c r="C96">
        <v>0</v>
      </c>
      <c r="D96">
        <v>0</v>
      </c>
      <c r="E96">
        <v>0</v>
      </c>
      <c r="F96">
        <v>9.0900000000000009E-3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>
        <v>0</v>
      </c>
      <c r="P96">
        <v>0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0</v>
      </c>
      <c r="Z96">
        <v>0</v>
      </c>
      <c r="AA96">
        <v>0</v>
      </c>
      <c r="AB96">
        <v>0</v>
      </c>
      <c r="AC96">
        <v>0</v>
      </c>
      <c r="AD96">
        <v>0</v>
      </c>
      <c r="AE96">
        <v>0</v>
      </c>
      <c r="AF96">
        <v>0</v>
      </c>
      <c r="AG96">
        <v>0</v>
      </c>
      <c r="AH96">
        <v>0</v>
      </c>
      <c r="AI96">
        <v>0</v>
      </c>
      <c r="AJ96">
        <v>0</v>
      </c>
      <c r="AK96">
        <v>0</v>
      </c>
      <c r="AL96">
        <v>0</v>
      </c>
      <c r="AM96">
        <v>0</v>
      </c>
      <c r="AN96">
        <v>0</v>
      </c>
      <c r="AO96">
        <v>0</v>
      </c>
      <c r="AP96">
        <v>0</v>
      </c>
    </row>
    <row r="97" spans="1:47" x14ac:dyDescent="0.35">
      <c r="A97">
        <v>43</v>
      </c>
      <c r="B97">
        <v>0</v>
      </c>
      <c r="C97">
        <v>0</v>
      </c>
      <c r="D97">
        <v>0</v>
      </c>
      <c r="E97">
        <v>0</v>
      </c>
      <c r="F97">
        <v>9.0900000000000009E-3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0</v>
      </c>
      <c r="AA97">
        <v>0</v>
      </c>
      <c r="AB97">
        <v>0</v>
      </c>
      <c r="AC97">
        <v>0</v>
      </c>
      <c r="AD97">
        <v>0</v>
      </c>
      <c r="AE97">
        <v>0</v>
      </c>
      <c r="AF97">
        <v>0</v>
      </c>
      <c r="AG97">
        <v>0</v>
      </c>
      <c r="AH97">
        <v>0</v>
      </c>
      <c r="AI97">
        <v>0</v>
      </c>
      <c r="AJ97">
        <v>0</v>
      </c>
      <c r="AK97">
        <v>0</v>
      </c>
      <c r="AL97">
        <v>0</v>
      </c>
      <c r="AM97">
        <v>0</v>
      </c>
      <c r="AN97">
        <v>0</v>
      </c>
      <c r="AO97">
        <v>0</v>
      </c>
      <c r="AP97">
        <v>0</v>
      </c>
      <c r="AQ97">
        <v>9.0900000000000009E-3</v>
      </c>
    </row>
    <row r="98" spans="1:47" x14ac:dyDescent="0.35">
      <c r="A98">
        <v>44</v>
      </c>
      <c r="B98">
        <v>0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0</v>
      </c>
      <c r="Z98">
        <v>0</v>
      </c>
      <c r="AA98">
        <v>0</v>
      </c>
      <c r="AB98">
        <v>0</v>
      </c>
      <c r="AC98">
        <v>0</v>
      </c>
      <c r="AD98">
        <v>0</v>
      </c>
      <c r="AE98">
        <v>0</v>
      </c>
      <c r="AF98">
        <v>0</v>
      </c>
      <c r="AG98">
        <v>0</v>
      </c>
      <c r="AH98">
        <v>0</v>
      </c>
      <c r="AI98">
        <v>0</v>
      </c>
      <c r="AJ98">
        <v>0</v>
      </c>
      <c r="AK98">
        <v>0</v>
      </c>
      <c r="AL98">
        <v>0</v>
      </c>
      <c r="AM98">
        <v>0</v>
      </c>
      <c r="AN98">
        <v>0</v>
      </c>
      <c r="AO98">
        <v>0</v>
      </c>
      <c r="AP98">
        <v>0</v>
      </c>
      <c r="AQ98">
        <v>0</v>
      </c>
      <c r="AR98">
        <v>0</v>
      </c>
    </row>
    <row r="99" spans="1:47" x14ac:dyDescent="0.35">
      <c r="A99">
        <v>45</v>
      </c>
      <c r="B99">
        <v>0</v>
      </c>
      <c r="C99">
        <v>0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0</v>
      </c>
      <c r="Z99">
        <v>0</v>
      </c>
      <c r="AA99">
        <v>0</v>
      </c>
      <c r="AB99">
        <v>0</v>
      </c>
      <c r="AC99">
        <v>0</v>
      </c>
      <c r="AD99">
        <v>0</v>
      </c>
      <c r="AE99">
        <v>0</v>
      </c>
      <c r="AF99">
        <v>0</v>
      </c>
      <c r="AG99">
        <v>0</v>
      </c>
      <c r="AH99">
        <v>0</v>
      </c>
      <c r="AI99">
        <v>0</v>
      </c>
      <c r="AJ99">
        <v>0</v>
      </c>
      <c r="AK99">
        <v>0</v>
      </c>
      <c r="AL99">
        <v>0</v>
      </c>
      <c r="AM99">
        <v>0</v>
      </c>
      <c r="AN99">
        <v>0</v>
      </c>
      <c r="AO99">
        <v>0</v>
      </c>
      <c r="AP99">
        <v>0</v>
      </c>
      <c r="AQ99">
        <v>0</v>
      </c>
      <c r="AR99">
        <v>0</v>
      </c>
      <c r="AS99">
        <v>0</v>
      </c>
    </row>
    <row r="100" spans="1:47" x14ac:dyDescent="0.35">
      <c r="A100">
        <v>46</v>
      </c>
      <c r="B100">
        <v>0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0</v>
      </c>
      <c r="AA100">
        <v>0</v>
      </c>
      <c r="AB100">
        <v>0</v>
      </c>
      <c r="AC100">
        <v>0</v>
      </c>
      <c r="AD100">
        <v>0</v>
      </c>
      <c r="AE100">
        <v>0</v>
      </c>
      <c r="AF100">
        <v>0</v>
      </c>
      <c r="AG100">
        <v>0</v>
      </c>
      <c r="AH100">
        <v>0</v>
      </c>
      <c r="AI100">
        <v>0</v>
      </c>
      <c r="AJ100">
        <v>0</v>
      </c>
      <c r="AK100">
        <v>0</v>
      </c>
      <c r="AL100">
        <v>0</v>
      </c>
      <c r="AM100">
        <v>0</v>
      </c>
      <c r="AN100">
        <v>0</v>
      </c>
      <c r="AO100">
        <v>0</v>
      </c>
      <c r="AP100">
        <v>0</v>
      </c>
      <c r="AQ100">
        <v>0</v>
      </c>
      <c r="AR100">
        <v>0</v>
      </c>
      <c r="AS100">
        <v>0</v>
      </c>
      <c r="AT100">
        <v>0</v>
      </c>
    </row>
    <row r="101" spans="1:47" x14ac:dyDescent="0.35">
      <c r="A101">
        <v>47</v>
      </c>
      <c r="B101">
        <v>0</v>
      </c>
      <c r="C101">
        <v>0</v>
      </c>
      <c r="D101">
        <v>0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0</v>
      </c>
      <c r="AA101">
        <v>0</v>
      </c>
      <c r="AB101">
        <v>0</v>
      </c>
      <c r="AC101">
        <v>0</v>
      </c>
      <c r="AD101">
        <v>0</v>
      </c>
      <c r="AE101">
        <v>0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0</v>
      </c>
      <c r="AL101">
        <v>0</v>
      </c>
      <c r="AM101">
        <v>0</v>
      </c>
      <c r="AN101">
        <v>0</v>
      </c>
      <c r="AO101">
        <v>0</v>
      </c>
      <c r="AP101">
        <v>0</v>
      </c>
      <c r="AQ101">
        <v>0</v>
      </c>
      <c r="AR101">
        <v>0</v>
      </c>
      <c r="AS101">
        <v>0</v>
      </c>
      <c r="AT101">
        <v>0</v>
      </c>
      <c r="AU101">
        <v>0</v>
      </c>
    </row>
  </sheetData>
  <conditionalFormatting sqref="A4:A50">
    <cfRule type="duplicateValues" dxfId="2" priority="2"/>
    <cfRule type="duplicateValues" dxfId="1" priority="3"/>
  </conditionalFormatting>
  <conditionalFormatting sqref="A4:A50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SLU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Behailu Mulugeta</dc:creator>
  <cp:lastModifiedBy>Behailu Mulugeta</cp:lastModifiedBy>
  <dcterms:created xsi:type="dcterms:W3CDTF">2023-01-11T10:42:38Z</dcterms:created>
  <dcterms:modified xsi:type="dcterms:W3CDTF">2023-06-09T11:26:37Z</dcterms:modified>
</cp:coreProperties>
</file>