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GEH\Matthias_Christen\0_dogs\z_archived_unsolved_and_Gabies_projects\z_DB_Sacral_Dysgenesis\Publication_negative_results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<sst xmlns="http://schemas.openxmlformats.org/spreadsheetml/2006/main" count="3706" uniqueCount="2085">
  <si>
    <t>Australian Cattle dog</t>
  </si>
  <si>
    <t>PRJEB16012</t>
  </si>
  <si>
    <t>Breed</t>
  </si>
  <si>
    <t>Sample ID</t>
  </si>
  <si>
    <t>Study Accession</t>
  </si>
  <si>
    <t>Sample Accession</t>
  </si>
  <si>
    <t>Remark</t>
  </si>
  <si>
    <t>AC160</t>
  </si>
  <si>
    <t>AC530</t>
  </si>
  <si>
    <t>AU190</t>
  </si>
  <si>
    <t>AU193</t>
  </si>
  <si>
    <t>AU254</t>
  </si>
  <si>
    <t>BH010</t>
  </si>
  <si>
    <t>BH014</t>
  </si>
  <si>
    <t>BH015</t>
  </si>
  <si>
    <t>BH016</t>
  </si>
  <si>
    <t>BT001</t>
  </si>
  <si>
    <t>BT002</t>
  </si>
  <si>
    <t>BT008</t>
  </si>
  <si>
    <t>FB081</t>
  </si>
  <si>
    <t>FB100</t>
  </si>
  <si>
    <t>FX002</t>
  </si>
  <si>
    <t>FX003</t>
  </si>
  <si>
    <t>FX004</t>
  </si>
  <si>
    <t>GW005</t>
  </si>
  <si>
    <t>GW026</t>
  </si>
  <si>
    <t>GW028</t>
  </si>
  <si>
    <t>GW029</t>
  </si>
  <si>
    <t>GW030</t>
  </si>
  <si>
    <t>GW041</t>
  </si>
  <si>
    <t>GW043</t>
  </si>
  <si>
    <t>GW045</t>
  </si>
  <si>
    <t>GW046</t>
  </si>
  <si>
    <t>GW048</t>
  </si>
  <si>
    <t>HO013</t>
  </si>
  <si>
    <t>IH0001</t>
  </si>
  <si>
    <t>LB6285</t>
  </si>
  <si>
    <t>LR1278</t>
  </si>
  <si>
    <t>LR1310</t>
  </si>
  <si>
    <t>MA509</t>
  </si>
  <si>
    <t>SC001</t>
  </si>
  <si>
    <t>SC022</t>
  </si>
  <si>
    <t>SP018</t>
  </si>
  <si>
    <t>SP019</t>
  </si>
  <si>
    <t>SP020</t>
  </si>
  <si>
    <t>TA006</t>
  </si>
  <si>
    <t>TM001</t>
  </si>
  <si>
    <t>TS0001</t>
  </si>
  <si>
    <t>WE012</t>
  </si>
  <si>
    <t>WE015</t>
  </si>
  <si>
    <t>WH129</t>
  </si>
  <si>
    <t>ZS623</t>
  </si>
  <si>
    <t>Brandlbracke</t>
  </si>
  <si>
    <t xml:space="preserve">SAMEA6862978 </t>
  </si>
  <si>
    <t>SAMEA7198609</t>
  </si>
  <si>
    <t>SAMEA7198606</t>
  </si>
  <si>
    <t>Australian Cattle Dog</t>
  </si>
  <si>
    <t>PRJEB13468</t>
  </si>
  <si>
    <t>Alpine Dachsbracke</t>
  </si>
  <si>
    <t>Alaskan Malamute</t>
  </si>
  <si>
    <t>American Staffordshire Terrier</t>
  </si>
  <si>
    <t>Australian Shepherd</t>
  </si>
  <si>
    <t xml:space="preserve">SAMEA6862957 </t>
  </si>
  <si>
    <t xml:space="preserve">SAMEA6862979 </t>
  </si>
  <si>
    <t xml:space="preserve">SAMEA6862980 </t>
  </si>
  <si>
    <t>Beauceron</t>
  </si>
  <si>
    <t>Basset Hound</t>
  </si>
  <si>
    <t xml:space="preserve">SAMEA6862953 </t>
  </si>
  <si>
    <t>BH013</t>
  </si>
  <si>
    <t xml:space="preserve">SAMEA6862982 </t>
  </si>
  <si>
    <t xml:space="preserve">SAMEA6862983 </t>
  </si>
  <si>
    <t xml:space="preserve">SAMEA6862984 </t>
  </si>
  <si>
    <t xml:space="preserve">SAMEA6862985 </t>
  </si>
  <si>
    <t>Bernese Mountain Dog</t>
  </si>
  <si>
    <t xml:space="preserve">SAMEA6862958 </t>
  </si>
  <si>
    <t>Bull Terrier</t>
  </si>
  <si>
    <t xml:space="preserve">SAMEA6862976 </t>
  </si>
  <si>
    <t xml:space="preserve">SAMEA6862959 </t>
  </si>
  <si>
    <t>Bullmastiff</t>
  </si>
  <si>
    <t>Cairn Terrier</t>
  </si>
  <si>
    <t>CH019</t>
  </si>
  <si>
    <t>Chihuahua (without pedigree)</t>
  </si>
  <si>
    <t>PRJEB13139</t>
  </si>
  <si>
    <t>SAMEA3905753</t>
  </si>
  <si>
    <t>CH027</t>
  </si>
  <si>
    <t>Chihuahua</t>
  </si>
  <si>
    <t>SAMEA4848714</t>
  </si>
  <si>
    <t>Cavalier King Charles Spaniel</t>
  </si>
  <si>
    <t>Collie</t>
  </si>
  <si>
    <t>Curly Coated Retriever</t>
  </si>
  <si>
    <t>Great Dane</t>
  </si>
  <si>
    <t>Dachshund</t>
  </si>
  <si>
    <t>Doberman Pinscher</t>
  </si>
  <si>
    <t>Mixed breed</t>
  </si>
  <si>
    <t>German Shepherd</t>
  </si>
  <si>
    <t>DS064</t>
  </si>
  <si>
    <t>SAMEA104283465</t>
  </si>
  <si>
    <t>DS077</t>
  </si>
  <si>
    <t>SAMEA5657392</t>
  </si>
  <si>
    <t>English Bulldog</t>
  </si>
  <si>
    <t>Elo</t>
  </si>
  <si>
    <t>English Springer Spaniel</t>
  </si>
  <si>
    <t>Eurasier</t>
  </si>
  <si>
    <t>French Bulldog</t>
  </si>
  <si>
    <t>SAMEA6249479</t>
  </si>
  <si>
    <t xml:space="preserve">SAMEA6862974 </t>
  </si>
  <si>
    <t>Foxterrier</t>
  </si>
  <si>
    <t xml:space="preserve">SAMEA6862971 </t>
  </si>
  <si>
    <t xml:space="preserve">SAMEA6862972 </t>
  </si>
  <si>
    <t xml:space="preserve">SAMEA6862973 </t>
  </si>
  <si>
    <t>Grand Basset Griffon Vendeen</t>
  </si>
  <si>
    <t>Golden Retriever</t>
  </si>
  <si>
    <t>GW004</t>
  </si>
  <si>
    <t>German Wirehaired Pointer</t>
  </si>
  <si>
    <t>SAMEA3928144</t>
  </si>
  <si>
    <t xml:space="preserve">SAMEA6862962 </t>
  </si>
  <si>
    <t xml:space="preserve">SAMEA6862963 </t>
  </si>
  <si>
    <t xml:space="preserve">SAMEA6862964 </t>
  </si>
  <si>
    <t xml:space="preserve">SAMEA6862965 </t>
  </si>
  <si>
    <t xml:space="preserve">SAMEA6862966 </t>
  </si>
  <si>
    <t xml:space="preserve">SAMEA6862967 </t>
  </si>
  <si>
    <t xml:space="preserve">SAMEA6862977 </t>
  </si>
  <si>
    <t xml:space="preserve">SAMEA6862968 </t>
  </si>
  <si>
    <t xml:space="preserve">SAMEA6862969 </t>
  </si>
  <si>
    <t xml:space="preserve">SAMEA6862970 </t>
  </si>
  <si>
    <t>Greyhound</t>
  </si>
  <si>
    <t>Dutch Shepherd</t>
  </si>
  <si>
    <t xml:space="preserve">SAMEA6862981 </t>
  </si>
  <si>
    <t>Hovawart</t>
  </si>
  <si>
    <t>Irish Wolfhound</t>
  </si>
  <si>
    <t>SAMEA7198607</t>
  </si>
  <si>
    <t>Irish Terrier</t>
  </si>
  <si>
    <t>German Hunting Terrier</t>
  </si>
  <si>
    <t>Kromfohrländer</t>
  </si>
  <si>
    <t>Labrador Retriever</t>
  </si>
  <si>
    <t>LB0013</t>
  </si>
  <si>
    <t>Leonberger</t>
  </si>
  <si>
    <t>SAMEA4848665</t>
  </si>
  <si>
    <t>LB0139</t>
  </si>
  <si>
    <t>SAMEA4848666</t>
  </si>
  <si>
    <t>LB0147</t>
  </si>
  <si>
    <t>SAMEA4848690</t>
  </si>
  <si>
    <t>LB0197</t>
  </si>
  <si>
    <t>SAMEA4848676</t>
  </si>
  <si>
    <t>LB0268</t>
  </si>
  <si>
    <t>SAMEA4848668</t>
  </si>
  <si>
    <t>LB0304</t>
  </si>
  <si>
    <t>SAMEA4848669</t>
  </si>
  <si>
    <t>LB0305</t>
  </si>
  <si>
    <t>SAMEA4848670</t>
  </si>
  <si>
    <t>LB0339</t>
  </si>
  <si>
    <t>SAMEA4848671</t>
  </si>
  <si>
    <t>LB0482</t>
  </si>
  <si>
    <t>SAMEA4848673</t>
  </si>
  <si>
    <t>LB0507</t>
  </si>
  <si>
    <t>SAMEA4848691</t>
  </si>
  <si>
    <t>LB0554</t>
  </si>
  <si>
    <t>SAMEA4848692</t>
  </si>
  <si>
    <t>LB0656</t>
  </si>
  <si>
    <t>SAMEA4848693</t>
  </si>
  <si>
    <t>LB0683</t>
  </si>
  <si>
    <t>SAMEA4848674</t>
  </si>
  <si>
    <t>LB1848</t>
  </si>
  <si>
    <t>SAMEA104656180</t>
  </si>
  <si>
    <t>LB1961</t>
  </si>
  <si>
    <t>SAMEA4848675</t>
  </si>
  <si>
    <t>LB214</t>
  </si>
  <si>
    <t>SAMEA4867936</t>
  </si>
  <si>
    <t>LB3506</t>
  </si>
  <si>
    <t>SAMEA4848684</t>
  </si>
  <si>
    <t>LB3521</t>
  </si>
  <si>
    <t>SAMEA4848694</t>
  </si>
  <si>
    <t>LB3906</t>
  </si>
  <si>
    <t>SAMEA4848688</t>
  </si>
  <si>
    <t>LB4114</t>
  </si>
  <si>
    <t>SAMEA7297166</t>
  </si>
  <si>
    <t>LB4508</t>
  </si>
  <si>
    <t>SAMEA7297167</t>
  </si>
  <si>
    <t>LB4693</t>
  </si>
  <si>
    <t>SAMEA4848695</t>
  </si>
  <si>
    <t>LB5378</t>
  </si>
  <si>
    <t>SAMEA4873254</t>
  </si>
  <si>
    <t>LB5751</t>
  </si>
  <si>
    <t>SAMEA4848699</t>
  </si>
  <si>
    <t>SAMEA7198610</t>
  </si>
  <si>
    <t>LB6341</t>
  </si>
  <si>
    <t>SAMEA7297169</t>
  </si>
  <si>
    <t>LE0051</t>
  </si>
  <si>
    <t>SAMEA4848677</t>
  </si>
  <si>
    <t>LE0269</t>
  </si>
  <si>
    <t>SAMEA4848679</t>
  </si>
  <si>
    <t>LE0512</t>
  </si>
  <si>
    <t>SAMEA4848680</t>
  </si>
  <si>
    <t>LE0738</t>
  </si>
  <si>
    <t>SAMEA4848681</t>
  </si>
  <si>
    <t>LE0896</t>
  </si>
  <si>
    <t>SAMEA4848696</t>
  </si>
  <si>
    <t>LE1294</t>
  </si>
  <si>
    <t>SAMEA4848682</t>
  </si>
  <si>
    <t>LE1301</t>
  </si>
  <si>
    <t>SAMEA4848683</t>
  </si>
  <si>
    <t>LE1355</t>
  </si>
  <si>
    <t>SAMEA4848698</t>
  </si>
  <si>
    <t>LE2450</t>
  </si>
  <si>
    <t>SAMEA104656181</t>
  </si>
  <si>
    <t>Landseer</t>
  </si>
  <si>
    <t>Lagotto Romagnolo</t>
  </si>
  <si>
    <t xml:space="preserve">SAMEA6862954 </t>
  </si>
  <si>
    <t xml:space="preserve">SAMEA6862975 </t>
  </si>
  <si>
    <t>SAMEA7198602</t>
  </si>
  <si>
    <t>Mixed Breed</t>
  </si>
  <si>
    <t>Miniature Schnauzer</t>
  </si>
  <si>
    <t>Newfoundland</t>
  </si>
  <si>
    <t>Norwich Terrier</t>
  </si>
  <si>
    <t>Old English Sheepdog</t>
  </si>
  <si>
    <t>Papillon</t>
  </si>
  <si>
    <t>Petit Basset Griffon Vendeen</t>
  </si>
  <si>
    <t>Portuguese Water Dog</t>
  </si>
  <si>
    <t>Whippet</t>
  </si>
  <si>
    <t>Kerry Blue Terrier</t>
  </si>
  <si>
    <t>Shih Tzu</t>
  </si>
  <si>
    <t>Airedale Terrier</t>
  </si>
  <si>
    <t>American Bulldog</t>
  </si>
  <si>
    <t>Rhodesian Ridgeback</t>
  </si>
  <si>
    <t>Scottish Terrier</t>
  </si>
  <si>
    <t xml:space="preserve">SAMEA6862960 </t>
  </si>
  <si>
    <t xml:space="preserve">SAMEA6862961 </t>
  </si>
  <si>
    <t>Sloughi</t>
  </si>
  <si>
    <t>Boxer</t>
  </si>
  <si>
    <t>Standard Schnauzer</t>
  </si>
  <si>
    <t>Shar Pei</t>
  </si>
  <si>
    <t>SAMEA7198604</t>
  </si>
  <si>
    <t>SAMEA7198605</t>
  </si>
  <si>
    <t>SAMEA7198612</t>
  </si>
  <si>
    <t>Italian Greyhound</t>
  </si>
  <si>
    <t>West Highland White Terrier</t>
  </si>
  <si>
    <t>St. Bernard</t>
  </si>
  <si>
    <t>Shetland Sheepdog</t>
  </si>
  <si>
    <t>Black Russian Terrier</t>
  </si>
  <si>
    <t>Tibetan Terrier</t>
  </si>
  <si>
    <t>Scottish Deerhound</t>
  </si>
  <si>
    <t xml:space="preserve">SAMEA6862951 </t>
  </si>
  <si>
    <t>Tamaskan</t>
  </si>
  <si>
    <t xml:space="preserve">SAMEA6862952 </t>
  </si>
  <si>
    <t>Sealyham Terrier</t>
  </si>
  <si>
    <t>SAMEA7198611</t>
  </si>
  <si>
    <t>Weimaraner</t>
  </si>
  <si>
    <t>WE008</t>
  </si>
  <si>
    <t>SAMEA104283466</t>
  </si>
  <si>
    <t xml:space="preserve">SAMEA6862955 </t>
  </si>
  <si>
    <t xml:space="preserve">SAMEA6862956 </t>
  </si>
  <si>
    <t>WH118</t>
  </si>
  <si>
    <t>SAMEA5657394</t>
  </si>
  <si>
    <t>SAMEA7198608</t>
  </si>
  <si>
    <t>Yorkshire Terrier</t>
  </si>
  <si>
    <t>Pomeranian</t>
  </si>
  <si>
    <t>SAMEA7198603</t>
  </si>
  <si>
    <t>AC144</t>
  </si>
  <si>
    <t>AC483</t>
  </si>
  <si>
    <t>SAMEA8157152</t>
  </si>
  <si>
    <t>LC003</t>
  </si>
  <si>
    <t>SS109</t>
  </si>
  <si>
    <t>MI035</t>
  </si>
  <si>
    <t>MI038</t>
  </si>
  <si>
    <t>KB0003</t>
  </si>
  <si>
    <t>LR1194</t>
  </si>
  <si>
    <t>CI009</t>
  </si>
  <si>
    <t>LR460</t>
  </si>
  <si>
    <t>LR613</t>
  </si>
  <si>
    <t>LR1277</t>
  </si>
  <si>
    <t>LR1279</t>
  </si>
  <si>
    <t>LR1280</t>
  </si>
  <si>
    <t>SR262</t>
  </si>
  <si>
    <t>DP208</t>
  </si>
  <si>
    <t>BU034</t>
  </si>
  <si>
    <t>MA546</t>
  </si>
  <si>
    <t>DS102</t>
  </si>
  <si>
    <t>EU037</t>
  </si>
  <si>
    <t>FB149</t>
  </si>
  <si>
    <t>FB150</t>
  </si>
  <si>
    <t>GR1480</t>
  </si>
  <si>
    <t>LA3186</t>
  </si>
  <si>
    <t>WW706</t>
  </si>
  <si>
    <t>WW707</t>
  </si>
  <si>
    <t>WW708</t>
  </si>
  <si>
    <t>DH159</t>
  </si>
  <si>
    <t>MA563</t>
  </si>
  <si>
    <t>IW015</t>
  </si>
  <si>
    <t>DD304</t>
  </si>
  <si>
    <t>GY453</t>
  </si>
  <si>
    <t>ZS653</t>
  </si>
  <si>
    <t>BS2962</t>
  </si>
  <si>
    <t>BS2963</t>
  </si>
  <si>
    <t>BS2964</t>
  </si>
  <si>
    <t>BS2965</t>
  </si>
  <si>
    <t>BS2966</t>
  </si>
  <si>
    <t>BS2967</t>
  </si>
  <si>
    <t>BS2968</t>
  </si>
  <si>
    <t>BS2969</t>
  </si>
  <si>
    <t>BS2970</t>
  </si>
  <si>
    <t>BS2971</t>
  </si>
  <si>
    <t>LA3222</t>
  </si>
  <si>
    <t>DG0003</t>
  </si>
  <si>
    <t>Cão de Castro Laboreiro</t>
  </si>
  <si>
    <t>Mixed Breed (Border Collie x Labrador)</t>
  </si>
  <si>
    <t>SAMEA8157177</t>
  </si>
  <si>
    <t>SAMEA8157180</t>
  </si>
  <si>
    <t>Cane Corso Italiano</t>
  </si>
  <si>
    <t>SAMEA8157164</t>
  </si>
  <si>
    <t>SAMEA8157184</t>
  </si>
  <si>
    <t>SAMEA8157185</t>
  </si>
  <si>
    <t>SAMEA8157181</t>
  </si>
  <si>
    <t>SAMEA8157182</t>
  </si>
  <si>
    <t>SAMEA8157183</t>
  </si>
  <si>
    <t>SAMEA8157188</t>
  </si>
  <si>
    <t>SAMEA8157169</t>
  </si>
  <si>
    <t>German Pinscher</t>
  </si>
  <si>
    <t>SAMEA8157163</t>
  </si>
  <si>
    <t>SAMEA8157186</t>
  </si>
  <si>
    <t>SAMEA8157170</t>
  </si>
  <si>
    <t>SAMEA8157171</t>
  </si>
  <si>
    <t>SAMEA8157172</t>
  </si>
  <si>
    <t>SAMEA8157173</t>
  </si>
  <si>
    <t>SAMEA8157174</t>
  </si>
  <si>
    <t>SAMEA8157178</t>
  </si>
  <si>
    <t>SAMEA8157189</t>
  </si>
  <si>
    <t>SAMEA8157190</t>
  </si>
  <si>
    <t>SAMEA8157191</t>
  </si>
  <si>
    <t>SAMEA8157168</t>
  </si>
  <si>
    <t>SAMEA8157187</t>
  </si>
  <si>
    <t>SAMEA8157176</t>
  </si>
  <si>
    <t>SAMEA8157166</t>
  </si>
  <si>
    <t>SAMEA8157175</t>
  </si>
  <si>
    <t>SAMEA8157192</t>
  </si>
  <si>
    <t>SAMEA8157153</t>
  </si>
  <si>
    <t>SAMEA8157154</t>
  </si>
  <si>
    <t>SAMEA8157155</t>
  </si>
  <si>
    <t>MA437</t>
  </si>
  <si>
    <t>MA446</t>
  </si>
  <si>
    <t>MI034</t>
  </si>
  <si>
    <t>CH032</t>
  </si>
  <si>
    <t>GR1379</t>
  </si>
  <si>
    <t>Mixed Breed (German Shepherd x Malinois)</t>
  </si>
  <si>
    <t>Dogo Argentino</t>
  </si>
  <si>
    <t>SAMEA4848704</t>
  </si>
  <si>
    <t>SAMEA6249499</t>
  </si>
  <si>
    <t xml:space="preserve">SAMEA6862986 </t>
  </si>
  <si>
    <t>SAMEA8157156</t>
  </si>
  <si>
    <t>SAMEA8157157</t>
  </si>
  <si>
    <t>SAMEA8157158</t>
  </si>
  <si>
    <t>SAMEA8157159</t>
  </si>
  <si>
    <t>SAMEA8157160</t>
  </si>
  <si>
    <t>SAMEA8157161</t>
  </si>
  <si>
    <t>SAMEA8157162</t>
  </si>
  <si>
    <t>SAMEA8157179</t>
  </si>
  <si>
    <t>SAMEA8157167</t>
  </si>
  <si>
    <t>SAMEA8797072</t>
  </si>
  <si>
    <t>SAMEA8797073</t>
  </si>
  <si>
    <t>SAMEA8797074</t>
  </si>
  <si>
    <t>SAMEA8797075</t>
  </si>
  <si>
    <t>SAMEA8797077</t>
  </si>
  <si>
    <t>SAMEA8797078</t>
  </si>
  <si>
    <t>SAMEA8797076</t>
  </si>
  <si>
    <t>AD101</t>
  </si>
  <si>
    <t>SAMEA8797083</t>
  </si>
  <si>
    <t>AD129</t>
  </si>
  <si>
    <t>SAMEA8797084</t>
  </si>
  <si>
    <t>AD234</t>
  </si>
  <si>
    <t>SAMEA8797082</t>
  </si>
  <si>
    <t>AU287</t>
  </si>
  <si>
    <t>SAMEA10644714</t>
  </si>
  <si>
    <t>BG235</t>
  </si>
  <si>
    <t>Bavarian Mountain Scent Hound (Bayerischer Gebirgsschweisshund)</t>
  </si>
  <si>
    <t>SAMEA8797080</t>
  </si>
  <si>
    <t>BG240</t>
  </si>
  <si>
    <t>SAMEA8797081</t>
  </si>
  <si>
    <t>BG281</t>
  </si>
  <si>
    <t>SAMEA8797079</t>
  </si>
  <si>
    <t>Miniature Bull Terrier</t>
  </si>
  <si>
    <t>CFA074</t>
  </si>
  <si>
    <t>SAMEA10644715</t>
  </si>
  <si>
    <t>CFA150</t>
  </si>
  <si>
    <t>Welsh Corgi (Cardigan)</t>
  </si>
  <si>
    <t>SAMEA10644716</t>
  </si>
  <si>
    <t>CFA155</t>
  </si>
  <si>
    <t>Griffon d'arret Korthals</t>
  </si>
  <si>
    <t>SAMEA10644717</t>
  </si>
  <si>
    <t>CH044</t>
  </si>
  <si>
    <t>SAMEA10644718</t>
  </si>
  <si>
    <t>CK163</t>
  </si>
  <si>
    <t>SAMEA10644719</t>
  </si>
  <si>
    <t>DD319</t>
  </si>
  <si>
    <t>SAMEA10644720</t>
  </si>
  <si>
    <t>LA3197</t>
  </si>
  <si>
    <t>SAMEA10644721</t>
  </si>
  <si>
    <t>LA3260</t>
  </si>
  <si>
    <t>SAMEA10644722</t>
  </si>
  <si>
    <t>LA3305</t>
  </si>
  <si>
    <t>SAMEA10644723</t>
  </si>
  <si>
    <t>LB0453</t>
  </si>
  <si>
    <t>SAMEA8797091</t>
  </si>
  <si>
    <t>LB0908</t>
  </si>
  <si>
    <t>SAMEA8797095</t>
  </si>
  <si>
    <t>LB1000</t>
  </si>
  <si>
    <t>SAMEA8797087</t>
  </si>
  <si>
    <t>LB1428</t>
  </si>
  <si>
    <t>SAMEA8797088</t>
  </si>
  <si>
    <t>LB1429</t>
  </si>
  <si>
    <t>SAMEA8797090</t>
  </si>
  <si>
    <t>LB3586</t>
  </si>
  <si>
    <t>SAMEA8797096</t>
  </si>
  <si>
    <t>LB4517</t>
  </si>
  <si>
    <t>SAMEA8797094</t>
  </si>
  <si>
    <t>LB4532</t>
  </si>
  <si>
    <t>SAMEA8797092</t>
  </si>
  <si>
    <t>LB4723</t>
  </si>
  <si>
    <t>SAMEA10644724</t>
  </si>
  <si>
    <t>LB4909</t>
  </si>
  <si>
    <t>SAMEA10644725</t>
  </si>
  <si>
    <t>LB6011</t>
  </si>
  <si>
    <t>SAMEA10644726</t>
  </si>
  <si>
    <t>LB6113</t>
  </si>
  <si>
    <t>SAMEA8797089</t>
  </si>
  <si>
    <t>LB6208</t>
  </si>
  <si>
    <t>SAMEA8797093</t>
  </si>
  <si>
    <t>LB6466</t>
  </si>
  <si>
    <t>SAMEA10644727</t>
  </si>
  <si>
    <t>LB6480</t>
  </si>
  <si>
    <t>SAMEA10644728</t>
  </si>
  <si>
    <t>LB6485</t>
  </si>
  <si>
    <t>SAMEA10644729</t>
  </si>
  <si>
    <t>LB6508</t>
  </si>
  <si>
    <t>SAMEA10644730</t>
  </si>
  <si>
    <t>LB6543</t>
  </si>
  <si>
    <t>SAMEA10644731</t>
  </si>
  <si>
    <t>LB6546</t>
  </si>
  <si>
    <t>SAMEA10644732</t>
  </si>
  <si>
    <t>LB6665</t>
  </si>
  <si>
    <t>SAMEA10644733</t>
  </si>
  <si>
    <t>LE0048</t>
  </si>
  <si>
    <t>SAMEA8230809</t>
  </si>
  <si>
    <t>LE0096</t>
  </si>
  <si>
    <t>SAMEA8230810</t>
  </si>
  <si>
    <t>LE0116</t>
  </si>
  <si>
    <t>SAMEA8230811</t>
  </si>
  <si>
    <t>LE0734</t>
  </si>
  <si>
    <t>SAMEA8230814</t>
  </si>
  <si>
    <t>LE0812</t>
  </si>
  <si>
    <t>SAMEA8230815</t>
  </si>
  <si>
    <t>LE0823</t>
  </si>
  <si>
    <t>SAMEA8230816</t>
  </si>
  <si>
    <t>LE114725</t>
  </si>
  <si>
    <t>SAMEA8230817</t>
  </si>
  <si>
    <t>LE1160</t>
  </si>
  <si>
    <t>SAMEA8230818</t>
  </si>
  <si>
    <t>LE1306</t>
  </si>
  <si>
    <t>SAMEA8230819</t>
  </si>
  <si>
    <t>LE2614</t>
  </si>
  <si>
    <t>SAMEA8797085</t>
  </si>
  <si>
    <t>LE2887</t>
  </si>
  <si>
    <t>SAMEA8797086</t>
  </si>
  <si>
    <t>LE3257</t>
  </si>
  <si>
    <t>SAMEA10644734</t>
  </si>
  <si>
    <t>LE3765</t>
  </si>
  <si>
    <t>SAMEA10644735</t>
  </si>
  <si>
    <t>LE3832</t>
  </si>
  <si>
    <t>SAMEA10644736</t>
  </si>
  <si>
    <t>Belgian Shepherd (Malinois)</t>
  </si>
  <si>
    <t>MI041</t>
  </si>
  <si>
    <t>SAMEA10833662</t>
  </si>
  <si>
    <t>MI045</t>
  </si>
  <si>
    <t>SAMEA10833663</t>
  </si>
  <si>
    <t>MI048</t>
  </si>
  <si>
    <t>SAMEA10833664</t>
  </si>
  <si>
    <t>NR374</t>
  </si>
  <si>
    <t>Nova Scotia Duck Tolling Retriever</t>
  </si>
  <si>
    <t>SAMEA10644737</t>
  </si>
  <si>
    <t>RR375</t>
  </si>
  <si>
    <t>SAMEA10644738</t>
  </si>
  <si>
    <t>Saarlooswolfhund</t>
  </si>
  <si>
    <t>SY061</t>
  </si>
  <si>
    <t>Husky</t>
  </si>
  <si>
    <t>SAMEA10644739</t>
  </si>
  <si>
    <t>ZS002</t>
  </si>
  <si>
    <t>SAMEA10644740</t>
  </si>
  <si>
    <t>ZS013</t>
  </si>
  <si>
    <t>SAMEA10644741</t>
  </si>
  <si>
    <t>ZS204</t>
  </si>
  <si>
    <t>SAMEA10644742</t>
  </si>
  <si>
    <t>ZS205</t>
  </si>
  <si>
    <t>SAMEA10644743</t>
  </si>
  <si>
    <t>ZS268</t>
  </si>
  <si>
    <t>SAMEA10644744</t>
  </si>
  <si>
    <t>ZS551</t>
  </si>
  <si>
    <t>SAMEA10644745</t>
  </si>
  <si>
    <t>ZS584</t>
  </si>
  <si>
    <t>SAMEA10644746</t>
  </si>
  <si>
    <t>ZS613</t>
  </si>
  <si>
    <t>SAMEA10644747</t>
  </si>
  <si>
    <t>ZS621</t>
  </si>
  <si>
    <t>SAMEA10644748</t>
  </si>
  <si>
    <t>ZS657</t>
  </si>
  <si>
    <t>SAMEA10644749</t>
  </si>
  <si>
    <t>ZS688</t>
  </si>
  <si>
    <t>SAMEA10644750</t>
  </si>
  <si>
    <t>AKIN000001</t>
  </si>
  <si>
    <t>Akita Inu</t>
  </si>
  <si>
    <t>PRJNA188158</t>
  </si>
  <si>
    <t>SAMN21036191</t>
  </si>
  <si>
    <t>AKIN000002</t>
  </si>
  <si>
    <t>SAMN21036192</t>
  </si>
  <si>
    <t>AKIT000009</t>
  </si>
  <si>
    <t>American Akita</t>
  </si>
  <si>
    <t>SAMN21036183</t>
  </si>
  <si>
    <t>ALDB000001</t>
  </si>
  <si>
    <t>SAMN21036179</t>
  </si>
  <si>
    <t>ALDB000002</t>
  </si>
  <si>
    <t>SAMN21036180</t>
  </si>
  <si>
    <t>ALDB000003</t>
  </si>
  <si>
    <t>SAMN21036181</t>
  </si>
  <si>
    <t>ALDB000004</t>
  </si>
  <si>
    <t>SAMN21036182</t>
  </si>
  <si>
    <t>AMAL000003</t>
  </si>
  <si>
    <t>SAMN21036196</t>
  </si>
  <si>
    <t>AMBD000001</t>
  </si>
  <si>
    <t>SAMN21036184</t>
  </si>
  <si>
    <t>AMST000004</t>
  </si>
  <si>
    <t>SAMN21036206</t>
  </si>
  <si>
    <t>AMST000005</t>
  </si>
  <si>
    <t>SAMN21036207</t>
  </si>
  <si>
    <t>ANAT000003</t>
  </si>
  <si>
    <t>Anatolian Dog</t>
  </si>
  <si>
    <t>SAMN21036208</t>
  </si>
  <si>
    <t>APPZ000001</t>
  </si>
  <si>
    <t>Appenzeller Sennenhund</t>
  </si>
  <si>
    <t>SAMN21036197</t>
  </si>
  <si>
    <t>APPZ000002</t>
  </si>
  <si>
    <t>SAMN21036198</t>
  </si>
  <si>
    <t>APPZ000003</t>
  </si>
  <si>
    <t>SAMN21036202</t>
  </si>
  <si>
    <t>APPZ000009</t>
  </si>
  <si>
    <t>SAMN21036199</t>
  </si>
  <si>
    <t>APPZ000010</t>
  </si>
  <si>
    <t>SAMN21036200</t>
  </si>
  <si>
    <t>APPZ000011</t>
  </si>
  <si>
    <t>SAMN21036201</t>
  </si>
  <si>
    <t>APPZ000012</t>
  </si>
  <si>
    <t>SAMN21036203</t>
  </si>
  <si>
    <t>APPZ000013</t>
  </si>
  <si>
    <t>SAMN21036204</t>
  </si>
  <si>
    <t>APPZ000014</t>
  </si>
  <si>
    <t>SAMN21036205</t>
  </si>
  <si>
    <t>AUCD000004</t>
  </si>
  <si>
    <t>SAMN21036177</t>
  </si>
  <si>
    <t>AUCD000005</t>
  </si>
  <si>
    <t>SAMN21036178</t>
  </si>
  <si>
    <t>AUSK000001</t>
  </si>
  <si>
    <t>Australian Kelpie</t>
  </si>
  <si>
    <t>SAMN21036193</t>
  </si>
  <si>
    <t>AUSK000002</t>
  </si>
  <si>
    <t>SAMN21036194</t>
  </si>
  <si>
    <t>AUSK000003</t>
  </si>
  <si>
    <t>SAMN21036195</t>
  </si>
  <si>
    <t>AUSS000002</t>
  </si>
  <si>
    <t>SAMN21036209</t>
  </si>
  <si>
    <t>BASS000004</t>
  </si>
  <si>
    <t>SAMN21036226</t>
  </si>
  <si>
    <t>BBLS000001</t>
  </si>
  <si>
    <t>Berger Blanc Suisse</t>
  </si>
  <si>
    <t>SAMN21036213</t>
  </si>
  <si>
    <t>BBLS000002</t>
  </si>
  <si>
    <t>SAMN21036214</t>
  </si>
  <si>
    <t>BBLS000003</t>
  </si>
  <si>
    <t>SAMN21036215</t>
  </si>
  <si>
    <t>BEAU000003</t>
  </si>
  <si>
    <t>SAMN21036221</t>
  </si>
  <si>
    <t>BERG000001</t>
  </si>
  <si>
    <t>Bergamasco Sheepdog</t>
  </si>
  <si>
    <t>SAMN21036235</t>
  </si>
  <si>
    <t>BERG000002</t>
  </si>
  <si>
    <t>SAMN21036236</t>
  </si>
  <si>
    <t>BERG000003</t>
  </si>
  <si>
    <t>SAMN21036237</t>
  </si>
  <si>
    <t>BERG000004</t>
  </si>
  <si>
    <t>SAMN21036238</t>
  </si>
  <si>
    <t>BERG000005</t>
  </si>
  <si>
    <t>SAMN21036239</t>
  </si>
  <si>
    <t>BERG000006</t>
  </si>
  <si>
    <t>SAMN21036240</t>
  </si>
  <si>
    <t>BLNK000001</t>
  </si>
  <si>
    <t>Bolonka Zwetna</t>
  </si>
  <si>
    <t>SAMN21036255</t>
  </si>
  <si>
    <t>BLNK000002</t>
  </si>
  <si>
    <t>SAMN21036256</t>
  </si>
  <si>
    <t>FAM005423</t>
  </si>
  <si>
    <t>Kuvasz</t>
  </si>
  <si>
    <t>SAMN23424288</t>
  </si>
  <si>
    <t>FAM005424</t>
  </si>
  <si>
    <t>Manchester Terrier</t>
  </si>
  <si>
    <t>SAMN23802765</t>
  </si>
  <si>
    <t>BLNK000003</t>
  </si>
  <si>
    <t>SAMN21036257</t>
  </si>
  <si>
    <t>BLNK000004</t>
  </si>
  <si>
    <t>SAMN21036258</t>
  </si>
  <si>
    <t>BMAL000003</t>
  </si>
  <si>
    <t>Belgian Shepherd (Laekenois)</t>
  </si>
  <si>
    <t>SAMN21036377</t>
  </si>
  <si>
    <t>BMSH000001</t>
  </si>
  <si>
    <t>SAMN21036222</t>
  </si>
  <si>
    <t>BMSH000002</t>
  </si>
  <si>
    <t>SAMN21036223</t>
  </si>
  <si>
    <t>BMSH000003</t>
  </si>
  <si>
    <t>SAMN21036224</t>
  </si>
  <si>
    <t>BMSH000004</t>
  </si>
  <si>
    <t>SAMN21036225</t>
  </si>
  <si>
    <t>BOST000001</t>
  </si>
  <si>
    <t>Boston Terrier</t>
  </si>
  <si>
    <t>SAMN21036241</t>
  </si>
  <si>
    <t>BRBT000001</t>
  </si>
  <si>
    <t>Barbet</t>
  </si>
  <si>
    <t>SAMN21036210</t>
  </si>
  <si>
    <t>BRBT000002</t>
  </si>
  <si>
    <t>SAMN21036211</t>
  </si>
  <si>
    <t>BRIA000004</t>
  </si>
  <si>
    <t>Briard</t>
  </si>
  <si>
    <t>SAMN21036242</t>
  </si>
  <si>
    <t>BRMD000003</t>
  </si>
  <si>
    <t>SAMN21036248</t>
  </si>
  <si>
    <t>BRMD000005</t>
  </si>
  <si>
    <t>SAMN21036244</t>
  </si>
  <si>
    <t>BRMD000006</t>
  </si>
  <si>
    <t>SAMN21036245</t>
  </si>
  <si>
    <t>BRMD000007</t>
  </si>
  <si>
    <t>SAMN21036246</t>
  </si>
  <si>
    <t>BRMD000008</t>
  </si>
  <si>
    <t>SAMN21036247</t>
  </si>
  <si>
    <t>BRMD000009</t>
  </si>
  <si>
    <t>SAMN21036249</t>
  </si>
  <si>
    <t>BRMD000010</t>
  </si>
  <si>
    <t>SAMN21036243</t>
  </si>
  <si>
    <t>BRTR000001</t>
  </si>
  <si>
    <t>SAMN21036501</t>
  </si>
  <si>
    <t>BULD000001</t>
  </si>
  <si>
    <t>SAMN21036289</t>
  </si>
  <si>
    <t>BULT000002</t>
  </si>
  <si>
    <t>SAMN21036250</t>
  </si>
  <si>
    <t>CAIR000002</t>
  </si>
  <si>
    <t>SAMN21036262</t>
  </si>
  <si>
    <t>CAIR000003</t>
  </si>
  <si>
    <t>SAMN21036263</t>
  </si>
  <si>
    <t>CCRT000001</t>
  </si>
  <si>
    <t>SAMN21036269</t>
  </si>
  <si>
    <t>CCRT000002</t>
  </si>
  <si>
    <t>SAMN21036270</t>
  </si>
  <si>
    <t>CHBR000003</t>
  </si>
  <si>
    <t>Chesapeake Bay Retriever</t>
  </si>
  <si>
    <t>SAMN21036259</t>
  </si>
  <si>
    <t>CHBR000004</t>
  </si>
  <si>
    <t>SAMN21036260</t>
  </si>
  <si>
    <t>CHIH000005</t>
  </si>
  <si>
    <t>SAMN21036264</t>
  </si>
  <si>
    <t>CKCS000003</t>
  </si>
  <si>
    <t>SAMN21036266</t>
  </si>
  <si>
    <t>CNTI000001</t>
  </si>
  <si>
    <t>Continental Bulldog</t>
  </si>
  <si>
    <t>SAMN21036412</t>
  </si>
  <si>
    <t>CNTI000002</t>
  </si>
  <si>
    <t>SAMN21036413</t>
  </si>
  <si>
    <t>CNTI000003</t>
  </si>
  <si>
    <t>SAMN21036414</t>
  </si>
  <si>
    <t>CNTI000004</t>
  </si>
  <si>
    <t>SAMN21036415</t>
  </si>
  <si>
    <t>CNTI000005</t>
  </si>
  <si>
    <t>SAMN21036416</t>
  </si>
  <si>
    <t>CNTI000006</t>
  </si>
  <si>
    <t>SAMN21036417</t>
  </si>
  <si>
    <t>COLL000004</t>
  </si>
  <si>
    <t>SAMN21036267</t>
  </si>
  <si>
    <t>COTO000003</t>
  </si>
  <si>
    <t>Coton de Tulear</t>
  </si>
  <si>
    <t>SAMN21036268</t>
  </si>
  <si>
    <t>CRES000001</t>
  </si>
  <si>
    <t>Chinese Crested Dog</t>
  </si>
  <si>
    <t>SAMN21036261</t>
  </si>
  <si>
    <t>CZEC000001</t>
  </si>
  <si>
    <t>Czechoslovakian Wolfdog</t>
  </si>
  <si>
    <t>SAMN21036513</t>
  </si>
  <si>
    <t>CZEC000002</t>
  </si>
  <si>
    <t>SAMN21036514</t>
  </si>
  <si>
    <t>DALM000003</t>
  </si>
  <si>
    <t>Dalmatian</t>
  </si>
  <si>
    <t>SAMN21036274</t>
  </si>
  <si>
    <t>DEER000001</t>
  </si>
  <si>
    <t>SAMN21036456</t>
  </si>
  <si>
    <t>DEER000002</t>
  </si>
  <si>
    <t>SAMN21036457</t>
  </si>
  <si>
    <t>DOBP000001</t>
  </si>
  <si>
    <t>SAMN21036281</t>
  </si>
  <si>
    <t>DOBP000002</t>
  </si>
  <si>
    <t>SAMN21036276</t>
  </si>
  <si>
    <t>DOBP000003</t>
  </si>
  <si>
    <t>SAMN21036277</t>
  </si>
  <si>
    <t>DOBP000004</t>
  </si>
  <si>
    <t>SAMN21036278</t>
  </si>
  <si>
    <t>DOBP000005</t>
  </si>
  <si>
    <t>SAMN21036279</t>
  </si>
  <si>
    <t>DOBP000006</t>
  </si>
  <si>
    <t>SAMN21036280</t>
  </si>
  <si>
    <t>DOBP000007</t>
  </si>
  <si>
    <t>SAMN21036282</t>
  </si>
  <si>
    <t>DSHP000001</t>
  </si>
  <si>
    <t>SAMN21036332</t>
  </si>
  <si>
    <t>DSHP000002</t>
  </si>
  <si>
    <t>SAMN21036333</t>
  </si>
  <si>
    <t>ELOD000001</t>
  </si>
  <si>
    <t>SAMN21036290</t>
  </si>
  <si>
    <t>ELOD000002</t>
  </si>
  <si>
    <t>SAMN21036291</t>
  </si>
  <si>
    <t>ELOD000003</t>
  </si>
  <si>
    <t>SAMN21036292</t>
  </si>
  <si>
    <t>ELOD000004</t>
  </si>
  <si>
    <t>SAMN21036293</t>
  </si>
  <si>
    <t>ELOD000005</t>
  </si>
  <si>
    <t>SAMN21036294</t>
  </si>
  <si>
    <t>ENTB000004</t>
  </si>
  <si>
    <t>Entlebucher Mountain Dog</t>
  </si>
  <si>
    <t>SAMN21036298</t>
  </si>
  <si>
    <t>ENTB000005</t>
  </si>
  <si>
    <t>SAMN21036299</t>
  </si>
  <si>
    <t>ENTB000006</t>
  </si>
  <si>
    <t>SAMN21036300</t>
  </si>
  <si>
    <t>ENTB000007</t>
  </si>
  <si>
    <t>SAMN21036295</t>
  </si>
  <si>
    <t>ENTB000008</t>
  </si>
  <si>
    <t>SAMN21036296</t>
  </si>
  <si>
    <t>ENTB000009</t>
  </si>
  <si>
    <t>SAMN21036297</t>
  </si>
  <si>
    <t>ESET000004</t>
  </si>
  <si>
    <t>English Setter</t>
  </si>
  <si>
    <t>SAMN21036302</t>
  </si>
  <si>
    <t>EURA000002</t>
  </si>
  <si>
    <t>SAMN21036303</t>
  </si>
  <si>
    <t>EURA000003</t>
  </si>
  <si>
    <t>SAMN21036304</t>
  </si>
  <si>
    <t>FBUL000004</t>
  </si>
  <si>
    <t>SAMN21036305</t>
  </si>
  <si>
    <t>GHND000001</t>
  </si>
  <si>
    <t>German Hound</t>
  </si>
  <si>
    <t>SAMN21036227</t>
  </si>
  <si>
    <t>GHND000002</t>
  </si>
  <si>
    <t>SAMN21036228</t>
  </si>
  <si>
    <t>GHND000003</t>
  </si>
  <si>
    <t>SAMN21036229</t>
  </si>
  <si>
    <t>GHND000004</t>
  </si>
  <si>
    <t>SAMN21036230</t>
  </si>
  <si>
    <t>GHND000005</t>
  </si>
  <si>
    <t>SAMN21036231</t>
  </si>
  <si>
    <t>GHND000006</t>
  </si>
  <si>
    <t>SAMN21036232</t>
  </si>
  <si>
    <t>GHUT000001</t>
  </si>
  <si>
    <t>SAMN21036348</t>
  </si>
  <si>
    <t>GHUT000002</t>
  </si>
  <si>
    <t>SAMN21036349</t>
  </si>
  <si>
    <t>GMSP000001</t>
  </si>
  <si>
    <t>Deutscher Wachtelhund</t>
  </si>
  <si>
    <t>SAMN21036285</t>
  </si>
  <si>
    <t>GMSP000002</t>
  </si>
  <si>
    <t>SAMN21036286</t>
  </si>
  <si>
    <t>GMSP000003</t>
  </si>
  <si>
    <t>SAMN21036287</t>
  </si>
  <si>
    <t>GMSP000004</t>
  </si>
  <si>
    <t>SAMN21036288</t>
  </si>
  <si>
    <t>GOLD000002</t>
  </si>
  <si>
    <t>SAMN21036313</t>
  </si>
  <si>
    <t>GOLD000003</t>
  </si>
  <si>
    <t>SAMN21036314</t>
  </si>
  <si>
    <t>GOLD000004</t>
  </si>
  <si>
    <t>SAMN21036315</t>
  </si>
  <si>
    <t>GOLD000005</t>
  </si>
  <si>
    <t>SAMN21036316</t>
  </si>
  <si>
    <t>GOLD000007</t>
  </si>
  <si>
    <t>SAMN21036318</t>
  </si>
  <si>
    <t>GPIN000001</t>
  </si>
  <si>
    <t>SAMN21036283</t>
  </si>
  <si>
    <t>GPIN000002</t>
  </si>
  <si>
    <t>SAMN21036284</t>
  </si>
  <si>
    <t>GPYR000001</t>
  </si>
  <si>
    <t>Pyrenian Mountain Dog</t>
  </si>
  <si>
    <t>SAMN21036422</t>
  </si>
  <si>
    <t>GPYR000002</t>
  </si>
  <si>
    <t>SAMN21036423</t>
  </si>
  <si>
    <t>GREE000001</t>
  </si>
  <si>
    <t>Greenland Dog</t>
  </si>
  <si>
    <t>SAMN21036308</t>
  </si>
  <si>
    <t>GREE000002</t>
  </si>
  <si>
    <t>SAMN21036309</t>
  </si>
  <si>
    <t>GREE000003</t>
  </si>
  <si>
    <t>SAMN21036310</t>
  </si>
  <si>
    <t>GRND000001</t>
  </si>
  <si>
    <t>Belgian Shepherd (Groenendael)</t>
  </si>
  <si>
    <t>SAMN21036373</t>
  </si>
  <si>
    <t>GSMD000002</t>
  </si>
  <si>
    <t>Great Swiss Mountain Dog</t>
  </si>
  <si>
    <t>SAMN21036459</t>
  </si>
  <si>
    <t>GSMD000003</t>
  </si>
  <si>
    <t>SAMN21036460</t>
  </si>
  <si>
    <t>GSMD000005</t>
  </si>
  <si>
    <t>SAMN21036461</t>
  </si>
  <si>
    <t>GSMD000006</t>
  </si>
  <si>
    <t>SAMN21036462</t>
  </si>
  <si>
    <t>GSMD000007</t>
  </si>
  <si>
    <t>SAMN21036463</t>
  </si>
  <si>
    <t>GSMD000008</t>
  </si>
  <si>
    <t>SAMN21036464</t>
  </si>
  <si>
    <t>GSMD000009</t>
  </si>
  <si>
    <t>SAMN21036465</t>
  </si>
  <si>
    <t>GSMD000010</t>
  </si>
  <si>
    <t>SAMN21036466</t>
  </si>
  <si>
    <t>GSNZ000003</t>
  </si>
  <si>
    <t>Giant Schnauzer</t>
  </si>
  <si>
    <t>SAMN21036443</t>
  </si>
  <si>
    <t>GSPK000001</t>
  </si>
  <si>
    <t>Miniature Spitz</t>
  </si>
  <si>
    <t>SAMN21036362</t>
  </si>
  <si>
    <t>GSPK000002</t>
  </si>
  <si>
    <t>SAMN21036363</t>
  </si>
  <si>
    <t>GSPK000003</t>
  </si>
  <si>
    <t>SAMN21036364</t>
  </si>
  <si>
    <t>GSPK000007</t>
  </si>
  <si>
    <t>German Spitz (Miniature Spitz)</t>
  </si>
  <si>
    <t>SAMN21036357</t>
  </si>
  <si>
    <t>GSPK000008</t>
  </si>
  <si>
    <t>SAMN21036358</t>
  </si>
  <si>
    <t>GSPK000009</t>
  </si>
  <si>
    <t>SAMN21036359</t>
  </si>
  <si>
    <t>GSPK000010</t>
  </si>
  <si>
    <t>SAMN21036360</t>
  </si>
  <si>
    <t>GSPK000011</t>
  </si>
  <si>
    <t>SAMN21036361</t>
  </si>
  <si>
    <t>GSPZ000001</t>
  </si>
  <si>
    <t>German Spitz (Giant Spitz)</t>
  </si>
  <si>
    <t>SAMN21036325</t>
  </si>
  <si>
    <t>GSPZ000002</t>
  </si>
  <si>
    <t>SAMN21036328</t>
  </si>
  <si>
    <t>GSPZ000003</t>
  </si>
  <si>
    <t>SAMN21036319</t>
  </si>
  <si>
    <t>GSPZ000004</t>
  </si>
  <si>
    <t>SAMN21036320</t>
  </si>
  <si>
    <t>GSPZ000005</t>
  </si>
  <si>
    <t>SAMN21036321</t>
  </si>
  <si>
    <t>GSPZ000006</t>
  </si>
  <si>
    <t>SAMN21036322</t>
  </si>
  <si>
    <t>GSZG000001</t>
  </si>
  <si>
    <t>SAMN21036323</t>
  </si>
  <si>
    <t>GSZG000002</t>
  </si>
  <si>
    <t>SAMN21036324</t>
  </si>
  <si>
    <t>GSZG000003</t>
  </si>
  <si>
    <t>SAMN21036326</t>
  </si>
  <si>
    <t>GSZG000004</t>
  </si>
  <si>
    <t>SAMN21036327</t>
  </si>
  <si>
    <t>GSZG000005</t>
  </si>
  <si>
    <t>SAMN21036329</t>
  </si>
  <si>
    <t>GSZG000006</t>
  </si>
  <si>
    <t>SAMN21036330</t>
  </si>
  <si>
    <t>GSZG000007</t>
  </si>
  <si>
    <t>SAMN21036356</t>
  </si>
  <si>
    <t>GSZM000001</t>
  </si>
  <si>
    <t>Medium Size Spitz</t>
  </si>
  <si>
    <t>SAMN21036384</t>
  </si>
  <si>
    <t>GSZM000002</t>
  </si>
  <si>
    <t>SAMN21036385</t>
  </si>
  <si>
    <t>GSZM000003</t>
  </si>
  <si>
    <t>SAMN21036386</t>
  </si>
  <si>
    <t>GSZM000004</t>
  </si>
  <si>
    <t>SAMN21036387</t>
  </si>
  <si>
    <t>GSZM000007</t>
  </si>
  <si>
    <t>German Spitz (Medium Size Spitz)</t>
  </si>
  <si>
    <t>SAMN21036389</t>
  </si>
  <si>
    <t>GSZM000008</t>
  </si>
  <si>
    <t>SAMN21036390</t>
  </si>
  <si>
    <t>GSZM000009</t>
  </si>
  <si>
    <t>SAMN21036391</t>
  </si>
  <si>
    <t>GSZM000010</t>
  </si>
  <si>
    <t>SAMN21036392</t>
  </si>
  <si>
    <t>GSZM000011</t>
  </si>
  <si>
    <t>SAMN21036393</t>
  </si>
  <si>
    <t>GSZM000012</t>
  </si>
  <si>
    <t>SAMN21036388</t>
  </si>
  <si>
    <t>GWHP000003</t>
  </si>
  <si>
    <t>SAMN21036331</t>
  </si>
  <si>
    <t>HOVA000001</t>
  </si>
  <si>
    <t>SAMN21036335</t>
  </si>
  <si>
    <t>HOVA000002</t>
  </si>
  <si>
    <t>SAMN21036336</t>
  </si>
  <si>
    <t>HVSC000001</t>
  </si>
  <si>
    <t>Hanoverian Hound</t>
  </si>
  <si>
    <t>SAMN21036334</t>
  </si>
  <si>
    <t>IRIT000002</t>
  </si>
  <si>
    <t>SAMN21036338</t>
  </si>
  <si>
    <t>IRSE000002</t>
  </si>
  <si>
    <t>Irish Red Setter</t>
  </si>
  <si>
    <t>SAMN21036337</t>
  </si>
  <si>
    <t>JSPZ000001</t>
  </si>
  <si>
    <t>Japanese Spitz</t>
  </si>
  <si>
    <t>SAMN21036340</t>
  </si>
  <si>
    <t>JSPZ000002</t>
  </si>
  <si>
    <t>SAMN21036344</t>
  </si>
  <si>
    <t>JSPZ000003</t>
  </si>
  <si>
    <t>SAMN21036346</t>
  </si>
  <si>
    <t>JSPZ000007</t>
  </si>
  <si>
    <t>SAMN21036339</t>
  </si>
  <si>
    <t>JSPZ000008</t>
  </si>
  <si>
    <t>SAMN21036341</t>
  </si>
  <si>
    <t>JSPZ000009</t>
  </si>
  <si>
    <t>SAMN21036342</t>
  </si>
  <si>
    <t>JSPZ000010</t>
  </si>
  <si>
    <t>SAMN21036343</t>
  </si>
  <si>
    <t>JSPZ000011</t>
  </si>
  <si>
    <t>SAMN21036345</t>
  </si>
  <si>
    <t>JSPZ000012</t>
  </si>
  <si>
    <t>SAMN21036347</t>
  </si>
  <si>
    <t>KEES000003</t>
  </si>
  <si>
    <t>Keeshond</t>
  </si>
  <si>
    <t>SAMN21036519</t>
  </si>
  <si>
    <t>KEES000004</t>
  </si>
  <si>
    <t>SAMN21036520</t>
  </si>
  <si>
    <t>KEES000007</t>
  </si>
  <si>
    <t>SAMN21036518</t>
  </si>
  <si>
    <t>KEES000008</t>
  </si>
  <si>
    <t>SAMN21036521</t>
  </si>
  <si>
    <t>KEES000009</t>
  </si>
  <si>
    <t>SAMN21036522</t>
  </si>
  <si>
    <t>KEES000010</t>
  </si>
  <si>
    <t>SAMN21036523</t>
  </si>
  <si>
    <t>KEES000011</t>
  </si>
  <si>
    <t>SAMN21036524</t>
  </si>
  <si>
    <t>KEES000012</t>
  </si>
  <si>
    <t>SAMN21036525</t>
  </si>
  <si>
    <t>KERY000001</t>
  </si>
  <si>
    <t>SAMN21036350</t>
  </si>
  <si>
    <t>KMUM000003</t>
  </si>
  <si>
    <t>Kleiner Münsterländer</t>
  </si>
  <si>
    <t>SAMN21036354</t>
  </si>
  <si>
    <t>KMUM000004</t>
  </si>
  <si>
    <t>SAMN21036355</t>
  </si>
  <si>
    <t>KROM000001</t>
  </si>
  <si>
    <t>SAMN21036351</t>
  </si>
  <si>
    <t>KROM000002</t>
  </si>
  <si>
    <t>SAMN21036352</t>
  </si>
  <si>
    <t>KROM000003</t>
  </si>
  <si>
    <t>SAMN21036353</t>
  </si>
  <si>
    <t>LABR000001</t>
  </si>
  <si>
    <t>SAMN21036365</t>
  </si>
  <si>
    <t>LABR000002</t>
  </si>
  <si>
    <t>SAMN21036366</t>
  </si>
  <si>
    <t>LABR000003</t>
  </si>
  <si>
    <t>SAMN21036367</t>
  </si>
  <si>
    <t>LABR000004</t>
  </si>
  <si>
    <t>SAMN21036368</t>
  </si>
  <si>
    <t>LABR000005</t>
  </si>
  <si>
    <t>SAMN21036369</t>
  </si>
  <si>
    <t>LABR000006</t>
  </si>
  <si>
    <t>SAMN21036370</t>
  </si>
  <si>
    <t>LAEK000002</t>
  </si>
  <si>
    <t>SAMN21036375</t>
  </si>
  <si>
    <t>LAEK000003</t>
  </si>
  <si>
    <t>SAMN21036376</t>
  </si>
  <si>
    <t>LDSR000001</t>
  </si>
  <si>
    <t>SAMN21036371</t>
  </si>
  <si>
    <t>LDSR000002</t>
  </si>
  <si>
    <t>SAMN21036372</t>
  </si>
  <si>
    <t>FAM005602</t>
  </si>
  <si>
    <t>SAMN21036535</t>
  </si>
  <si>
    <t>FAM005603</t>
  </si>
  <si>
    <t>SAMN21036536</t>
  </si>
  <si>
    <t>LMUN000001</t>
  </si>
  <si>
    <t>Grosser Münsterländer</t>
  </si>
  <si>
    <t>SAMN21036312</t>
  </si>
  <si>
    <t>MALT000002</t>
  </si>
  <si>
    <t>Maltese</t>
  </si>
  <si>
    <t>SAMN21036233</t>
  </si>
  <si>
    <t>MALT000003</t>
  </si>
  <si>
    <t>SAMN21036234</t>
  </si>
  <si>
    <t>MARM000001</t>
  </si>
  <si>
    <t>Maremma Sheepdog</t>
  </si>
  <si>
    <t>SAMN21036381</t>
  </si>
  <si>
    <t>MARM000002</t>
  </si>
  <si>
    <t>SAMN21036382</t>
  </si>
  <si>
    <t>MARM000003</t>
  </si>
  <si>
    <t>SAMN21036383</t>
  </si>
  <si>
    <t>MBLT000002</t>
  </si>
  <si>
    <t>SAMN21036378</t>
  </si>
  <si>
    <t>MBLT000003</t>
  </si>
  <si>
    <t>SAMN21036379</t>
  </si>
  <si>
    <t>MBLT000004</t>
  </si>
  <si>
    <t>SAMN21036380</t>
  </si>
  <si>
    <t>MPIN000002</t>
  </si>
  <si>
    <t>Miniature Pinscher</t>
  </si>
  <si>
    <t>SAMN21036440</t>
  </si>
  <si>
    <t>MPIN000003</t>
  </si>
  <si>
    <t>SAMN21036441</t>
  </si>
  <si>
    <t>MPOO000001</t>
  </si>
  <si>
    <t>Poodle (Miniature Poodle)</t>
  </si>
  <si>
    <t>SAMN21036430</t>
  </si>
  <si>
    <t>MSNZ000002</t>
  </si>
  <si>
    <t>SAMN21036534</t>
  </si>
  <si>
    <t>MUDI000003</t>
  </si>
  <si>
    <t xml:space="preserve">Mudi </t>
  </si>
  <si>
    <t>SAMN21036394</t>
  </si>
  <si>
    <t>MUDI000004</t>
  </si>
  <si>
    <t>SAMN21036395</t>
  </si>
  <si>
    <t>NEWF000003</t>
  </si>
  <si>
    <t>SAMN21036402</t>
  </si>
  <si>
    <t>NEWF000004</t>
  </si>
  <si>
    <t>SAMN21036403</t>
  </si>
  <si>
    <t>NORF000003</t>
  </si>
  <si>
    <t>Norfolk Terrier</t>
  </si>
  <si>
    <t>SAMN21036404</t>
  </si>
  <si>
    <t>NORF000004</t>
  </si>
  <si>
    <t>SAMN21036405</t>
  </si>
  <si>
    <t>NORF000005</t>
  </si>
  <si>
    <t>SAMN21036406</t>
  </si>
  <si>
    <t>NOWT000003</t>
  </si>
  <si>
    <t>SAMN21036410</t>
  </si>
  <si>
    <t>NOWT000004</t>
  </si>
  <si>
    <t>SAMN21036411</t>
  </si>
  <si>
    <t>NSDT000003</t>
  </si>
  <si>
    <t>SAMN21036407</t>
  </si>
  <si>
    <t>OLES000004</t>
  </si>
  <si>
    <t>SAMN21036418</t>
  </si>
  <si>
    <t>OLES000005</t>
  </si>
  <si>
    <t>SAMN21036419</t>
  </si>
  <si>
    <t>OLGS000001</t>
  </si>
  <si>
    <t>Old German Shepherd</t>
  </si>
  <si>
    <t>SAMN21036185</t>
  </si>
  <si>
    <t>OLGS000002</t>
  </si>
  <si>
    <t>SAMN21036186</t>
  </si>
  <si>
    <t>OLGS000003</t>
  </si>
  <si>
    <t>SAMN21036187</t>
  </si>
  <si>
    <t>OLGS000004</t>
  </si>
  <si>
    <t>SAMN21036188</t>
  </si>
  <si>
    <t>OLGS000005</t>
  </si>
  <si>
    <t>SAMN21036190</t>
  </si>
  <si>
    <t>OLGS000006</t>
  </si>
  <si>
    <t>SAMN21036189</t>
  </si>
  <si>
    <t>PAPI000003</t>
  </si>
  <si>
    <t>SAMN21036420</t>
  </si>
  <si>
    <t>PAPI000004</t>
  </si>
  <si>
    <t>SAMN21036421</t>
  </si>
  <si>
    <t>PARS000002</t>
  </si>
  <si>
    <t>Parson Russell Terrier</t>
  </si>
  <si>
    <t>SAMN21036433</t>
  </si>
  <si>
    <t>PARS000003</t>
  </si>
  <si>
    <t>SAMN21036434</t>
  </si>
  <si>
    <t>PATR000001</t>
  </si>
  <si>
    <t>Patterdale Terrier</t>
  </si>
  <si>
    <t>SAMN21036435</t>
  </si>
  <si>
    <t>PBGA000001</t>
  </si>
  <si>
    <t>Petit Bleu de Gascogne</t>
  </si>
  <si>
    <t>SAMN21036311</t>
  </si>
  <si>
    <t>PBGV000010</t>
  </si>
  <si>
    <t>SAMN21036425</t>
  </si>
  <si>
    <t>PERH000001</t>
  </si>
  <si>
    <t>Peruvian Hairless</t>
  </si>
  <si>
    <t>SAMN21036426</t>
  </si>
  <si>
    <t>PERH000002</t>
  </si>
  <si>
    <t>SAMN21036427</t>
  </si>
  <si>
    <t>PERH000003</t>
  </si>
  <si>
    <t>SAMN21036428</t>
  </si>
  <si>
    <t>POLS000001</t>
  </si>
  <si>
    <t>Polski Owczarek Nizinny</t>
  </si>
  <si>
    <t>SAMN21036431</t>
  </si>
  <si>
    <t>POLS000002</t>
  </si>
  <si>
    <t>SAMN21036432</t>
  </si>
  <si>
    <t>POMR000003</t>
  </si>
  <si>
    <t>SAMN21036528</t>
  </si>
  <si>
    <t>POMR000004</t>
  </si>
  <si>
    <t>SAMN21036529</t>
  </si>
  <si>
    <t>POMR000005</t>
  </si>
  <si>
    <t>SAMN21036530</t>
  </si>
  <si>
    <t>POMR000006</t>
  </si>
  <si>
    <t>SAMN21036531</t>
  </si>
  <si>
    <t>POMR000007</t>
  </si>
  <si>
    <t>SAMN21036532</t>
  </si>
  <si>
    <t>POMR000008</t>
  </si>
  <si>
    <t>SAMN21036533</t>
  </si>
  <si>
    <t>POSD000001</t>
  </si>
  <si>
    <t>Cão da Serra de Aires</t>
  </si>
  <si>
    <t>SAMN21036271</t>
  </si>
  <si>
    <t>POSD000002</t>
  </si>
  <si>
    <t>SAMN21036272</t>
  </si>
  <si>
    <t>POSD000003</t>
  </si>
  <si>
    <t>SAMN21036273</t>
  </si>
  <si>
    <t>PTWD000004</t>
  </si>
  <si>
    <t>SAMN21036437</t>
  </si>
  <si>
    <t>PTWD000005</t>
  </si>
  <si>
    <t>SAMN21036438</t>
  </si>
  <si>
    <t>PTWD000006</t>
  </si>
  <si>
    <t>SAMN21036439</t>
  </si>
  <si>
    <t>PULI000001</t>
  </si>
  <si>
    <t>Puli</t>
  </si>
  <si>
    <t>SAMN21036436</t>
  </si>
  <si>
    <t>PYSH000001</t>
  </si>
  <si>
    <t>Pyrenean Shepherd</t>
  </si>
  <si>
    <t>SAMN21036253</t>
  </si>
  <si>
    <t>PYSH000002</t>
  </si>
  <si>
    <t>SAMN21036254</t>
  </si>
  <si>
    <t>RHOD000002</t>
  </si>
  <si>
    <t>SAMN21036442</t>
  </si>
  <si>
    <t>RTOY000001</t>
  </si>
  <si>
    <t>Russian Toy Dog</t>
  </si>
  <si>
    <t>SAMN21036444</t>
  </si>
  <si>
    <t>RTOY000002</t>
  </si>
  <si>
    <t>SAMN21036445</t>
  </si>
  <si>
    <t>SAAR000001</t>
  </si>
  <si>
    <t>SAMN21036499</t>
  </si>
  <si>
    <t>SAMO000004</t>
  </si>
  <si>
    <t>Samojede</t>
  </si>
  <si>
    <t>SAMN21036446</t>
  </si>
  <si>
    <t>SCPD000001</t>
  </si>
  <si>
    <t>Schapendoes</t>
  </si>
  <si>
    <t>SAMN21036408</t>
  </si>
  <si>
    <t>SCPD000002</t>
  </si>
  <si>
    <t>SAMN21036409</t>
  </si>
  <si>
    <t>SHIB000002</t>
  </si>
  <si>
    <t>Shiba Inu</t>
  </si>
  <si>
    <t>SAMN21036467</t>
  </si>
  <si>
    <t>SHIH000002</t>
  </si>
  <si>
    <t>SAMN21036506</t>
  </si>
  <si>
    <t>SHIH000003</t>
  </si>
  <si>
    <t>SAMN21036507</t>
  </si>
  <si>
    <t>SKIP000003</t>
  </si>
  <si>
    <t>Schipperke</t>
  </si>
  <si>
    <t>SAMN21036468</t>
  </si>
  <si>
    <t>SKIP000004</t>
  </si>
  <si>
    <t>SAMN21036469</t>
  </si>
  <si>
    <t>SLOU000002</t>
  </si>
  <si>
    <t>SAMN21036458</t>
  </si>
  <si>
    <t>SLWP000001</t>
  </si>
  <si>
    <t>Wire Haired Slovakian Pointer</t>
  </si>
  <si>
    <t>SAMN21036502</t>
  </si>
  <si>
    <t>SLWP000002</t>
  </si>
  <si>
    <t>SAMN21036504</t>
  </si>
  <si>
    <t>SLWP000003</t>
  </si>
  <si>
    <t>SAMN21036503</t>
  </si>
  <si>
    <t>SLWP000004</t>
  </si>
  <si>
    <t>SAMN21036505</t>
  </si>
  <si>
    <t>SMSH000001</t>
  </si>
  <si>
    <t>Small Swiss Hound</t>
  </si>
  <si>
    <t>SAMN21036487</t>
  </si>
  <si>
    <t>SMSH000002</t>
  </si>
  <si>
    <t>SAMN21036488</t>
  </si>
  <si>
    <t>SMSH000003</t>
  </si>
  <si>
    <t>SAMN21036490</t>
  </si>
  <si>
    <t>SMSH000004</t>
  </si>
  <si>
    <t>SAMN21036491</t>
  </si>
  <si>
    <t>SMSH000005</t>
  </si>
  <si>
    <t>SAMN21036493</t>
  </si>
  <si>
    <t>SMSH000006</t>
  </si>
  <si>
    <t>SAMN21036494</t>
  </si>
  <si>
    <t>SMSH000007</t>
  </si>
  <si>
    <t xml:space="preserve">Small Swiss Hound </t>
  </si>
  <si>
    <t>SAMN21036483</t>
  </si>
  <si>
    <t>SMSH000008</t>
  </si>
  <si>
    <t>SAMN21036484</t>
  </si>
  <si>
    <t>SMSH000009</t>
  </si>
  <si>
    <t>SAMN21036485</t>
  </si>
  <si>
    <t>SMSH000010</t>
  </si>
  <si>
    <t>SAMN21036486</t>
  </si>
  <si>
    <t>SMSH000011</t>
  </si>
  <si>
    <t>SAMN21036489</t>
  </si>
  <si>
    <t>SMSH000012</t>
  </si>
  <si>
    <t>SAMN21036492</t>
  </si>
  <si>
    <t>SPEI000001</t>
  </si>
  <si>
    <t>SAMN21036496</t>
  </si>
  <si>
    <t>SPEI000002</t>
  </si>
  <si>
    <t>SAMN21036497</t>
  </si>
  <si>
    <t>SPEI000003</t>
  </si>
  <si>
    <t>SAMN21036498</t>
  </si>
  <si>
    <t>SPWD000001</t>
  </si>
  <si>
    <t>Spanish Waterdog</t>
  </si>
  <si>
    <t>SAMN21036424</t>
  </si>
  <si>
    <t>SROV000001</t>
  </si>
  <si>
    <t>South Russian Ovcharka</t>
  </si>
  <si>
    <t>SAMN21036495</t>
  </si>
  <si>
    <t>SSHP000003</t>
  </si>
  <si>
    <t>SAMN21036500</t>
  </si>
  <si>
    <t>SSNZ000001</t>
  </si>
  <si>
    <t>SAMN21036482</t>
  </si>
  <si>
    <t>STBD000004</t>
  </si>
  <si>
    <t>SAMN21036448</t>
  </si>
  <si>
    <t>STBD000005</t>
  </si>
  <si>
    <t>SAMN21036454</t>
  </si>
  <si>
    <t>STBD000006</t>
  </si>
  <si>
    <t>SAMN21036455</t>
  </si>
  <si>
    <t>STBD000008</t>
  </si>
  <si>
    <t>Saint Bernard</t>
  </si>
  <si>
    <t>SAMN21036447</t>
  </si>
  <si>
    <t>STBD000009</t>
  </si>
  <si>
    <t>SAMN21036449</t>
  </si>
  <si>
    <t>STBD000010</t>
  </si>
  <si>
    <t>SAMN21036450</t>
  </si>
  <si>
    <t>STBD000011</t>
  </si>
  <si>
    <t>SAMN21036451</t>
  </si>
  <si>
    <t>STBD000012</t>
  </si>
  <si>
    <t>SAMN21036452</t>
  </si>
  <si>
    <t>STBD000013</t>
  </si>
  <si>
    <t>SAMN21036453</t>
  </si>
  <si>
    <t>SWHN000001</t>
  </si>
  <si>
    <t>Swiss Hound</t>
  </si>
  <si>
    <t>SAMN21036470</t>
  </si>
  <si>
    <t>SWHN000002</t>
  </si>
  <si>
    <t>SAMN21036471</t>
  </si>
  <si>
    <t>SWHN000003</t>
  </si>
  <si>
    <t>SAMN21036472</t>
  </si>
  <si>
    <t>SWHN000004</t>
  </si>
  <si>
    <t>SAMN21036473</t>
  </si>
  <si>
    <t>SWHN000005</t>
  </si>
  <si>
    <t>SAMN21036474</t>
  </si>
  <si>
    <t>SWHN000006</t>
  </si>
  <si>
    <t>SAMN21036475</t>
  </si>
  <si>
    <t>SWHN000007</t>
  </si>
  <si>
    <t>SAMN21036476</t>
  </si>
  <si>
    <t>SWHN000008</t>
  </si>
  <si>
    <t>SAMN21036477</t>
  </si>
  <si>
    <t>SWHN000009</t>
  </si>
  <si>
    <t>SAMN21036478</t>
  </si>
  <si>
    <t>SWHN000010</t>
  </si>
  <si>
    <t>SAMN21036479</t>
  </si>
  <si>
    <t>SWHN000011</t>
  </si>
  <si>
    <t>SAMN21036480</t>
  </si>
  <si>
    <t>SWHN000012</t>
  </si>
  <si>
    <t>SAMN21036481</t>
  </si>
  <si>
    <t>TERV000003</t>
  </si>
  <si>
    <t>Belgian Shepherd (Tervueren)</t>
  </si>
  <si>
    <t>SAMN21036374</t>
  </si>
  <si>
    <t>THAI000001</t>
  </si>
  <si>
    <t>Thai Ridgeback</t>
  </si>
  <si>
    <t>SAMN21036509</t>
  </si>
  <si>
    <t>THAI000002</t>
  </si>
  <si>
    <t>SAMN21036510</t>
  </si>
  <si>
    <t>THAI000003</t>
  </si>
  <si>
    <t>SAMN21036511</t>
  </si>
  <si>
    <t>TIBT000001</t>
  </si>
  <si>
    <t>SAMN21036512</t>
  </si>
  <si>
    <t>TMSK000001</t>
  </si>
  <si>
    <t>SAMN21036508</t>
  </si>
  <si>
    <t>TPOO000001</t>
  </si>
  <si>
    <t>Poodle (Toy Poodle)</t>
  </si>
  <si>
    <t>SAMN21036429</t>
  </si>
  <si>
    <t>VIZS000003</t>
  </si>
  <si>
    <t>Hungarian Short-Haired Pointer (Vizsla)</t>
  </si>
  <si>
    <t>SAMN21036396</t>
  </si>
  <si>
    <t>VIZS000004</t>
  </si>
  <si>
    <t>SAMN21036397</t>
  </si>
  <si>
    <t>VIZS000005</t>
  </si>
  <si>
    <t>SAMN21036398</t>
  </si>
  <si>
    <t>WEIM000003</t>
  </si>
  <si>
    <t>SAMN21036515</t>
  </si>
  <si>
    <t>WEIM000004</t>
  </si>
  <si>
    <t>SAMN21036516</t>
  </si>
  <si>
    <t>WELT000004</t>
  </si>
  <si>
    <t>Welsh Terrier</t>
  </si>
  <si>
    <t>SAMN21036526</t>
  </si>
  <si>
    <t>WHIP000003</t>
  </si>
  <si>
    <t>SAMN21036517</t>
  </si>
  <si>
    <t>WSSD000005</t>
  </si>
  <si>
    <t>White Swiss Shepherd Dog</t>
  </si>
  <si>
    <t>SAMN21036212</t>
  </si>
  <si>
    <t>WSSD000006</t>
  </si>
  <si>
    <t>SAMN21036216</t>
  </si>
  <si>
    <t>WSSD000007</t>
  </si>
  <si>
    <t>SAMN21036217</t>
  </si>
  <si>
    <t>WSSD000008</t>
  </si>
  <si>
    <t>SAMN21036218</t>
  </si>
  <si>
    <t>WSSD000009</t>
  </si>
  <si>
    <t>SAMN21036219</t>
  </si>
  <si>
    <t>WSSD000010</t>
  </si>
  <si>
    <t>SAMN21036220</t>
  </si>
  <si>
    <t>XOLO000003</t>
  </si>
  <si>
    <t>Mexican Hairless</t>
  </si>
  <si>
    <t>SAMN21036399</t>
  </si>
  <si>
    <t>XOLO000004</t>
  </si>
  <si>
    <t>SAMN21036400</t>
  </si>
  <si>
    <t>XOLO000005</t>
  </si>
  <si>
    <t>SAMN21036401</t>
  </si>
  <si>
    <t>YORK000003</t>
  </si>
  <si>
    <t>SAMN21036527</t>
  </si>
  <si>
    <t>ESSP000003</t>
  </si>
  <si>
    <t>SAMN21036301</t>
  </si>
  <si>
    <t>FXTE000001</t>
  </si>
  <si>
    <t>GBGV000004</t>
  </si>
  <si>
    <t>12675RE</t>
  </si>
  <si>
    <t>Border Collie</t>
  </si>
  <si>
    <t>PRJEB30571</t>
  </si>
  <si>
    <t>SAMEA5205221</t>
  </si>
  <si>
    <t>2M2</t>
  </si>
  <si>
    <t>Beagle (research colony)</t>
  </si>
  <si>
    <t>SAMEA5204132</t>
  </si>
  <si>
    <t>3M2</t>
  </si>
  <si>
    <t>SAMEA5204133</t>
  </si>
  <si>
    <t>6958RE</t>
  </si>
  <si>
    <t>SAMEA5205222</t>
  </si>
  <si>
    <t>6F4</t>
  </si>
  <si>
    <t>SAMEA5204134</t>
  </si>
  <si>
    <t>7F1</t>
  </si>
  <si>
    <t>SAMEA5204135</t>
  </si>
  <si>
    <t>AC023</t>
  </si>
  <si>
    <t>SAMEA104091560</t>
  </si>
  <si>
    <t>AC0258</t>
  </si>
  <si>
    <t>SAMEA5657396</t>
  </si>
  <si>
    <t>AC046</t>
  </si>
  <si>
    <t>SAMEA104283464</t>
  </si>
  <si>
    <t>AC065</t>
  </si>
  <si>
    <t>SAMEA3928139</t>
  </si>
  <si>
    <t>AC108</t>
  </si>
  <si>
    <t>SAMEA4504820</t>
  </si>
  <si>
    <t>AC364</t>
  </si>
  <si>
    <t>SAMEA104500413</t>
  </si>
  <si>
    <t>ACS082</t>
  </si>
  <si>
    <t>American Cocker Spaniel</t>
  </si>
  <si>
    <t xml:space="preserve">SAMEA6862930 </t>
  </si>
  <si>
    <t>ACS100</t>
  </si>
  <si>
    <t xml:space="preserve">SAMEA6862931 </t>
  </si>
  <si>
    <t>ACS176</t>
  </si>
  <si>
    <t xml:space="preserve">SAMEA6862932 </t>
  </si>
  <si>
    <t>ACS222</t>
  </si>
  <si>
    <t xml:space="preserve">SAMEA6862933 </t>
  </si>
  <si>
    <t>ACS230</t>
  </si>
  <si>
    <t xml:space="preserve">SAMEA6862934 </t>
  </si>
  <si>
    <t>ACS231</t>
  </si>
  <si>
    <t xml:space="preserve">SAMEA6862935 </t>
  </si>
  <si>
    <t>ACS302</t>
  </si>
  <si>
    <t xml:space="preserve">SAMEA6862936 </t>
  </si>
  <si>
    <t>ACS322</t>
  </si>
  <si>
    <t xml:space="preserve">SAMEA6862937 </t>
  </si>
  <si>
    <t>AD009</t>
  </si>
  <si>
    <t>PRJEB14840</t>
  </si>
  <si>
    <t>SAMEA4346711</t>
  </si>
  <si>
    <t>AD034</t>
  </si>
  <si>
    <t>SAMEA4848713</t>
  </si>
  <si>
    <t>AM007</t>
  </si>
  <si>
    <t>SAMEA104091571</t>
  </si>
  <si>
    <t>AM019</t>
  </si>
  <si>
    <t>SAMEA4848707</t>
  </si>
  <si>
    <t>AP137</t>
  </si>
  <si>
    <t>SAMEA110175941</t>
  </si>
  <si>
    <t>AR001</t>
  </si>
  <si>
    <t>Australian Terrier</t>
  </si>
  <si>
    <t>SAMEA4504840</t>
  </si>
  <si>
    <t>AS006</t>
  </si>
  <si>
    <t>SAMEA4504831</t>
  </si>
  <si>
    <t>AS008</t>
  </si>
  <si>
    <t>SAMEA4867927</t>
  </si>
  <si>
    <t>AS011</t>
  </si>
  <si>
    <t>SAMEA6249480</t>
  </si>
  <si>
    <t>AU178</t>
  </si>
  <si>
    <t>SAMEA104283461</t>
  </si>
  <si>
    <t>AU184</t>
  </si>
  <si>
    <t>SAMEA4867934</t>
  </si>
  <si>
    <t>AU247</t>
  </si>
  <si>
    <t xml:space="preserve">SAMEA6862929 </t>
  </si>
  <si>
    <t>AU282</t>
  </si>
  <si>
    <t>SAMEA110175942</t>
  </si>
  <si>
    <t>BB011</t>
  </si>
  <si>
    <t>SAMEA4506887</t>
  </si>
  <si>
    <t>BC0480</t>
  </si>
  <si>
    <t>SAMEA104091558</t>
  </si>
  <si>
    <t>BC1028</t>
  </si>
  <si>
    <t>PRJNA319610</t>
  </si>
  <si>
    <t>SRR3466766</t>
  </si>
  <si>
    <t>BC1029</t>
  </si>
  <si>
    <t>SRR3466767</t>
  </si>
  <si>
    <t>BC222</t>
  </si>
  <si>
    <t>SRR3466763</t>
  </si>
  <si>
    <t>BC273</t>
  </si>
  <si>
    <t>SAMEA4505490</t>
  </si>
  <si>
    <t>BC387</t>
  </si>
  <si>
    <t>SRR3466764</t>
  </si>
  <si>
    <t>BC485</t>
  </si>
  <si>
    <t>SAMEA104125112</t>
  </si>
  <si>
    <t>BC518</t>
  </si>
  <si>
    <t>SAMEA104125113</t>
  </si>
  <si>
    <t>BC547</t>
  </si>
  <si>
    <t>SAMEA5205229</t>
  </si>
  <si>
    <t>BC548</t>
  </si>
  <si>
    <t>SAMEA5205228</t>
  </si>
  <si>
    <t>BC549</t>
  </si>
  <si>
    <t>SAMEA5205227</t>
  </si>
  <si>
    <t>BC555</t>
  </si>
  <si>
    <t>SAMEA104125114</t>
  </si>
  <si>
    <t>BC578</t>
  </si>
  <si>
    <t>SRR3466765</t>
  </si>
  <si>
    <t>BC597</t>
  </si>
  <si>
    <t>SAMEA104125115</t>
  </si>
  <si>
    <t>BC604</t>
  </si>
  <si>
    <t>PRJEB12337</t>
  </si>
  <si>
    <t>ERR1210832</t>
  </si>
  <si>
    <t>BC621</t>
  </si>
  <si>
    <t>SAMEA4867922</t>
  </si>
  <si>
    <t>BC655</t>
  </si>
  <si>
    <t>SAMEA5657397</t>
  </si>
  <si>
    <t>BD093</t>
  </si>
  <si>
    <t>Bearded Collie</t>
  </si>
  <si>
    <t>SAMEA4504832</t>
  </si>
  <si>
    <t>BD098</t>
  </si>
  <si>
    <t>SAMEA4504839</t>
  </si>
  <si>
    <t>BF003</t>
  </si>
  <si>
    <t xml:space="preserve">SAMEA6862928 </t>
  </si>
  <si>
    <t>BG064</t>
  </si>
  <si>
    <t>SAMEA104091562</t>
  </si>
  <si>
    <t>BH003</t>
  </si>
  <si>
    <t>SAMEA4509488</t>
  </si>
  <si>
    <t>BJ001</t>
  </si>
  <si>
    <t>Basenji</t>
  </si>
  <si>
    <t>SAMEA104283473</t>
  </si>
  <si>
    <t>BJ002</t>
  </si>
  <si>
    <t>SAMEA104283472</t>
  </si>
  <si>
    <t>BJ003</t>
  </si>
  <si>
    <t>SAMEA104283471</t>
  </si>
  <si>
    <t>BJ004</t>
  </si>
  <si>
    <t>SAMEA104283470</t>
  </si>
  <si>
    <t>BJ005</t>
  </si>
  <si>
    <t>SAMEA104283469</t>
  </si>
  <si>
    <t>BJ006</t>
  </si>
  <si>
    <t>SAMEA104283468</t>
  </si>
  <si>
    <t>BS2168</t>
  </si>
  <si>
    <t>SAMEA6249477</t>
  </si>
  <si>
    <t>BS2556</t>
  </si>
  <si>
    <t xml:space="preserve">SAMEA6862922 </t>
  </si>
  <si>
    <t>BS2557</t>
  </si>
  <si>
    <t xml:space="preserve">SAMEA6862923 </t>
  </si>
  <si>
    <t>BS2558</t>
  </si>
  <si>
    <t xml:space="preserve">SAMEA6862924 </t>
  </si>
  <si>
    <t>BS2559</t>
  </si>
  <si>
    <t xml:space="preserve">SAMEA6862925 </t>
  </si>
  <si>
    <t>BS2560</t>
  </si>
  <si>
    <t xml:space="preserve">SAMEA6862926 </t>
  </si>
  <si>
    <t>BT007</t>
  </si>
  <si>
    <t>SAMEA4506897</t>
  </si>
  <si>
    <t>BT012</t>
  </si>
  <si>
    <t>SAMEA104125116</t>
  </si>
  <si>
    <t>BT134</t>
  </si>
  <si>
    <t>SAMEA6249481</t>
  </si>
  <si>
    <t>BX002</t>
  </si>
  <si>
    <t>Dogue de Bordeaux</t>
  </si>
  <si>
    <t>SAMEA5205223</t>
  </si>
  <si>
    <t>BX003</t>
  </si>
  <si>
    <t>SAMEA5205224</t>
  </si>
  <si>
    <t>BX004</t>
  </si>
  <si>
    <t xml:space="preserve">SAMEA6862916 </t>
  </si>
  <si>
    <t>BX005</t>
  </si>
  <si>
    <t xml:space="preserve">SAMEA6862917 </t>
  </si>
  <si>
    <t>BX006</t>
  </si>
  <si>
    <t xml:space="preserve">SAMEA6862919 </t>
  </si>
  <si>
    <t>BX007</t>
  </si>
  <si>
    <t xml:space="preserve">SAMEA6862920 </t>
  </si>
  <si>
    <t>BX008</t>
  </si>
  <si>
    <t xml:space="preserve">SAMEA6862921 </t>
  </si>
  <si>
    <t>BY010</t>
  </si>
  <si>
    <t>Berger des Pyrénées</t>
  </si>
  <si>
    <t>SAMEA6249482</t>
  </si>
  <si>
    <t>BY014</t>
  </si>
  <si>
    <t>SAMEA6249483</t>
  </si>
  <si>
    <t>BY015</t>
  </si>
  <si>
    <t>SAMEA6249484</t>
  </si>
  <si>
    <t>CE073</t>
  </si>
  <si>
    <t>SAMEA104091555</t>
  </si>
  <si>
    <t>CFA204</t>
  </si>
  <si>
    <t>SAMEA110175943</t>
  </si>
  <si>
    <t>CFA205</t>
  </si>
  <si>
    <t>SAMEA110175944</t>
  </si>
  <si>
    <t>CFA284</t>
  </si>
  <si>
    <t>SAMEA110175945</t>
  </si>
  <si>
    <t>CFA285</t>
  </si>
  <si>
    <t>SAMEA110175946</t>
  </si>
  <si>
    <t>CFA286</t>
  </si>
  <si>
    <t>SAMEA110175947</t>
  </si>
  <si>
    <t>CFA287</t>
  </si>
  <si>
    <t>SAMEA110175948</t>
  </si>
  <si>
    <t>CFA289</t>
  </si>
  <si>
    <t>Labradoodle</t>
  </si>
  <si>
    <t>SAMEA110175949</t>
  </si>
  <si>
    <t>CFA290</t>
  </si>
  <si>
    <t>Pitbull mix</t>
  </si>
  <si>
    <t>SAMEA110175950</t>
  </si>
  <si>
    <t>CFA302</t>
  </si>
  <si>
    <t>SAMEA110175951</t>
  </si>
  <si>
    <t>CFA427</t>
  </si>
  <si>
    <t>Broholmer</t>
  </si>
  <si>
    <t>SAMEA110175952</t>
  </si>
  <si>
    <t>CFA477</t>
  </si>
  <si>
    <t>SAMEA110175953</t>
  </si>
  <si>
    <t>CH030</t>
  </si>
  <si>
    <t>SAMEA6249485</t>
  </si>
  <si>
    <t>CI001</t>
  </si>
  <si>
    <t>SAMEA5205213</t>
  </si>
  <si>
    <t>CI003</t>
  </si>
  <si>
    <t>SAMEA5205215</t>
  </si>
  <si>
    <t>CI005</t>
  </si>
  <si>
    <t>SAMEA6249478</t>
  </si>
  <si>
    <t>CL013</t>
  </si>
  <si>
    <t>SAMEA4867926</t>
  </si>
  <si>
    <t>CR018</t>
  </si>
  <si>
    <t>SAMEA4867931</t>
  </si>
  <si>
    <t>CR023</t>
  </si>
  <si>
    <t>SAMEA4867930</t>
  </si>
  <si>
    <t>CR039</t>
  </si>
  <si>
    <t>SAMEA104091556</t>
  </si>
  <si>
    <t>CR040</t>
  </si>
  <si>
    <t>SAMEA4848709</t>
  </si>
  <si>
    <t>CR101</t>
  </si>
  <si>
    <t>SAMEA4848710</t>
  </si>
  <si>
    <t>CW011</t>
  </si>
  <si>
    <t>Chow Chow</t>
  </si>
  <si>
    <t>SAMEA104091566</t>
  </si>
  <si>
    <t>DD116</t>
  </si>
  <si>
    <t>SAMEA104091557</t>
  </si>
  <si>
    <t>DH0117</t>
  </si>
  <si>
    <t>SAMEA104091567</t>
  </si>
  <si>
    <t>DH126</t>
  </si>
  <si>
    <t>SAMEA104125117</t>
  </si>
  <si>
    <t>DK008</t>
  </si>
  <si>
    <t>German Shorthaired Pointer</t>
  </si>
  <si>
    <t>SAMEA5657398</t>
  </si>
  <si>
    <t>DK398</t>
  </si>
  <si>
    <t>SAMEA6249504</t>
  </si>
  <si>
    <t>DO159</t>
  </si>
  <si>
    <t>SAMEA4509491</t>
  </si>
  <si>
    <t>DO263</t>
  </si>
  <si>
    <t>SAMEA4509492</t>
  </si>
  <si>
    <t>DO665</t>
  </si>
  <si>
    <t>SAMEA6249486</t>
  </si>
  <si>
    <t>DO675</t>
  </si>
  <si>
    <t>SAMEA110175954</t>
  </si>
  <si>
    <t>DS042</t>
  </si>
  <si>
    <t>PRJEB14110</t>
  </si>
  <si>
    <t>SAMEA3994038</t>
  </si>
  <si>
    <t>DS043</t>
  </si>
  <si>
    <t>SAMEA4506895</t>
  </si>
  <si>
    <t>DS051</t>
  </si>
  <si>
    <t>SAMEA72802168</t>
  </si>
  <si>
    <t>DS053</t>
  </si>
  <si>
    <t>SAMEA72802918</t>
  </si>
  <si>
    <t>DS113</t>
  </si>
  <si>
    <t>SAMEA110175955</t>
  </si>
  <si>
    <t>EB003</t>
  </si>
  <si>
    <t>SAMEA4848708</t>
  </si>
  <si>
    <t>EL565</t>
  </si>
  <si>
    <t>SAMEA4506890</t>
  </si>
  <si>
    <t>EM003</t>
  </si>
  <si>
    <t>Mastiff</t>
  </si>
  <si>
    <t>SAMEA6249487</t>
  </si>
  <si>
    <t>EMC</t>
  </si>
  <si>
    <t>Mixed breed of Lapponian Herder origin</t>
  </si>
  <si>
    <t xml:space="preserve">SAMEA6862938 </t>
  </si>
  <si>
    <t>EP015</t>
  </si>
  <si>
    <t>SAMEA110175956</t>
  </si>
  <si>
    <t>EP033</t>
  </si>
  <si>
    <t>SAMEA110175523</t>
  </si>
  <si>
    <t>FB065</t>
  </si>
  <si>
    <t>SAMEA4504835</t>
  </si>
  <si>
    <t>SAMEA7297164</t>
  </si>
  <si>
    <t>SAMEA7297165</t>
  </si>
  <si>
    <t>GP3</t>
  </si>
  <si>
    <t>Great Pyrenees</t>
  </si>
  <si>
    <t>SAMEA4848700</t>
  </si>
  <si>
    <t>GR0860</t>
  </si>
  <si>
    <t>SAMEA4509487</t>
  </si>
  <si>
    <t>GR0892</t>
  </si>
  <si>
    <t>SAMEA104016307</t>
  </si>
  <si>
    <t>GR1078</t>
  </si>
  <si>
    <t>Golden Retriever Mix</t>
  </si>
  <si>
    <t>SAMEA104091572</t>
  </si>
  <si>
    <t>GR1161</t>
  </si>
  <si>
    <t>SAMEA4867924</t>
  </si>
  <si>
    <t>GR1301</t>
  </si>
  <si>
    <t>SAMEA6249503</t>
  </si>
  <si>
    <t>GS104</t>
  </si>
  <si>
    <t>Spitz (Grossspitz)</t>
  </si>
  <si>
    <t>SAMEA104105252</t>
  </si>
  <si>
    <t>GY391</t>
  </si>
  <si>
    <t>SAMEA4867933</t>
  </si>
  <si>
    <t>GY393</t>
  </si>
  <si>
    <t>SAMEA4848711</t>
  </si>
  <si>
    <t>GY415</t>
  </si>
  <si>
    <t>SAMEA4867932</t>
  </si>
  <si>
    <t>GY416</t>
  </si>
  <si>
    <t>SAMEA4848712</t>
  </si>
  <si>
    <t>GY432</t>
  </si>
  <si>
    <t>SAMEA104125118</t>
  </si>
  <si>
    <t>H29</t>
  </si>
  <si>
    <t>Mixed breed of Siberian Husky origin</t>
  </si>
  <si>
    <t xml:space="preserve">SAMEA6862939 </t>
  </si>
  <si>
    <t>H38</t>
  </si>
  <si>
    <t xml:space="preserve">SAMEA6862940 </t>
  </si>
  <si>
    <t>H59</t>
  </si>
  <si>
    <t xml:space="preserve">SAMEA6862941 </t>
  </si>
  <si>
    <t>HT001</t>
  </si>
  <si>
    <t>Heideterrier</t>
  </si>
  <si>
    <t>SAMEA103135918</t>
  </si>
  <si>
    <t>HW1706</t>
  </si>
  <si>
    <t>SAMEA4506894</t>
  </si>
  <si>
    <t>HW1872</t>
  </si>
  <si>
    <t>SAMEA4848705</t>
  </si>
  <si>
    <t>HW1979</t>
  </si>
  <si>
    <t>SAMEA4867928</t>
  </si>
  <si>
    <t>IST011</t>
  </si>
  <si>
    <t>Irish Soft Coated Wheaten Terrier</t>
  </si>
  <si>
    <t>SAMEA6249488</t>
  </si>
  <si>
    <t>IST012</t>
  </si>
  <si>
    <t>SAMEA6249489</t>
  </si>
  <si>
    <t>IST013</t>
  </si>
  <si>
    <t>SAMEA6249490</t>
  </si>
  <si>
    <t>IST014</t>
  </si>
  <si>
    <t>SAMEA6249491</t>
  </si>
  <si>
    <t>IST016</t>
  </si>
  <si>
    <t>SAMEA6249493</t>
  </si>
  <si>
    <t>IST017</t>
  </si>
  <si>
    <t>SAMEA6249494</t>
  </si>
  <si>
    <t>IST018</t>
  </si>
  <si>
    <t>SAMEA6249495</t>
  </si>
  <si>
    <t>IST019</t>
  </si>
  <si>
    <t>SAMEA6258987</t>
  </si>
  <si>
    <t>IST020</t>
  </si>
  <si>
    <t>SAMEA6249496</t>
  </si>
  <si>
    <t>IT0390</t>
  </si>
  <si>
    <t>SAMEA104283467</t>
  </si>
  <si>
    <t>IT221</t>
  </si>
  <si>
    <t>SAMEA3928141</t>
  </si>
  <si>
    <t>JR0034</t>
  </si>
  <si>
    <t>Jack Russell Terrier</t>
  </si>
  <si>
    <t>SAMEA104125119</t>
  </si>
  <si>
    <t>JR045</t>
  </si>
  <si>
    <t>SAMEA4867925</t>
  </si>
  <si>
    <t>JR048</t>
  </si>
  <si>
    <t>SAMEA6249497</t>
  </si>
  <si>
    <t>JR052</t>
  </si>
  <si>
    <t>SAMEA6249498</t>
  </si>
  <si>
    <t>JT007</t>
  </si>
  <si>
    <t>SAMEA104125120</t>
  </si>
  <si>
    <t>JT011</t>
  </si>
  <si>
    <t>SAMEA104283460</t>
  </si>
  <si>
    <t>LA1869</t>
  </si>
  <si>
    <t>SAMEA4504834</t>
  </si>
  <si>
    <t>LA2382</t>
  </si>
  <si>
    <t>Mixed Breed (Labrador Retriever cross, Italy)</t>
  </si>
  <si>
    <t>SAMEA104125075</t>
  </si>
  <si>
    <t>LA2443</t>
  </si>
  <si>
    <t>SAMEA104091568</t>
  </si>
  <si>
    <t>LA2928</t>
  </si>
  <si>
    <t xml:space="preserve">SAMEA6862915 </t>
  </si>
  <si>
    <t>LA3337</t>
  </si>
  <si>
    <t>SAMEA110175524</t>
  </si>
  <si>
    <t>LA3400</t>
  </si>
  <si>
    <t>SAMEA110175525</t>
  </si>
  <si>
    <t>LA3401</t>
  </si>
  <si>
    <t>SAMEA110175526</t>
  </si>
  <si>
    <t>LB5550</t>
  </si>
  <si>
    <t>SAMEA110175527</t>
  </si>
  <si>
    <t>LB6211</t>
  </si>
  <si>
    <t>SAMEA110175528</t>
  </si>
  <si>
    <t>LB6782</t>
  </si>
  <si>
    <t>SAMEA110175529</t>
  </si>
  <si>
    <t>LH22</t>
  </si>
  <si>
    <t xml:space="preserve">SAMEA6862942 </t>
  </si>
  <si>
    <t>LJP027A2</t>
  </si>
  <si>
    <t>Swedish Vallhund</t>
  </si>
  <si>
    <t>PRJNA394814</t>
  </si>
  <si>
    <t>SRR5834681</t>
  </si>
  <si>
    <t>LJP030A2</t>
  </si>
  <si>
    <t>SRR5834680</t>
  </si>
  <si>
    <t>LN048</t>
  </si>
  <si>
    <t>PRJEB9437</t>
  </si>
  <si>
    <t>SAMEA3402917</t>
  </si>
  <si>
    <t>LR1030</t>
  </si>
  <si>
    <t>SAMEA4509490</t>
  </si>
  <si>
    <t>LR1149</t>
  </si>
  <si>
    <t>SAMEA4867929</t>
  </si>
  <si>
    <t>LR1248</t>
  </si>
  <si>
    <t>SAMEA5657400</t>
  </si>
  <si>
    <t>LR390</t>
  </si>
  <si>
    <t>SAMEA3928142</t>
  </si>
  <si>
    <t>LR416</t>
  </si>
  <si>
    <t>SAMEA4867935</t>
  </si>
  <si>
    <t>LR433</t>
  </si>
  <si>
    <t>SAMEA4505491</t>
  </si>
  <si>
    <t>LR494</t>
  </si>
  <si>
    <t>SAMEA4505494</t>
  </si>
  <si>
    <t>LR538</t>
  </si>
  <si>
    <t>SAMEA104283462</t>
  </si>
  <si>
    <t>LR654</t>
  </si>
  <si>
    <t>SAMEA104283463</t>
  </si>
  <si>
    <t>LR753</t>
  </si>
  <si>
    <t>SAMEA4504833</t>
  </si>
  <si>
    <t>MA0163</t>
  </si>
  <si>
    <t>SAMEA104032048</t>
  </si>
  <si>
    <t>MA142</t>
  </si>
  <si>
    <t>SAMEA104125121</t>
  </si>
  <si>
    <t>MA152</t>
  </si>
  <si>
    <t>SAMEA4506898</t>
  </si>
  <si>
    <t>MA324</t>
  </si>
  <si>
    <t>SAMEA104125122</t>
  </si>
  <si>
    <t>MA471</t>
  </si>
  <si>
    <t>SAMEA6249500</t>
  </si>
  <si>
    <t>MA556</t>
  </si>
  <si>
    <t>SAMEA110175530</t>
  </si>
  <si>
    <t>MA557</t>
  </si>
  <si>
    <t>SAMEA110175531</t>
  </si>
  <si>
    <t>MA558</t>
  </si>
  <si>
    <t>SAMEA110175532</t>
  </si>
  <si>
    <t>MA562</t>
  </si>
  <si>
    <t>SAMEA110175533</t>
  </si>
  <si>
    <t>MA565</t>
  </si>
  <si>
    <t>SAMEA110175534</t>
  </si>
  <si>
    <t>MA569</t>
  </si>
  <si>
    <t>SAMEA110175535</t>
  </si>
  <si>
    <t>MA758</t>
  </si>
  <si>
    <t>SAMEA110175536</t>
  </si>
  <si>
    <t>MA805</t>
  </si>
  <si>
    <t>SAMEA110175537</t>
  </si>
  <si>
    <t>MA816</t>
  </si>
  <si>
    <t>SAMEA110175538</t>
  </si>
  <si>
    <t>MB003</t>
  </si>
  <si>
    <t>SAMEA4867920</t>
  </si>
  <si>
    <t>MI016</t>
  </si>
  <si>
    <t>SAMEA4506893</t>
  </si>
  <si>
    <t>MI020</t>
  </si>
  <si>
    <t>SAMEA4867919</t>
  </si>
  <si>
    <t>MI025</t>
  </si>
  <si>
    <t>mixed breed</t>
  </si>
  <si>
    <t>SAMEA4867923</t>
  </si>
  <si>
    <t>MP166</t>
  </si>
  <si>
    <t xml:space="preserve">SAMEA6862943 </t>
  </si>
  <si>
    <t>MP167</t>
  </si>
  <si>
    <t xml:space="preserve">SAMEA6862944 </t>
  </si>
  <si>
    <t>MP168</t>
  </si>
  <si>
    <t xml:space="preserve">SAMEA6862945 </t>
  </si>
  <si>
    <t>MP170</t>
  </si>
  <si>
    <t xml:space="preserve">SAMEA6862946 </t>
  </si>
  <si>
    <t>MV017</t>
  </si>
  <si>
    <t>SAMEA110175539</t>
  </si>
  <si>
    <t>NF187000</t>
  </si>
  <si>
    <t>SAMEA4848701</t>
  </si>
  <si>
    <t>NF492</t>
  </si>
  <si>
    <t>SAMEA104500411</t>
  </si>
  <si>
    <t>NW062</t>
  </si>
  <si>
    <t>SAMEA104091550</t>
  </si>
  <si>
    <t>NW152</t>
  </si>
  <si>
    <t>SAMEA104091551</t>
  </si>
  <si>
    <t>NW206</t>
  </si>
  <si>
    <t>SAMEA104091552</t>
  </si>
  <si>
    <t>NW255</t>
  </si>
  <si>
    <t>SAMEA104091553</t>
  </si>
  <si>
    <t>PL116</t>
  </si>
  <si>
    <t>Poodle</t>
  </si>
  <si>
    <t>PRJEB16012 / PRJEB30571</t>
  </si>
  <si>
    <t>SAMEA4506891 / SAMEA5205225</t>
  </si>
  <si>
    <t>PL279</t>
  </si>
  <si>
    <t>SAMEA110175540</t>
  </si>
  <si>
    <t>SR238</t>
  </si>
  <si>
    <t>SAMEA110175541</t>
  </si>
  <si>
    <t>WE017</t>
  </si>
  <si>
    <t>SAMEA110175542</t>
  </si>
  <si>
    <t>ZZ046</t>
  </si>
  <si>
    <t>SAMEA110175543</t>
  </si>
  <si>
    <t>BULM000004</t>
  </si>
  <si>
    <t>BU002</t>
  </si>
  <si>
    <t>SAMN21036252</t>
  </si>
  <si>
    <t>SAMEA103949042</t>
  </si>
  <si>
    <t>AC602</t>
  </si>
  <si>
    <t>AF001</t>
  </si>
  <si>
    <t>AF002</t>
  </si>
  <si>
    <t>AF009</t>
  </si>
  <si>
    <t>AF022</t>
  </si>
  <si>
    <t>AS015</t>
  </si>
  <si>
    <t>BA105</t>
  </si>
  <si>
    <t>BC669</t>
  </si>
  <si>
    <t>BC670</t>
  </si>
  <si>
    <t>BS3216</t>
  </si>
  <si>
    <t>CFA086</t>
  </si>
  <si>
    <t>CFA518</t>
  </si>
  <si>
    <t>CFA534</t>
  </si>
  <si>
    <t>CFA537</t>
  </si>
  <si>
    <t>CFA617</t>
  </si>
  <si>
    <t>CFA621</t>
  </si>
  <si>
    <t>CFA628</t>
  </si>
  <si>
    <t>CH048</t>
  </si>
  <si>
    <t>DB160</t>
  </si>
  <si>
    <t>DD349</t>
  </si>
  <si>
    <t>DD359</t>
  </si>
  <si>
    <t>EU061</t>
  </si>
  <si>
    <t>EU122</t>
  </si>
  <si>
    <t>JR056</t>
  </si>
  <si>
    <t>LA3258</t>
  </si>
  <si>
    <t>LA3422</t>
  </si>
  <si>
    <t>LR1246</t>
  </si>
  <si>
    <t>LR1247</t>
  </si>
  <si>
    <t>LR1250</t>
  </si>
  <si>
    <t>LR1388</t>
  </si>
  <si>
    <t>LR1407</t>
  </si>
  <si>
    <t>LR1478</t>
  </si>
  <si>
    <t>LR1484</t>
  </si>
  <si>
    <t>LR1489</t>
  </si>
  <si>
    <t>MA866</t>
  </si>
  <si>
    <t>MA875</t>
  </si>
  <si>
    <t>RR399</t>
  </si>
  <si>
    <t>RR400</t>
  </si>
  <si>
    <t>SLH083</t>
  </si>
  <si>
    <t>ZZ045</t>
  </si>
  <si>
    <t>ZZ051</t>
  </si>
  <si>
    <t>Afghan Hound</t>
  </si>
  <si>
    <t>American Staffordshire Bullterriers</t>
  </si>
  <si>
    <t>German Long-haired Pointing Dog (Deutsch langhaar)</t>
  </si>
  <si>
    <t>Goldendoodle</t>
  </si>
  <si>
    <t>Belgian Shepherd (Malinois) x Dutch Shepherd</t>
  </si>
  <si>
    <t>Zwergschnauzer</t>
  </si>
  <si>
    <t>SAMEA110415668</t>
  </si>
  <si>
    <t>SAMEA110415669</t>
  </si>
  <si>
    <t>SAMEA110415670</t>
  </si>
  <si>
    <t>SAMEA110415671</t>
  </si>
  <si>
    <t>SAMEA110415672</t>
  </si>
  <si>
    <t>SAMEA110415673</t>
  </si>
  <si>
    <t>SAMEA110415674</t>
  </si>
  <si>
    <t>SAMEA110415675</t>
  </si>
  <si>
    <t>SAMEA110415676</t>
  </si>
  <si>
    <t>SAMEA110415677</t>
  </si>
  <si>
    <t>SAMEA110415678</t>
  </si>
  <si>
    <t>SAMEA110415679</t>
  </si>
  <si>
    <t>SAMEA110415680</t>
  </si>
  <si>
    <t>SAMEA110415681</t>
  </si>
  <si>
    <t>SAMEA110415682</t>
  </si>
  <si>
    <t>SAMEA110415683</t>
  </si>
  <si>
    <t>SAMEA110415684</t>
  </si>
  <si>
    <t>SAMEA110415685</t>
  </si>
  <si>
    <t>SAMEA110415686</t>
  </si>
  <si>
    <t>SAMEA110415687</t>
  </si>
  <si>
    <t>SAMEA110415688</t>
  </si>
  <si>
    <t>SAMEA110415689</t>
  </si>
  <si>
    <t>SAMEA110415690</t>
  </si>
  <si>
    <t>SAMEA110415691</t>
  </si>
  <si>
    <t>SAMEA110415692</t>
  </si>
  <si>
    <t>SAMEA110415693</t>
  </si>
  <si>
    <t>SAMEA110415694</t>
  </si>
  <si>
    <t>SAMEA110415695</t>
  </si>
  <si>
    <t>SAMEA110415696</t>
  </si>
  <si>
    <t>SAMEA110415697</t>
  </si>
  <si>
    <t>SAMEA110415698</t>
  </si>
  <si>
    <t>SAMEA110415699</t>
  </si>
  <si>
    <t>SAMEA110415700</t>
  </si>
  <si>
    <t>SAMEA110415701</t>
  </si>
  <si>
    <t>SAMEA110415702</t>
  </si>
  <si>
    <t>SAMEA110415703</t>
  </si>
  <si>
    <t>SAMEA110415704</t>
  </si>
  <si>
    <t>SAMEA110415705</t>
  </si>
  <si>
    <t>SAMEA110415706</t>
  </si>
  <si>
    <t>SAMEA110415707</t>
  </si>
  <si>
    <t>SAMEA110415708</t>
  </si>
  <si>
    <t>BC272</t>
  </si>
  <si>
    <t>BD016</t>
  </si>
  <si>
    <t>BD036</t>
  </si>
  <si>
    <t>BD052</t>
  </si>
  <si>
    <t>BD085</t>
  </si>
  <si>
    <t>BD089</t>
  </si>
  <si>
    <t>BD091</t>
  </si>
  <si>
    <t>BE020</t>
  </si>
  <si>
    <t>BE058</t>
  </si>
  <si>
    <t>BE059</t>
  </si>
  <si>
    <t>BE060</t>
  </si>
  <si>
    <t>CI002</t>
  </si>
  <si>
    <t>CI004</t>
  </si>
  <si>
    <t>CK006</t>
  </si>
  <si>
    <t>CK023</t>
  </si>
  <si>
    <t>CP003</t>
  </si>
  <si>
    <t>DH098</t>
  </si>
  <si>
    <t>DS032</t>
  </si>
  <si>
    <t>DS041</t>
  </si>
  <si>
    <t>D_32321</t>
  </si>
  <si>
    <t>D_34425</t>
  </si>
  <si>
    <t>EN091</t>
  </si>
  <si>
    <t>EN154</t>
  </si>
  <si>
    <t>EN221</t>
  </si>
  <si>
    <t>EN247</t>
  </si>
  <si>
    <t>EN261</t>
  </si>
  <si>
    <t>EN263</t>
  </si>
  <si>
    <t>EN264</t>
  </si>
  <si>
    <t>EU008</t>
  </si>
  <si>
    <t>GR0855</t>
  </si>
  <si>
    <t>GR0859</t>
  </si>
  <si>
    <t>KF042</t>
  </si>
  <si>
    <t>KKH2684</t>
  </si>
  <si>
    <t>LA2438</t>
  </si>
  <si>
    <t>LA882</t>
  </si>
  <si>
    <t>LB111</t>
  </si>
  <si>
    <t>LB1919</t>
  </si>
  <si>
    <t>LB4183</t>
  </si>
  <si>
    <t>LE0237</t>
  </si>
  <si>
    <t>LE0316</t>
  </si>
  <si>
    <t>LE0454</t>
  </si>
  <si>
    <t>LE1302</t>
  </si>
  <si>
    <t>LE3212</t>
  </si>
  <si>
    <t>LR1268</t>
  </si>
  <si>
    <t>MA008</t>
  </si>
  <si>
    <t>MA094</t>
  </si>
  <si>
    <t>MS32</t>
  </si>
  <si>
    <t>MS77</t>
  </si>
  <si>
    <t>PE002</t>
  </si>
  <si>
    <t>PG002__BGVP_17289</t>
  </si>
  <si>
    <t>RO015</t>
  </si>
  <si>
    <t>RO2</t>
  </si>
  <si>
    <t>RR123</t>
  </si>
  <si>
    <t>RR224</t>
  </si>
  <si>
    <t>SG006</t>
  </si>
  <si>
    <t>SH010</t>
  </si>
  <si>
    <t>SH011</t>
  </si>
  <si>
    <t>SH050</t>
  </si>
  <si>
    <t>SL006</t>
  </si>
  <si>
    <t>SM010</t>
  </si>
  <si>
    <t>SS096</t>
  </si>
  <si>
    <t>STB24</t>
  </si>
  <si>
    <t>STB27</t>
  </si>
  <si>
    <t>SV_25951</t>
  </si>
  <si>
    <t>SY001</t>
  </si>
  <si>
    <t>SY046</t>
  </si>
  <si>
    <t>TA001</t>
  </si>
  <si>
    <t>V_23005</t>
  </si>
  <si>
    <t>WH122</t>
  </si>
  <si>
    <t>WW174</t>
  </si>
  <si>
    <t>WW361</t>
  </si>
  <si>
    <t>WW362</t>
  </si>
  <si>
    <t>WW363</t>
  </si>
  <si>
    <t>WW364</t>
  </si>
  <si>
    <t>WW558</t>
  </si>
  <si>
    <t>WW635__West04</t>
  </si>
  <si>
    <t>WW637__West06</t>
  </si>
  <si>
    <t>WW639__West10</t>
  </si>
  <si>
    <t>WW640__West13</t>
  </si>
  <si>
    <t>WW641__West16</t>
  </si>
  <si>
    <t>WW642__West19</t>
  </si>
  <si>
    <t>WW643__West24</t>
  </si>
  <si>
    <t>WW644__West25</t>
  </si>
  <si>
    <t>WW645__West26</t>
  </si>
  <si>
    <t>WW646__West30</t>
  </si>
  <si>
    <t>WW647__Zombie</t>
  </si>
  <si>
    <t>WW665</t>
  </si>
  <si>
    <t>YT003</t>
  </si>
  <si>
    <t>ZS14_2</t>
  </si>
  <si>
    <t>ZZ024_MS13</t>
  </si>
  <si>
    <t>ZZ025_MS25</t>
  </si>
  <si>
    <t>ZZ026_MS80</t>
  </si>
  <si>
    <t>ZZ028_MS171</t>
  </si>
  <si>
    <t>ZZ029_MS190</t>
  </si>
  <si>
    <t>ZZ031_MS249</t>
  </si>
  <si>
    <t>ZZ032_MS251</t>
  </si>
  <si>
    <t>ZZ034_MS260</t>
  </si>
  <si>
    <t>ZZ035_MS279</t>
  </si>
  <si>
    <t>ZZ17_MS07</t>
  </si>
  <si>
    <t>ZZ18_MS08</t>
  </si>
  <si>
    <t>ZZ19_MS09</t>
  </si>
  <si>
    <t>PRJEB4544 / PRJNA188158</t>
  </si>
  <si>
    <t>SAMEA2177732 / SAMN01908107</t>
  </si>
  <si>
    <t>SAMEA3928140</t>
  </si>
  <si>
    <t>SAMEA4505492</t>
  </si>
  <si>
    <t>SAMEA4504824</t>
  </si>
  <si>
    <t>SAMEA4505493</t>
  </si>
  <si>
    <t>SAMEA4504827</t>
  </si>
  <si>
    <t>SAMEA4505496</t>
  </si>
  <si>
    <t>Beagle (contamination mit Westie CMO allele)</t>
  </si>
  <si>
    <t>PRJEB5500</t>
  </si>
  <si>
    <t>SAMEA2376414</t>
  </si>
  <si>
    <t>Beagle</t>
  </si>
  <si>
    <t xml:space="preserve">PRJEB16012
</t>
  </si>
  <si>
    <t>SAMEA8797069</t>
  </si>
  <si>
    <t>SAMEA8797070</t>
  </si>
  <si>
    <t>SAMEA8797071</t>
  </si>
  <si>
    <t>SAMEA5205214</t>
  </si>
  <si>
    <t>SAMEA5205216</t>
  </si>
  <si>
    <t>SAMEA104091570</t>
  </si>
  <si>
    <t>SAMEA104091569</t>
  </si>
  <si>
    <t>Cocker Spaniel</t>
  </si>
  <si>
    <t>SAMEA4506900</t>
  </si>
  <si>
    <t>PRJEB7736</t>
  </si>
  <si>
    <t>SAMEA3121338</t>
  </si>
  <si>
    <t>SAMEA3994036</t>
  </si>
  <si>
    <t>SAMEA3994037</t>
  </si>
  <si>
    <t>SAMEA4504828</t>
  </si>
  <si>
    <t>SAMEA4505497</t>
  </si>
  <si>
    <t>SAMEA4504829</t>
  </si>
  <si>
    <t>SAMEA4505498</t>
  </si>
  <si>
    <t>SAMEA4504830</t>
  </si>
  <si>
    <t>SAMEA4505500</t>
  </si>
  <si>
    <t>SAMEA4505501</t>
  </si>
  <si>
    <t>PRJEB6079</t>
  </si>
  <si>
    <t>SAMEA2446720</t>
  </si>
  <si>
    <t>SAMEA4504838</t>
  </si>
  <si>
    <t>SAMEA4506899</t>
  </si>
  <si>
    <t>PRJEB6076</t>
  </si>
  <si>
    <t>SAMEA2446055</t>
  </si>
  <si>
    <t>Siberian Husky</t>
  </si>
  <si>
    <t>PRJEB10823</t>
  </si>
  <si>
    <t>SAMEA3539249</t>
  </si>
  <si>
    <t>SAMEA5209182</t>
  </si>
  <si>
    <t>PRJEB5874</t>
  </si>
  <si>
    <t>SAMEA2417015</t>
  </si>
  <si>
    <t>SAMEA47266168</t>
  </si>
  <si>
    <t>SAMEA103935360</t>
  </si>
  <si>
    <t>SAMEA4848689</t>
  </si>
  <si>
    <t>SAMEA4848678</t>
  </si>
  <si>
    <t>SAMEA8230812</t>
  </si>
  <si>
    <t>SAMEA8230813</t>
  </si>
  <si>
    <t>SAMEA4848697</t>
  </si>
  <si>
    <t>SAMEA5657399</t>
  </si>
  <si>
    <t xml:space="preserve">SAMEA6862927 </t>
  </si>
  <si>
    <t>SAMEA4504823</t>
  </si>
  <si>
    <t>SAMEA4504826</t>
  </si>
  <si>
    <t>SAMEA5059499</t>
  </si>
  <si>
    <t>SAMEA5059500</t>
  </si>
  <si>
    <t>PRJEB7903</t>
  </si>
  <si>
    <t>SAMEA3164479</t>
  </si>
  <si>
    <t>PRJEB11835</t>
  </si>
  <si>
    <t>SAMEA3723573</t>
  </si>
  <si>
    <t>Rottweiler</t>
  </si>
  <si>
    <t>SAMEA6249501</t>
  </si>
  <si>
    <t>PRJEB7735</t>
  </si>
  <si>
    <t>SAMEA3121337</t>
  </si>
  <si>
    <t>SAMEA4504822</t>
  </si>
  <si>
    <t>SAMEA4505495</t>
  </si>
  <si>
    <t>SAMEA4506885</t>
  </si>
  <si>
    <t>SAMEA104658569 / SAMEA5205218</t>
  </si>
  <si>
    <t>SAMEA104658570 / SAMEA5205219</t>
  </si>
  <si>
    <t>SAMEA6249502</t>
  </si>
  <si>
    <t>Saluki</t>
  </si>
  <si>
    <t>SAMEA4504825</t>
  </si>
  <si>
    <t>SAMEA104500412</t>
  </si>
  <si>
    <t>SAMEA4867921</t>
  </si>
  <si>
    <t>SAMEA4848702</t>
  </si>
  <si>
    <t>SAMEA4848703</t>
  </si>
  <si>
    <t>PRJEB21485</t>
  </si>
  <si>
    <t>ERR2834335</t>
  </si>
  <si>
    <t>Alaskan Husky (not purebred)</t>
  </si>
  <si>
    <t>PRJEB9590</t>
  </si>
  <si>
    <t>SAMEA3449656</t>
  </si>
  <si>
    <t>SAMEA104091559</t>
  </si>
  <si>
    <t>SAMEA4506896</t>
  </si>
  <si>
    <t>PRJEB12340</t>
  </si>
  <si>
    <t>ERR1210830</t>
  </si>
  <si>
    <t>SAMEA5657395</t>
  </si>
  <si>
    <t>SAMEA4506901</t>
  </si>
  <si>
    <t>SAMEA4504842</t>
  </si>
  <si>
    <t>SAMEA4509489</t>
  </si>
  <si>
    <t>SAMEA4504843</t>
  </si>
  <si>
    <t>SAMEA4504836</t>
  </si>
  <si>
    <t>SAMEA104091561</t>
  </si>
  <si>
    <t>SAMEA5059501</t>
  </si>
  <si>
    <t>SAMEA5059502</t>
  </si>
  <si>
    <t>SAMEA5059503</t>
  </si>
  <si>
    <t>SAMEA5059504</t>
  </si>
  <si>
    <t>SAMEA5059505</t>
  </si>
  <si>
    <t>SAMEA5059506</t>
  </si>
  <si>
    <t>SAMEA5059507</t>
  </si>
  <si>
    <t>SAMEA5059508</t>
  </si>
  <si>
    <t>SAMEA5059509</t>
  </si>
  <si>
    <t>SAMEA5059510</t>
  </si>
  <si>
    <t>SAMEA5059511</t>
  </si>
  <si>
    <t>SAMEA4848706</t>
  </si>
  <si>
    <t>SAMEA3928145</t>
  </si>
  <si>
    <t>SAMEA4506892</t>
  </si>
  <si>
    <t>SAMEA5059514</t>
  </si>
  <si>
    <t>SAMEA5059515</t>
  </si>
  <si>
    <t>SAMEA5059516</t>
  </si>
  <si>
    <t>SAMEA5059517</t>
  </si>
  <si>
    <t>SAMEA5059518</t>
  </si>
  <si>
    <t>SAMEA5059520</t>
  </si>
  <si>
    <t>SAMEA5059521</t>
  </si>
  <si>
    <t>SAMEA5059522</t>
  </si>
  <si>
    <t>SAMEA5059523</t>
  </si>
  <si>
    <t>SAMEA1066474</t>
  </si>
  <si>
    <t>SAMEA1066475</t>
  </si>
  <si>
    <t>SAMEA1066476</t>
  </si>
  <si>
    <t xml:space="preserve">PRJEB36029
</t>
  </si>
  <si>
    <t xml:space="preserve">SAMEA7190237
</t>
  </si>
  <si>
    <t>PRJEB36029</t>
  </si>
  <si>
    <t>SAMEA7190113</t>
  </si>
  <si>
    <t>Affected by Sacral dysgenesis</t>
  </si>
  <si>
    <r>
      <t xml:space="preserve">Table S1. </t>
    </r>
    <r>
      <rPr>
        <sz val="12"/>
        <color theme="1"/>
        <rFont val="Calibri"/>
        <family val="2"/>
        <scheme val="minor"/>
      </rPr>
      <t>Accession numbers of 925 dog genome sequences. The affected dog is highlighted in red. The other 924 genome sequences were used as controls in variant filtering.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</si>
</sst>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0"/>
    <xf numFmtId="0" fontId="20" fillId="0" borderId="0"/>
  </cellStyleXfs>
  <cellXfs count="16">
    <xf numFmtId="0" fontId="0" fillId="0" borderId="0" xfId="0"/>
    <xf numFmtId="0" fontId="0" fillId="0" borderId="0" xfId="0" applyFont="1"/>
    <xf numFmtId="0" fontId="15" fillId="33" borderId="0" xfId="0" applyFont="1" applyFill="1"/>
    <xf numFmtId="0" fontId="21" fillId="0" borderId="0" xfId="0" applyFont="1"/>
    <xf numFmtId="0" fontId="0" fillId="0" borderId="0" xfId="0" applyFont="1" applyAlignment="1">
      <alignment horizontal="left"/>
    </xf>
    <xf numFmtId="0" fontId="0" fillId="0" borderId="0" xfId="0" applyFill="1"/>
    <xf numFmtId="0" fontId="23" fillId="0" borderId="0" xfId="0" applyFont="1" applyAlignment="1">
      <alignment horizontal="left"/>
    </xf>
    <xf numFmtId="0" fontId="24" fillId="0" borderId="0" xfId="0" applyFont="1" applyFill="1"/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34" borderId="0" xfId="0" applyFont="1" applyFill="1" applyAlignment="1">
      <alignment horizontal="left"/>
    </xf>
    <xf numFmtId="0" fontId="0" fillId="34" borderId="0" xfId="0" applyFont="1" applyFill="1"/>
    <xf numFmtId="0" fontId="0" fillId="34" borderId="0" xfId="0" applyFill="1"/>
    <xf numFmtId="0" fontId="22" fillId="0" borderId="0" xfId="0" applyFont="1" applyFill="1" applyAlignment="1">
      <alignment horizontal="left" vertical="center" wrapText="1"/>
    </xf>
  </cellXfs>
  <cellStyles count="45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9" builtinId="21" customBuiltin="1"/>
    <cellStyle name="Berechnung" xfId="10" builtinId="22" customBuiltin="1"/>
    <cellStyle name="Eingabe" xfId="8" builtinId="20" customBuiltin="1"/>
    <cellStyle name="Ergebnis" xfId="16" builtinId="25" customBuiltin="1"/>
    <cellStyle name="Erklärender Text" xfId="15" builtinId="53" customBuiltin="1"/>
    <cellStyle name="Gut" xfId="5" builtinId="26" customBuiltin="1"/>
    <cellStyle name="Neutral" xfId="7" builtinId="28" customBuiltin="1"/>
    <cellStyle name="Normal 13 3" xfId="44"/>
    <cellStyle name="Normal 2" xfId="41"/>
    <cellStyle name="Notiz" xfId="14" builtinId="10" customBuiltin="1"/>
    <cellStyle name="Schlecht" xfId="6" builtinId="27" customBuiltin="1"/>
    <cellStyle name="Standard" xfId="0" builtinId="0"/>
    <cellStyle name="Standard 2" xfId="43"/>
    <cellStyle name="Title 2" xfId="42"/>
    <cellStyle name="Überschrift 1" xfId="1" builtinId="16" customBuiltin="1"/>
    <cellStyle name="Überschrift 2" xfId="2" builtinId="17" customBuiltin="1"/>
    <cellStyle name="Überschrift 3" xfId="3" builtinId="18" customBuiltin="1"/>
    <cellStyle name="Überschrift 4" xfId="4" builtinId="19" customBuiltin="1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bi.ac.uk/ena/data/view/PRJEB16012" TargetMode="External"/><Relationship Id="rId3" Type="http://schemas.openxmlformats.org/officeDocument/2006/relationships/hyperlink" Target="https://www.ebi.ac.uk/ena/data/view/SAMEA4552432" TargetMode="External"/><Relationship Id="rId7" Type="http://schemas.openxmlformats.org/officeDocument/2006/relationships/hyperlink" Target="https://www.ebi.ac.uk/ena/data/view/PRJEB16012" TargetMode="External"/><Relationship Id="rId2" Type="http://schemas.openxmlformats.org/officeDocument/2006/relationships/hyperlink" Target="https://www.ebi.ac.uk/ena/data/view/SRS1818810" TargetMode="External"/><Relationship Id="rId1" Type="http://schemas.openxmlformats.org/officeDocument/2006/relationships/hyperlink" Target="https://www.ebi.ac.uk/ena/data/view/PRJNA353919" TargetMode="External"/><Relationship Id="rId6" Type="http://schemas.openxmlformats.org/officeDocument/2006/relationships/hyperlink" Target="https://www.ebi.ac.uk/ena/data/view/PRJEB1601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ebi.ac.uk/ena/data/view/PRJEB16012" TargetMode="External"/><Relationship Id="rId10" Type="http://schemas.openxmlformats.org/officeDocument/2006/relationships/hyperlink" Target="https://www.ebi.ac.uk/ena/data/view/PRJEB16012" TargetMode="External"/><Relationship Id="rId4" Type="http://schemas.openxmlformats.org/officeDocument/2006/relationships/hyperlink" Target="https://www.ebi.ac.uk/ena/data/view/PRJEB16012" TargetMode="External"/><Relationship Id="rId9" Type="http://schemas.openxmlformats.org/officeDocument/2006/relationships/hyperlink" Target="https://www.ebi.ac.uk/ena/data/view/PRJEB160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tabSelected="1" zoomScaleNormal="100" workbookViewId="0">
      <pane ySplit="2" topLeftCell="A180" activePane="bottomLeft" state="frozen"/>
      <selection pane="bottomLeft" activeCell="E191" sqref="E191"/>
    </sheetView>
  </sheetViews>
  <sheetFormatPr baseColWidth="10" defaultColWidth="9.140625" defaultRowHeight="15" x14ac:dyDescent="0.25"/>
  <cols>
    <col min="1" max="1" width="20.85546875" style="1" bestFit="1" customWidth="1"/>
    <col min="2" max="2" width="47.85546875" style="1" bestFit="1" customWidth="1"/>
    <col min="3" max="3" width="25.5703125" style="1" bestFit="1" customWidth="1"/>
    <col min="4" max="4" width="34.140625" bestFit="1" customWidth="1"/>
    <col min="5" max="5" width="37.140625" bestFit="1" customWidth="1"/>
  </cols>
  <sheetData>
    <row r="1" spans="1:5" s="3" customFormat="1" ht="30.75" customHeight="1" x14ac:dyDescent="0.2">
      <c r="A1" s="15" t="s">
        <v>2084</v>
      </c>
      <c r="B1" s="15"/>
      <c r="C1" s="15"/>
      <c r="D1" s="15"/>
      <c r="E1" s="15"/>
    </row>
    <row r="2" spans="1:5" x14ac:dyDescent="0.25">
      <c r="A2" s="2" t="s">
        <v>3</v>
      </c>
      <c r="B2" s="2" t="s">
        <v>2</v>
      </c>
      <c r="C2" s="2" t="s">
        <v>4</v>
      </c>
      <c r="D2" s="2" t="s">
        <v>5</v>
      </c>
      <c r="E2" s="2" t="s">
        <v>6</v>
      </c>
    </row>
    <row r="3" spans="1:5" s="5" customFormat="1" x14ac:dyDescent="0.25">
      <c r="A3" s="4" t="s">
        <v>1771</v>
      </c>
      <c r="B3" s="4" t="s">
        <v>1811</v>
      </c>
      <c r="C3" s="1" t="s">
        <v>1</v>
      </c>
      <c r="D3" s="1" t="s">
        <v>1818</v>
      </c>
      <c r="E3"/>
    </row>
    <row r="4" spans="1:5" s="5" customFormat="1" x14ac:dyDescent="0.25">
      <c r="A4" s="4" t="s">
        <v>1772</v>
      </c>
      <c r="B4" s="4" t="s">
        <v>1811</v>
      </c>
      <c r="C4" s="1" t="s">
        <v>1</v>
      </c>
      <c r="D4" s="1" t="s">
        <v>1819</v>
      </c>
      <c r="E4"/>
    </row>
    <row r="5" spans="1:5" s="5" customFormat="1" x14ac:dyDescent="0.25">
      <c r="A5" s="4" t="s">
        <v>1773</v>
      </c>
      <c r="B5" s="4" t="s">
        <v>1811</v>
      </c>
      <c r="C5" s="1" t="s">
        <v>1</v>
      </c>
      <c r="D5" s="1" t="s">
        <v>1820</v>
      </c>
      <c r="E5"/>
    </row>
    <row r="6" spans="1:5" s="5" customFormat="1" x14ac:dyDescent="0.25">
      <c r="A6" s="4" t="s">
        <v>1774</v>
      </c>
      <c r="B6" s="4" t="s">
        <v>1811</v>
      </c>
      <c r="C6" s="1" t="s">
        <v>1</v>
      </c>
      <c r="D6" s="1" t="s">
        <v>1821</v>
      </c>
      <c r="E6"/>
    </row>
    <row r="7" spans="1:5" s="5" customFormat="1" x14ac:dyDescent="0.25">
      <c r="A7" t="s">
        <v>1924</v>
      </c>
      <c r="B7" s="1" t="s">
        <v>221</v>
      </c>
      <c r="C7" s="1" t="s">
        <v>1</v>
      </c>
      <c r="D7" t="s">
        <v>2043</v>
      </c>
      <c r="E7"/>
    </row>
    <row r="8" spans="1:5" s="5" customFormat="1" x14ac:dyDescent="0.25">
      <c r="A8" s="6" t="s">
        <v>45</v>
      </c>
      <c r="B8" s="4" t="s">
        <v>221</v>
      </c>
      <c r="C8" s="1" t="s">
        <v>1</v>
      </c>
      <c r="D8" s="1" t="s">
        <v>241</v>
      </c>
      <c r="E8"/>
    </row>
    <row r="9" spans="1:5" s="5" customFormat="1" x14ac:dyDescent="0.25">
      <c r="A9" s="6" t="s">
        <v>505</v>
      </c>
      <c r="B9" s="4" t="s">
        <v>506</v>
      </c>
      <c r="C9" s="1" t="s">
        <v>507</v>
      </c>
      <c r="D9" s="1" t="s">
        <v>508</v>
      </c>
      <c r="E9"/>
    </row>
    <row r="10" spans="1:5" s="5" customFormat="1" x14ac:dyDescent="0.25">
      <c r="A10" s="6" t="s">
        <v>509</v>
      </c>
      <c r="B10" s="4" t="s">
        <v>506</v>
      </c>
      <c r="C10" s="1" t="s">
        <v>507</v>
      </c>
      <c r="D10" s="1" t="s">
        <v>510</v>
      </c>
      <c r="E10"/>
    </row>
    <row r="11" spans="1:5" s="5" customFormat="1" x14ac:dyDescent="0.25">
      <c r="A11" t="s">
        <v>1922</v>
      </c>
      <c r="B11" s="1" t="s">
        <v>2039</v>
      </c>
      <c r="C11" s="1" t="s">
        <v>2040</v>
      </c>
      <c r="D11" t="s">
        <v>2041</v>
      </c>
      <c r="E11"/>
    </row>
    <row r="12" spans="1:5" s="5" customFormat="1" x14ac:dyDescent="0.25">
      <c r="A12" s="6" t="s">
        <v>1341</v>
      </c>
      <c r="B12" s="4" t="s">
        <v>59</v>
      </c>
      <c r="C12" s="1" t="s">
        <v>1</v>
      </c>
      <c r="D12" s="1" t="s">
        <v>1342</v>
      </c>
      <c r="E12"/>
    </row>
    <row r="13" spans="1:5" s="5" customFormat="1" x14ac:dyDescent="0.25">
      <c r="A13" s="6" t="s">
        <v>1343</v>
      </c>
      <c r="B13" s="4" t="s">
        <v>59</v>
      </c>
      <c r="C13" s="1" t="s">
        <v>1</v>
      </c>
      <c r="D13" s="1" t="s">
        <v>1344</v>
      </c>
      <c r="E13"/>
    </row>
    <row r="14" spans="1:5" s="5" customFormat="1" x14ac:dyDescent="0.25">
      <c r="A14" s="6" t="s">
        <v>522</v>
      </c>
      <c r="B14" s="4" t="s">
        <v>59</v>
      </c>
      <c r="C14" s="1" t="s">
        <v>507</v>
      </c>
      <c r="D14" s="1" t="s">
        <v>523</v>
      </c>
      <c r="E14"/>
    </row>
    <row r="15" spans="1:5" s="5" customFormat="1" x14ac:dyDescent="0.25">
      <c r="A15" s="6" t="s">
        <v>1336</v>
      </c>
      <c r="B15" s="4" t="s">
        <v>58</v>
      </c>
      <c r="C15" s="1" t="s">
        <v>1337</v>
      </c>
      <c r="D15" s="1" t="s">
        <v>1338</v>
      </c>
      <c r="E15"/>
    </row>
    <row r="16" spans="1:5" s="5" customFormat="1" x14ac:dyDescent="0.25">
      <c r="A16" s="6" t="s">
        <v>1339</v>
      </c>
      <c r="B16" s="4" t="s">
        <v>58</v>
      </c>
      <c r="C16" s="1" t="s">
        <v>1</v>
      </c>
      <c r="D16" s="1" t="s">
        <v>1340</v>
      </c>
      <c r="E16"/>
    </row>
    <row r="17" spans="1:5" s="5" customFormat="1" x14ac:dyDescent="0.25">
      <c r="A17" s="6" t="s">
        <v>363</v>
      </c>
      <c r="B17" s="4" t="s">
        <v>58</v>
      </c>
      <c r="C17" s="1" t="s">
        <v>1</v>
      </c>
      <c r="D17" s="1" t="s">
        <v>364</v>
      </c>
      <c r="E17"/>
    </row>
    <row r="18" spans="1:5" s="5" customFormat="1" x14ac:dyDescent="0.25">
      <c r="A18" s="6" t="s">
        <v>365</v>
      </c>
      <c r="B18" s="4" t="s">
        <v>58</v>
      </c>
      <c r="C18" s="1" t="s">
        <v>1</v>
      </c>
      <c r="D18" s="1" t="s">
        <v>366</v>
      </c>
      <c r="E18"/>
    </row>
    <row r="19" spans="1:5" s="5" customFormat="1" x14ac:dyDescent="0.25">
      <c r="A19" s="6" t="s">
        <v>367</v>
      </c>
      <c r="B19" s="4" t="s">
        <v>58</v>
      </c>
      <c r="C19" s="1" t="s">
        <v>1</v>
      </c>
      <c r="D19" s="1" t="s">
        <v>368</v>
      </c>
      <c r="E19"/>
    </row>
    <row r="20" spans="1:5" s="5" customFormat="1" x14ac:dyDescent="0.25">
      <c r="A20" s="6" t="s">
        <v>514</v>
      </c>
      <c r="B20" s="4" t="s">
        <v>58</v>
      </c>
      <c r="C20" s="1" t="s">
        <v>507</v>
      </c>
      <c r="D20" s="1" t="s">
        <v>515</v>
      </c>
      <c r="E20"/>
    </row>
    <row r="21" spans="1:5" s="5" customFormat="1" x14ac:dyDescent="0.25">
      <c r="A21" s="6" t="s">
        <v>516</v>
      </c>
      <c r="B21" s="4" t="s">
        <v>58</v>
      </c>
      <c r="C21" s="1" t="s">
        <v>507</v>
      </c>
      <c r="D21" s="1" t="s">
        <v>517</v>
      </c>
      <c r="E21"/>
    </row>
    <row r="22" spans="1:5" s="5" customFormat="1" x14ac:dyDescent="0.25">
      <c r="A22" s="6" t="s">
        <v>518</v>
      </c>
      <c r="B22" s="4" t="s">
        <v>58</v>
      </c>
      <c r="C22" s="1" t="s">
        <v>507</v>
      </c>
      <c r="D22" s="1" t="s">
        <v>519</v>
      </c>
      <c r="E22"/>
    </row>
    <row r="23" spans="1:5" s="5" customFormat="1" x14ac:dyDescent="0.25">
      <c r="A23" s="6" t="s">
        <v>520</v>
      </c>
      <c r="B23" s="4" t="s">
        <v>58</v>
      </c>
      <c r="C23" s="1" t="s">
        <v>507</v>
      </c>
      <c r="D23" s="1" t="s">
        <v>521</v>
      </c>
      <c r="E23"/>
    </row>
    <row r="24" spans="1:5" s="5" customFormat="1" x14ac:dyDescent="0.25">
      <c r="A24" s="6" t="s">
        <v>511</v>
      </c>
      <c r="B24" s="4" t="s">
        <v>512</v>
      </c>
      <c r="C24" s="1" t="s">
        <v>507</v>
      </c>
      <c r="D24" s="1" t="s">
        <v>513</v>
      </c>
      <c r="E24"/>
    </row>
    <row r="25" spans="1:5" s="5" customFormat="1" x14ac:dyDescent="0.25">
      <c r="A25" s="4" t="s">
        <v>1786</v>
      </c>
      <c r="B25" s="4" t="s">
        <v>512</v>
      </c>
      <c r="C25" s="1" t="s">
        <v>1</v>
      </c>
      <c r="D25" s="1" t="s">
        <v>1833</v>
      </c>
      <c r="E25"/>
    </row>
    <row r="26" spans="1:5" s="5" customFormat="1" x14ac:dyDescent="0.25">
      <c r="A26" s="6" t="s">
        <v>524</v>
      </c>
      <c r="B26" s="4" t="s">
        <v>222</v>
      </c>
      <c r="C26" s="1" t="s">
        <v>507</v>
      </c>
      <c r="D26" s="1" t="s">
        <v>525</v>
      </c>
      <c r="E26"/>
    </row>
    <row r="27" spans="1:5" s="5" customFormat="1" x14ac:dyDescent="0.25">
      <c r="A27" s="6" t="s">
        <v>379</v>
      </c>
      <c r="B27" s="4" t="s">
        <v>222</v>
      </c>
      <c r="C27" s="1" t="s">
        <v>1</v>
      </c>
      <c r="D27" s="1" t="s">
        <v>380</v>
      </c>
      <c r="E27"/>
    </row>
    <row r="28" spans="1:5" s="5" customFormat="1" x14ac:dyDescent="0.25">
      <c r="A28" s="6" t="s">
        <v>1319</v>
      </c>
      <c r="B28" s="4" t="s">
        <v>1320</v>
      </c>
      <c r="C28" s="1" t="s">
        <v>1</v>
      </c>
      <c r="D28" s="1" t="s">
        <v>1321</v>
      </c>
      <c r="E28"/>
    </row>
    <row r="29" spans="1:5" s="5" customFormat="1" x14ac:dyDescent="0.25">
      <c r="A29" s="6" t="s">
        <v>1322</v>
      </c>
      <c r="B29" s="4" t="s">
        <v>1320</v>
      </c>
      <c r="C29" s="1" t="s">
        <v>1</v>
      </c>
      <c r="D29" s="1" t="s">
        <v>1323</v>
      </c>
      <c r="E29"/>
    </row>
    <row r="30" spans="1:5" s="5" customFormat="1" x14ac:dyDescent="0.25">
      <c r="A30" s="6" t="s">
        <v>1324</v>
      </c>
      <c r="B30" s="4" t="s">
        <v>1320</v>
      </c>
      <c r="C30" s="1" t="s">
        <v>1</v>
      </c>
      <c r="D30" s="1" t="s">
        <v>1325</v>
      </c>
      <c r="E30"/>
    </row>
    <row r="31" spans="1:5" s="5" customFormat="1" x14ac:dyDescent="0.25">
      <c r="A31" s="6" t="s">
        <v>1326</v>
      </c>
      <c r="B31" s="4" t="s">
        <v>1320</v>
      </c>
      <c r="C31" s="1" t="s">
        <v>1</v>
      </c>
      <c r="D31" s="1" t="s">
        <v>1327</v>
      </c>
      <c r="E31"/>
    </row>
    <row r="32" spans="1:5" s="5" customFormat="1" x14ac:dyDescent="0.25">
      <c r="A32" s="6" t="s">
        <v>1328</v>
      </c>
      <c r="B32" s="4" t="s">
        <v>1320</v>
      </c>
      <c r="C32" s="1" t="s">
        <v>1</v>
      </c>
      <c r="D32" s="1" t="s">
        <v>1329</v>
      </c>
      <c r="E32"/>
    </row>
    <row r="33" spans="1:5" s="5" customFormat="1" x14ac:dyDescent="0.25">
      <c r="A33" s="6" t="s">
        <v>1330</v>
      </c>
      <c r="B33" s="4" t="s">
        <v>1320</v>
      </c>
      <c r="C33" s="1" t="s">
        <v>1</v>
      </c>
      <c r="D33" s="1" t="s">
        <v>1331</v>
      </c>
      <c r="E33"/>
    </row>
    <row r="34" spans="1:5" s="5" customFormat="1" x14ac:dyDescent="0.25">
      <c r="A34" s="6" t="s">
        <v>1332</v>
      </c>
      <c r="B34" s="4" t="s">
        <v>1320</v>
      </c>
      <c r="C34" s="1" t="s">
        <v>1</v>
      </c>
      <c r="D34" s="1" t="s">
        <v>1333</v>
      </c>
      <c r="E34"/>
    </row>
    <row r="35" spans="1:5" s="5" customFormat="1" x14ac:dyDescent="0.25">
      <c r="A35" s="6" t="s">
        <v>1334</v>
      </c>
      <c r="B35" s="4" t="s">
        <v>1320</v>
      </c>
      <c r="C35" s="1" t="s">
        <v>1</v>
      </c>
      <c r="D35" s="1" t="s">
        <v>1335</v>
      </c>
      <c r="E35"/>
    </row>
    <row r="36" spans="1:5" s="5" customFormat="1" x14ac:dyDescent="0.25">
      <c r="A36" s="4" t="s">
        <v>1775</v>
      </c>
      <c r="B36" s="1" t="s">
        <v>1812</v>
      </c>
      <c r="C36" s="1" t="s">
        <v>1</v>
      </c>
      <c r="D36" s="1" t="s">
        <v>1822</v>
      </c>
      <c r="E36"/>
    </row>
    <row r="37" spans="1:5" s="5" customFormat="1" x14ac:dyDescent="0.25">
      <c r="A37" s="6" t="s">
        <v>526</v>
      </c>
      <c r="B37" s="4" t="s">
        <v>60</v>
      </c>
      <c r="C37" s="1" t="s">
        <v>507</v>
      </c>
      <c r="D37" s="1" t="s">
        <v>527</v>
      </c>
      <c r="E37"/>
    </row>
    <row r="38" spans="1:5" s="5" customFormat="1" x14ac:dyDescent="0.25">
      <c r="A38" s="6" t="s">
        <v>528</v>
      </c>
      <c r="B38" s="4" t="s">
        <v>60</v>
      </c>
      <c r="C38" s="1" t="s">
        <v>507</v>
      </c>
      <c r="D38" s="1" t="s">
        <v>529</v>
      </c>
      <c r="E38"/>
    </row>
    <row r="39" spans="1:5" s="5" customFormat="1" x14ac:dyDescent="0.25">
      <c r="A39" s="6" t="s">
        <v>1350</v>
      </c>
      <c r="B39" s="4" t="s">
        <v>60</v>
      </c>
      <c r="C39" s="1" t="s">
        <v>1</v>
      </c>
      <c r="D39" s="1" t="s">
        <v>1351</v>
      </c>
      <c r="E39"/>
    </row>
    <row r="40" spans="1:5" s="5" customFormat="1" x14ac:dyDescent="0.25">
      <c r="A40" s="6" t="s">
        <v>1352</v>
      </c>
      <c r="B40" s="4" t="s">
        <v>60</v>
      </c>
      <c r="C40" s="1" t="s">
        <v>1</v>
      </c>
      <c r="D40" s="1" t="s">
        <v>1353</v>
      </c>
      <c r="E40"/>
    </row>
    <row r="41" spans="1:5" s="5" customFormat="1" x14ac:dyDescent="0.25">
      <c r="A41" s="6" t="s">
        <v>1354</v>
      </c>
      <c r="B41" s="4" t="s">
        <v>60</v>
      </c>
      <c r="C41" s="1" t="s">
        <v>1</v>
      </c>
      <c r="D41" s="1" t="s">
        <v>1355</v>
      </c>
      <c r="E41"/>
    </row>
    <row r="42" spans="1:5" s="5" customFormat="1" x14ac:dyDescent="0.25">
      <c r="A42" s="6" t="s">
        <v>530</v>
      </c>
      <c r="B42" s="4" t="s">
        <v>531</v>
      </c>
      <c r="C42" s="1" t="s">
        <v>507</v>
      </c>
      <c r="D42" s="1" t="s">
        <v>532</v>
      </c>
      <c r="E42"/>
    </row>
    <row r="43" spans="1:5" s="5" customFormat="1" x14ac:dyDescent="0.25">
      <c r="A43" s="6" t="s">
        <v>1345</v>
      </c>
      <c r="B43" s="4" t="s">
        <v>534</v>
      </c>
      <c r="C43" s="1" t="s">
        <v>1</v>
      </c>
      <c r="D43" s="1" t="s">
        <v>1346</v>
      </c>
      <c r="E43"/>
    </row>
    <row r="44" spans="1:5" s="5" customFormat="1" x14ac:dyDescent="0.25">
      <c r="A44" s="6" t="s">
        <v>533</v>
      </c>
      <c r="B44" s="4" t="s">
        <v>534</v>
      </c>
      <c r="C44" s="1" t="s">
        <v>507</v>
      </c>
      <c r="D44" s="1" t="s">
        <v>535</v>
      </c>
      <c r="E44"/>
    </row>
    <row r="45" spans="1:5" s="5" customFormat="1" x14ac:dyDescent="0.25">
      <c r="A45" s="6" t="s">
        <v>536</v>
      </c>
      <c r="B45" s="4" t="s">
        <v>534</v>
      </c>
      <c r="C45" s="1" t="s">
        <v>507</v>
      </c>
      <c r="D45" s="1" t="s">
        <v>537</v>
      </c>
      <c r="E45"/>
    </row>
    <row r="46" spans="1:5" s="5" customFormat="1" x14ac:dyDescent="0.25">
      <c r="A46" s="6" t="s">
        <v>538</v>
      </c>
      <c r="B46" s="4" t="s">
        <v>534</v>
      </c>
      <c r="C46" s="1" t="s">
        <v>507</v>
      </c>
      <c r="D46" s="1" t="s">
        <v>539</v>
      </c>
      <c r="E46"/>
    </row>
    <row r="47" spans="1:5" s="5" customFormat="1" x14ac:dyDescent="0.25">
      <c r="A47" s="6" t="s">
        <v>540</v>
      </c>
      <c r="B47" s="4" t="s">
        <v>534</v>
      </c>
      <c r="C47" s="1" t="s">
        <v>507</v>
      </c>
      <c r="D47" s="1" t="s">
        <v>541</v>
      </c>
      <c r="E47"/>
    </row>
    <row r="48" spans="1:5" s="5" customFormat="1" x14ac:dyDescent="0.25">
      <c r="A48" s="6" t="s">
        <v>542</v>
      </c>
      <c r="B48" s="4" t="s">
        <v>534</v>
      </c>
      <c r="C48" s="1" t="s">
        <v>507</v>
      </c>
      <c r="D48" s="1" t="s">
        <v>543</v>
      </c>
      <c r="E48"/>
    </row>
    <row r="49" spans="1:5" s="5" customFormat="1" x14ac:dyDescent="0.25">
      <c r="A49" s="6" t="s">
        <v>544</v>
      </c>
      <c r="B49" s="4" t="s">
        <v>534</v>
      </c>
      <c r="C49" s="1" t="s">
        <v>507</v>
      </c>
      <c r="D49" s="1" t="s">
        <v>545</v>
      </c>
      <c r="E49"/>
    </row>
    <row r="50" spans="1:5" s="5" customFormat="1" x14ac:dyDescent="0.25">
      <c r="A50" s="6" t="s">
        <v>546</v>
      </c>
      <c r="B50" s="4" t="s">
        <v>534</v>
      </c>
      <c r="C50" s="1" t="s">
        <v>507</v>
      </c>
      <c r="D50" s="1" t="s">
        <v>547</v>
      </c>
      <c r="E50"/>
    </row>
    <row r="51" spans="1:5" s="5" customFormat="1" x14ac:dyDescent="0.25">
      <c r="A51" s="6" t="s">
        <v>548</v>
      </c>
      <c r="B51" s="4" t="s">
        <v>534</v>
      </c>
      <c r="C51" s="1" t="s">
        <v>507</v>
      </c>
      <c r="D51" s="1" t="s">
        <v>549</v>
      </c>
      <c r="E51"/>
    </row>
    <row r="52" spans="1:5" s="5" customFormat="1" x14ac:dyDescent="0.25">
      <c r="A52" s="6" t="s">
        <v>550</v>
      </c>
      <c r="B52" s="4" t="s">
        <v>534</v>
      </c>
      <c r="C52" s="1" t="s">
        <v>507</v>
      </c>
      <c r="D52" s="1" t="s">
        <v>551</v>
      </c>
      <c r="E52"/>
    </row>
    <row r="53" spans="1:5" s="5" customFormat="1" x14ac:dyDescent="0.25">
      <c r="A53" s="6" t="s">
        <v>1307</v>
      </c>
      <c r="B53" s="4" t="s">
        <v>56</v>
      </c>
      <c r="C53" s="1" t="s">
        <v>1</v>
      </c>
      <c r="D53" s="1" t="s">
        <v>1308</v>
      </c>
      <c r="E53"/>
    </row>
    <row r="54" spans="1:5" s="5" customFormat="1" x14ac:dyDescent="0.25">
      <c r="A54" s="6" t="s">
        <v>1309</v>
      </c>
      <c r="B54" s="4" t="s">
        <v>56</v>
      </c>
      <c r="C54" s="1" t="s">
        <v>1</v>
      </c>
      <c r="D54" s="1" t="s">
        <v>1310</v>
      </c>
      <c r="E54"/>
    </row>
    <row r="55" spans="1:5" s="5" customFormat="1" x14ac:dyDescent="0.25">
      <c r="A55" s="6" t="s">
        <v>1311</v>
      </c>
      <c r="B55" s="4" t="s">
        <v>56</v>
      </c>
      <c r="C55" s="1" t="s">
        <v>1</v>
      </c>
      <c r="D55" s="1" t="s">
        <v>1312</v>
      </c>
      <c r="E55"/>
    </row>
    <row r="56" spans="1:5" s="5" customFormat="1" x14ac:dyDescent="0.25">
      <c r="A56" s="6" t="s">
        <v>1313</v>
      </c>
      <c r="B56" s="4" t="s">
        <v>0</v>
      </c>
      <c r="C56" s="1" t="s">
        <v>57</v>
      </c>
      <c r="D56" s="1" t="s">
        <v>1314</v>
      </c>
      <c r="E56"/>
    </row>
    <row r="57" spans="1:5" s="5" customFormat="1" x14ac:dyDescent="0.25">
      <c r="A57" s="6" t="s">
        <v>1315</v>
      </c>
      <c r="B57" s="4" t="s">
        <v>0</v>
      </c>
      <c r="C57" s="1" t="s">
        <v>1</v>
      </c>
      <c r="D57" s="1" t="s">
        <v>1316</v>
      </c>
      <c r="E57"/>
    </row>
    <row r="58" spans="1:5" s="5" customFormat="1" x14ac:dyDescent="0.25">
      <c r="A58" s="6" t="s">
        <v>257</v>
      </c>
      <c r="B58" s="4" t="s">
        <v>0</v>
      </c>
      <c r="C58" s="1" t="s">
        <v>1</v>
      </c>
      <c r="D58" s="1" t="s">
        <v>356</v>
      </c>
      <c r="E58"/>
    </row>
    <row r="59" spans="1:5" s="5" customFormat="1" x14ac:dyDescent="0.25">
      <c r="A59" s="6" t="s">
        <v>7</v>
      </c>
      <c r="B59" s="4" t="s">
        <v>0</v>
      </c>
      <c r="C59" s="1" t="s">
        <v>1</v>
      </c>
      <c r="D59" s="1" t="s">
        <v>54</v>
      </c>
      <c r="E59"/>
    </row>
    <row r="60" spans="1:5" s="5" customFormat="1" x14ac:dyDescent="0.25">
      <c r="A60" s="6" t="s">
        <v>1317</v>
      </c>
      <c r="B60" s="4" t="s">
        <v>56</v>
      </c>
      <c r="C60" s="1" t="s">
        <v>1</v>
      </c>
      <c r="D60" s="1" t="s">
        <v>1318</v>
      </c>
      <c r="E60"/>
    </row>
    <row r="61" spans="1:5" s="5" customFormat="1" x14ac:dyDescent="0.25">
      <c r="A61" s="6" t="s">
        <v>258</v>
      </c>
      <c r="B61" s="4" t="s">
        <v>56</v>
      </c>
      <c r="C61" s="1" t="s">
        <v>1</v>
      </c>
      <c r="D61" s="1" t="s">
        <v>259</v>
      </c>
      <c r="E61"/>
    </row>
    <row r="62" spans="1:5" s="5" customFormat="1" x14ac:dyDescent="0.25">
      <c r="A62" s="6" t="s">
        <v>8</v>
      </c>
      <c r="B62" s="4" t="s">
        <v>0</v>
      </c>
      <c r="C62" s="1" t="s">
        <v>1</v>
      </c>
      <c r="D62" s="1" t="s">
        <v>55</v>
      </c>
      <c r="E62"/>
    </row>
    <row r="63" spans="1:5" s="5" customFormat="1" x14ac:dyDescent="0.25">
      <c r="A63" s="4" t="s">
        <v>1770</v>
      </c>
      <c r="B63" s="4" t="s">
        <v>56</v>
      </c>
      <c r="C63" s="1" t="s">
        <v>1</v>
      </c>
      <c r="D63" s="1" t="s">
        <v>1817</v>
      </c>
      <c r="E63"/>
    </row>
    <row r="64" spans="1:5" s="5" customFormat="1" x14ac:dyDescent="0.25">
      <c r="A64" s="6" t="s">
        <v>552</v>
      </c>
      <c r="B64" s="4" t="s">
        <v>56</v>
      </c>
      <c r="C64" s="1" t="s">
        <v>507</v>
      </c>
      <c r="D64" s="1" t="s">
        <v>553</v>
      </c>
      <c r="E64"/>
    </row>
    <row r="65" spans="1:5" s="5" customFormat="1" x14ac:dyDescent="0.25">
      <c r="A65" s="6" t="s">
        <v>554</v>
      </c>
      <c r="B65" s="4" t="s">
        <v>56</v>
      </c>
      <c r="C65" s="1" t="s">
        <v>507</v>
      </c>
      <c r="D65" s="1" t="s">
        <v>555</v>
      </c>
      <c r="E65"/>
    </row>
    <row r="66" spans="1:5" s="5" customFormat="1" x14ac:dyDescent="0.25">
      <c r="A66" s="6" t="s">
        <v>556</v>
      </c>
      <c r="B66" s="4" t="s">
        <v>557</v>
      </c>
      <c r="C66" s="1" t="s">
        <v>507</v>
      </c>
      <c r="D66" s="1" t="s">
        <v>558</v>
      </c>
      <c r="E66"/>
    </row>
    <row r="67" spans="1:5" s="5" customFormat="1" x14ac:dyDescent="0.25">
      <c r="A67" s="6" t="s">
        <v>559</v>
      </c>
      <c r="B67" s="4" t="s">
        <v>557</v>
      </c>
      <c r="C67" s="1" t="s">
        <v>507</v>
      </c>
      <c r="D67" s="1" t="s">
        <v>560</v>
      </c>
      <c r="E67"/>
    </row>
    <row r="68" spans="1:5" s="5" customFormat="1" x14ac:dyDescent="0.25">
      <c r="A68" s="6" t="s">
        <v>561</v>
      </c>
      <c r="B68" s="4" t="s">
        <v>557</v>
      </c>
      <c r="C68" s="1" t="s">
        <v>507</v>
      </c>
      <c r="D68" s="1" t="s">
        <v>562</v>
      </c>
      <c r="E68"/>
    </row>
    <row r="69" spans="1:5" s="5" customFormat="1" x14ac:dyDescent="0.25">
      <c r="A69" s="6" t="s">
        <v>1356</v>
      </c>
      <c r="B69" s="4" t="s">
        <v>61</v>
      </c>
      <c r="C69" s="1" t="s">
        <v>1</v>
      </c>
      <c r="D69" s="1" t="s">
        <v>1357</v>
      </c>
      <c r="E69"/>
    </row>
    <row r="70" spans="1:5" s="5" customFormat="1" x14ac:dyDescent="0.25">
      <c r="A70" s="6" t="s">
        <v>1358</v>
      </c>
      <c r="B70" s="4" t="s">
        <v>61</v>
      </c>
      <c r="C70" s="1" t="s">
        <v>1</v>
      </c>
      <c r="D70" s="1" t="s">
        <v>1359</v>
      </c>
      <c r="E70"/>
    </row>
    <row r="71" spans="1:5" s="5" customFormat="1" x14ac:dyDescent="0.25">
      <c r="A71" s="6" t="s">
        <v>9</v>
      </c>
      <c r="B71" s="4" t="s">
        <v>61</v>
      </c>
      <c r="C71" s="1" t="s">
        <v>1</v>
      </c>
      <c r="D71" s="1" t="s">
        <v>62</v>
      </c>
      <c r="E71"/>
    </row>
    <row r="72" spans="1:5" s="5" customFormat="1" x14ac:dyDescent="0.25">
      <c r="A72" s="6" t="s">
        <v>10</v>
      </c>
      <c r="B72" s="4" t="s">
        <v>61</v>
      </c>
      <c r="C72" s="1" t="s">
        <v>1</v>
      </c>
      <c r="D72" s="1" t="s">
        <v>63</v>
      </c>
      <c r="E72"/>
    </row>
    <row r="73" spans="1:5" s="5" customFormat="1" x14ac:dyDescent="0.25">
      <c r="A73" s="6" t="s">
        <v>1360</v>
      </c>
      <c r="B73" s="4" t="s">
        <v>61</v>
      </c>
      <c r="C73" s="1" t="s">
        <v>1</v>
      </c>
      <c r="D73" s="1" t="s">
        <v>1361</v>
      </c>
      <c r="E73"/>
    </row>
    <row r="74" spans="1:5" s="5" customFormat="1" x14ac:dyDescent="0.25">
      <c r="A74" s="6" t="s">
        <v>11</v>
      </c>
      <c r="B74" s="4" t="s">
        <v>61</v>
      </c>
      <c r="C74" s="1" t="s">
        <v>1</v>
      </c>
      <c r="D74" s="1" t="s">
        <v>64</v>
      </c>
      <c r="E74"/>
    </row>
    <row r="75" spans="1:5" s="5" customFormat="1" x14ac:dyDescent="0.25">
      <c r="A75" s="6" t="s">
        <v>1362</v>
      </c>
      <c r="B75" s="4" t="s">
        <v>61</v>
      </c>
      <c r="C75" s="1" t="s">
        <v>1</v>
      </c>
      <c r="D75" s="1" t="s">
        <v>1363</v>
      </c>
      <c r="E75"/>
    </row>
    <row r="76" spans="1:5" s="5" customFormat="1" x14ac:dyDescent="0.25">
      <c r="A76" s="6" t="s">
        <v>369</v>
      </c>
      <c r="B76" s="4" t="s">
        <v>61</v>
      </c>
      <c r="C76" s="1" t="s">
        <v>1</v>
      </c>
      <c r="D76" s="1" t="s">
        <v>370</v>
      </c>
      <c r="E76"/>
    </row>
    <row r="77" spans="1:5" s="5" customFormat="1" x14ac:dyDescent="0.25">
      <c r="A77" s="6" t="s">
        <v>563</v>
      </c>
      <c r="B77" s="4" t="s">
        <v>61</v>
      </c>
      <c r="C77" s="1" t="s">
        <v>507</v>
      </c>
      <c r="D77" s="1" t="s">
        <v>564</v>
      </c>
      <c r="E77"/>
    </row>
    <row r="78" spans="1:5" s="5" customFormat="1" x14ac:dyDescent="0.25">
      <c r="A78" s="6" t="s">
        <v>1347</v>
      </c>
      <c r="B78" s="4" t="s">
        <v>1348</v>
      </c>
      <c r="C78" s="1" t="s">
        <v>1</v>
      </c>
      <c r="D78" s="1" t="s">
        <v>1349</v>
      </c>
      <c r="E78"/>
    </row>
    <row r="79" spans="1:5" s="5" customFormat="1" x14ac:dyDescent="0.25">
      <c r="A79" s="4" t="s">
        <v>1776</v>
      </c>
      <c r="B79" s="4" t="s">
        <v>619</v>
      </c>
      <c r="C79" s="1" t="s">
        <v>1</v>
      </c>
      <c r="D79" s="1" t="s">
        <v>1823</v>
      </c>
      <c r="E79"/>
    </row>
    <row r="80" spans="1:5" s="5" customFormat="1" x14ac:dyDescent="0.25">
      <c r="A80" s="6" t="s">
        <v>618</v>
      </c>
      <c r="B80" s="4" t="s">
        <v>619</v>
      </c>
      <c r="C80" s="1" t="s">
        <v>507</v>
      </c>
      <c r="D80" s="1" t="s">
        <v>620</v>
      </c>
      <c r="E80"/>
    </row>
    <row r="81" spans="1:5" s="5" customFormat="1" x14ac:dyDescent="0.25">
      <c r="A81" s="6" t="s">
        <v>621</v>
      </c>
      <c r="B81" s="4" t="s">
        <v>619</v>
      </c>
      <c r="C81" s="1" t="s">
        <v>507</v>
      </c>
      <c r="D81" s="1" t="s">
        <v>622</v>
      </c>
      <c r="E81"/>
    </row>
    <row r="82" spans="1:5" s="5" customFormat="1" x14ac:dyDescent="0.25">
      <c r="A82" s="6" t="s">
        <v>1413</v>
      </c>
      <c r="B82" s="4" t="s">
        <v>1414</v>
      </c>
      <c r="C82" s="1" t="s">
        <v>1</v>
      </c>
      <c r="D82" s="1" t="s">
        <v>1415</v>
      </c>
      <c r="E82"/>
    </row>
    <row r="83" spans="1:5" s="5" customFormat="1" x14ac:dyDescent="0.25">
      <c r="A83" s="6" t="s">
        <v>1416</v>
      </c>
      <c r="B83" s="4" t="s">
        <v>1414</v>
      </c>
      <c r="C83" s="1" t="s">
        <v>1</v>
      </c>
      <c r="D83" s="1" t="s">
        <v>1417</v>
      </c>
      <c r="E83"/>
    </row>
    <row r="84" spans="1:5" s="5" customFormat="1" x14ac:dyDescent="0.25">
      <c r="A84" s="6" t="s">
        <v>1418</v>
      </c>
      <c r="B84" s="4" t="s">
        <v>1414</v>
      </c>
      <c r="C84" s="1" t="s">
        <v>1</v>
      </c>
      <c r="D84" s="1" t="s">
        <v>1419</v>
      </c>
      <c r="E84"/>
    </row>
    <row r="85" spans="1:5" s="5" customFormat="1" x14ac:dyDescent="0.25">
      <c r="A85" s="6" t="s">
        <v>1420</v>
      </c>
      <c r="B85" s="4" t="s">
        <v>1414</v>
      </c>
      <c r="C85" s="1" t="s">
        <v>1</v>
      </c>
      <c r="D85" s="1" t="s">
        <v>1421</v>
      </c>
      <c r="E85"/>
    </row>
    <row r="86" spans="1:5" s="5" customFormat="1" x14ac:dyDescent="0.25">
      <c r="A86" s="6" t="s">
        <v>1422</v>
      </c>
      <c r="B86" s="4" t="s">
        <v>1414</v>
      </c>
      <c r="C86" s="1" t="s">
        <v>1</v>
      </c>
      <c r="D86" s="1" t="s">
        <v>1423</v>
      </c>
      <c r="E86"/>
    </row>
    <row r="87" spans="1:5" s="5" customFormat="1" x14ac:dyDescent="0.25">
      <c r="A87" s="6" t="s">
        <v>1424</v>
      </c>
      <c r="B87" s="4" t="s">
        <v>1414</v>
      </c>
      <c r="C87" s="1" t="s">
        <v>1</v>
      </c>
      <c r="D87" s="1" t="s">
        <v>1425</v>
      </c>
      <c r="E87"/>
    </row>
    <row r="88" spans="1:5" s="5" customFormat="1" x14ac:dyDescent="0.25">
      <c r="A88" s="6" t="s">
        <v>565</v>
      </c>
      <c r="B88" s="4" t="s">
        <v>66</v>
      </c>
      <c r="C88" s="1" t="s">
        <v>507</v>
      </c>
      <c r="D88" s="1" t="s">
        <v>566</v>
      </c>
      <c r="E88"/>
    </row>
    <row r="89" spans="1:5" s="5" customFormat="1" x14ac:dyDescent="0.25">
      <c r="A89" s="6" t="s">
        <v>1411</v>
      </c>
      <c r="B89" s="4" t="s">
        <v>66</v>
      </c>
      <c r="C89" s="1" t="s">
        <v>1</v>
      </c>
      <c r="D89" s="1" t="s">
        <v>1412</v>
      </c>
      <c r="E89"/>
    </row>
    <row r="90" spans="1:5" s="5" customFormat="1" x14ac:dyDescent="0.25">
      <c r="A90" s="6" t="s">
        <v>12</v>
      </c>
      <c r="B90" s="4" t="s">
        <v>66</v>
      </c>
      <c r="C90" s="1" t="s">
        <v>1</v>
      </c>
      <c r="D90" s="1" t="s">
        <v>67</v>
      </c>
      <c r="E90"/>
    </row>
    <row r="91" spans="1:5" s="5" customFormat="1" x14ac:dyDescent="0.25">
      <c r="A91" s="6" t="s">
        <v>68</v>
      </c>
      <c r="B91" s="4" t="s">
        <v>66</v>
      </c>
      <c r="C91" s="1" t="s">
        <v>1</v>
      </c>
      <c r="D91" s="1" t="s">
        <v>69</v>
      </c>
      <c r="E91"/>
    </row>
    <row r="92" spans="1:5" s="5" customFormat="1" x14ac:dyDescent="0.25">
      <c r="A92" s="6" t="s">
        <v>13</v>
      </c>
      <c r="B92" s="4" t="s">
        <v>66</v>
      </c>
      <c r="C92" s="1" t="s">
        <v>1</v>
      </c>
      <c r="D92" s="1" t="s">
        <v>70</v>
      </c>
      <c r="E92"/>
    </row>
    <row r="93" spans="1:5" s="5" customFormat="1" x14ac:dyDescent="0.25">
      <c r="A93" s="6" t="s">
        <v>14</v>
      </c>
      <c r="B93" s="4" t="s">
        <v>66</v>
      </c>
      <c r="C93" s="1" t="s">
        <v>1</v>
      </c>
      <c r="D93" s="1" t="s">
        <v>71</v>
      </c>
      <c r="E93"/>
    </row>
    <row r="94" spans="1:5" s="5" customFormat="1" x14ac:dyDescent="0.25">
      <c r="A94" s="6" t="s">
        <v>15</v>
      </c>
      <c r="B94" s="4" t="s">
        <v>66</v>
      </c>
      <c r="C94" s="1" t="s">
        <v>1</v>
      </c>
      <c r="D94" s="1" t="s">
        <v>72</v>
      </c>
      <c r="E94"/>
    </row>
    <row r="95" spans="1:5" s="5" customFormat="1" x14ac:dyDescent="0.25">
      <c r="A95" s="6" t="s">
        <v>1409</v>
      </c>
      <c r="B95" s="4" t="s">
        <v>372</v>
      </c>
      <c r="C95" s="1" t="s">
        <v>1</v>
      </c>
      <c r="D95" s="1" t="s">
        <v>1410</v>
      </c>
      <c r="E95"/>
    </row>
    <row r="96" spans="1:5" s="5" customFormat="1" x14ac:dyDescent="0.25">
      <c r="A96" s="6" t="s">
        <v>371</v>
      </c>
      <c r="B96" s="4" t="s">
        <v>372</v>
      </c>
      <c r="C96" s="1" t="s">
        <v>1</v>
      </c>
      <c r="D96" s="1" t="s">
        <v>373</v>
      </c>
      <c r="E96"/>
    </row>
    <row r="97" spans="1:5" s="5" customFormat="1" x14ac:dyDescent="0.25">
      <c r="A97" s="6" t="s">
        <v>374</v>
      </c>
      <c r="B97" s="4" t="s">
        <v>372</v>
      </c>
      <c r="C97" s="1" t="s">
        <v>1</v>
      </c>
      <c r="D97" s="1" t="s">
        <v>375</v>
      </c>
      <c r="E97"/>
    </row>
    <row r="98" spans="1:5" s="5" customFormat="1" x14ac:dyDescent="0.25">
      <c r="A98" s="6" t="s">
        <v>376</v>
      </c>
      <c r="B98" s="4" t="s">
        <v>372</v>
      </c>
      <c r="C98" s="1" t="s">
        <v>1</v>
      </c>
      <c r="D98" s="1" t="s">
        <v>377</v>
      </c>
      <c r="E98"/>
    </row>
    <row r="99" spans="1:5" s="5" customFormat="1" x14ac:dyDescent="0.25">
      <c r="A99" s="6" t="s">
        <v>607</v>
      </c>
      <c r="B99" s="4" t="s">
        <v>372</v>
      </c>
      <c r="C99" s="1" t="s">
        <v>507</v>
      </c>
      <c r="D99" s="1" t="s">
        <v>608</v>
      </c>
      <c r="E99"/>
    </row>
    <row r="100" spans="1:5" s="5" customFormat="1" x14ac:dyDescent="0.25">
      <c r="A100" s="6" t="s">
        <v>609</v>
      </c>
      <c r="B100" s="4" t="s">
        <v>372</v>
      </c>
      <c r="C100" s="1" t="s">
        <v>507</v>
      </c>
      <c r="D100" s="1" t="s">
        <v>610</v>
      </c>
      <c r="E100"/>
    </row>
    <row r="101" spans="1:5" s="5" customFormat="1" x14ac:dyDescent="0.25">
      <c r="A101" s="6" t="s">
        <v>611</v>
      </c>
      <c r="B101" s="4" t="s">
        <v>372</v>
      </c>
      <c r="C101" s="1" t="s">
        <v>507</v>
      </c>
      <c r="D101" s="1" t="s">
        <v>612</v>
      </c>
      <c r="E101"/>
    </row>
    <row r="102" spans="1:5" s="5" customFormat="1" x14ac:dyDescent="0.25">
      <c r="A102" s="6" t="s">
        <v>613</v>
      </c>
      <c r="B102" s="4" t="s">
        <v>372</v>
      </c>
      <c r="C102" s="1" t="s">
        <v>507</v>
      </c>
      <c r="D102" s="1" t="s">
        <v>614</v>
      </c>
      <c r="E102"/>
    </row>
    <row r="103" spans="1:5" s="5" customFormat="1" x14ac:dyDescent="0.25">
      <c r="A103" t="s">
        <v>1866</v>
      </c>
      <c r="B103" s="1" t="s">
        <v>1970</v>
      </c>
      <c r="C103" s="1" t="s">
        <v>1971</v>
      </c>
      <c r="D103" t="s">
        <v>1972</v>
      </c>
      <c r="E103"/>
    </row>
    <row r="104" spans="1:5" s="5" customFormat="1" x14ac:dyDescent="0.25">
      <c r="A104" t="s">
        <v>1867</v>
      </c>
      <c r="B104" s="1" t="s">
        <v>1970</v>
      </c>
      <c r="C104" s="1" t="s">
        <v>1971</v>
      </c>
      <c r="D104" t="s">
        <v>1973</v>
      </c>
      <c r="E104"/>
    </row>
    <row r="105" spans="1:5" s="5" customFormat="1" x14ac:dyDescent="0.25">
      <c r="A105" t="s">
        <v>1868</v>
      </c>
      <c r="B105" s="1" t="s">
        <v>1970</v>
      </c>
      <c r="C105" s="1" t="s">
        <v>1971</v>
      </c>
      <c r="D105" t="s">
        <v>1974</v>
      </c>
      <c r="E105"/>
    </row>
    <row r="106" spans="1:5" s="5" customFormat="1" x14ac:dyDescent="0.25">
      <c r="A106" t="s">
        <v>1865</v>
      </c>
      <c r="B106" s="1" t="s">
        <v>1967</v>
      </c>
      <c r="C106" s="1" t="s">
        <v>1968</v>
      </c>
      <c r="D106" t="s">
        <v>1969</v>
      </c>
      <c r="E106"/>
    </row>
    <row r="107" spans="1:5" s="5" customFormat="1" x14ac:dyDescent="0.25">
      <c r="A107" s="6" t="s">
        <v>1296</v>
      </c>
      <c r="B107" s="4" t="s">
        <v>1297</v>
      </c>
      <c r="C107" s="1" t="s">
        <v>1</v>
      </c>
      <c r="D107" s="1" t="s">
        <v>1298</v>
      </c>
      <c r="E107"/>
    </row>
    <row r="108" spans="1:5" s="5" customFormat="1" x14ac:dyDescent="0.25">
      <c r="A108" s="6" t="s">
        <v>1299</v>
      </c>
      <c r="B108" s="4" t="s">
        <v>1297</v>
      </c>
      <c r="C108" s="1" t="s">
        <v>1</v>
      </c>
      <c r="D108" s="1" t="s">
        <v>1300</v>
      </c>
      <c r="E108"/>
    </row>
    <row r="109" spans="1:5" s="5" customFormat="1" x14ac:dyDescent="0.25">
      <c r="A109" s="6" t="s">
        <v>1303</v>
      </c>
      <c r="B109" s="4" t="s">
        <v>1297</v>
      </c>
      <c r="C109" s="1" t="s">
        <v>1</v>
      </c>
      <c r="D109" s="1" t="s">
        <v>1304</v>
      </c>
      <c r="E109"/>
    </row>
    <row r="110" spans="1:5" s="5" customFormat="1" x14ac:dyDescent="0.25">
      <c r="A110" s="6" t="s">
        <v>1305</v>
      </c>
      <c r="B110" s="4" t="s">
        <v>1297</v>
      </c>
      <c r="C110" s="1" t="s">
        <v>1</v>
      </c>
      <c r="D110" s="1" t="s">
        <v>1306</v>
      </c>
      <c r="E110"/>
    </row>
    <row r="111" spans="1:5" s="5" customFormat="1" x14ac:dyDescent="0.25">
      <c r="A111" t="s">
        <v>1859</v>
      </c>
      <c r="B111" s="1" t="s">
        <v>1403</v>
      </c>
      <c r="C111" s="1" t="s">
        <v>57</v>
      </c>
      <c r="D111" t="s">
        <v>1961</v>
      </c>
      <c r="E111"/>
    </row>
    <row r="112" spans="1:5" s="5" customFormat="1" x14ac:dyDescent="0.25">
      <c r="A112" t="s">
        <v>1860</v>
      </c>
      <c r="B112" s="1" t="s">
        <v>1403</v>
      </c>
      <c r="C112" s="1" t="s">
        <v>1</v>
      </c>
      <c r="D112" t="s">
        <v>1962</v>
      </c>
      <c r="E112"/>
    </row>
    <row r="113" spans="1:5" s="5" customFormat="1" x14ac:dyDescent="0.25">
      <c r="A113" t="s">
        <v>1861</v>
      </c>
      <c r="B113" s="1" t="s">
        <v>1403</v>
      </c>
      <c r="C113" s="1" t="s">
        <v>1</v>
      </c>
      <c r="D113" t="s">
        <v>1963</v>
      </c>
      <c r="E113"/>
    </row>
    <row r="114" spans="1:5" s="5" customFormat="1" x14ac:dyDescent="0.25">
      <c r="A114" t="s">
        <v>1862</v>
      </c>
      <c r="B114" s="1" t="s">
        <v>1403</v>
      </c>
      <c r="C114" s="1" t="s">
        <v>1</v>
      </c>
      <c r="D114" t="s">
        <v>1964</v>
      </c>
      <c r="E114"/>
    </row>
    <row r="115" spans="1:5" s="5" customFormat="1" x14ac:dyDescent="0.25">
      <c r="A115" t="s">
        <v>1863</v>
      </c>
      <c r="B115" s="1" t="s">
        <v>1403</v>
      </c>
      <c r="C115" s="1" t="s">
        <v>1</v>
      </c>
      <c r="D115" t="s">
        <v>1965</v>
      </c>
      <c r="E115"/>
    </row>
    <row r="116" spans="1:5" s="5" customFormat="1" x14ac:dyDescent="0.25">
      <c r="A116" t="s">
        <v>1864</v>
      </c>
      <c r="B116" s="1" t="s">
        <v>1403</v>
      </c>
      <c r="C116" s="1" t="s">
        <v>1</v>
      </c>
      <c r="D116" t="s">
        <v>1966</v>
      </c>
      <c r="E116"/>
    </row>
    <row r="117" spans="1:5" s="5" customFormat="1" x14ac:dyDescent="0.25">
      <c r="A117" s="6" t="s">
        <v>1402</v>
      </c>
      <c r="B117" s="4" t="s">
        <v>1403</v>
      </c>
      <c r="C117" s="1" t="s">
        <v>1</v>
      </c>
      <c r="D117" s="1" t="s">
        <v>1404</v>
      </c>
      <c r="E117"/>
    </row>
    <row r="118" spans="1:5" s="5" customFormat="1" x14ac:dyDescent="0.25">
      <c r="A118" s="6" t="s">
        <v>1405</v>
      </c>
      <c r="B118" s="4" t="s">
        <v>1403</v>
      </c>
      <c r="C118" s="1" t="s">
        <v>1</v>
      </c>
      <c r="D118" s="1" t="s">
        <v>1406</v>
      </c>
      <c r="E118"/>
    </row>
    <row r="119" spans="1:5" s="5" customFormat="1" x14ac:dyDescent="0.25">
      <c r="A119" s="6" t="s">
        <v>574</v>
      </c>
      <c r="B119" s="4" t="s">
        <v>65</v>
      </c>
      <c r="C119" s="1" t="s">
        <v>507</v>
      </c>
      <c r="D119" s="1" t="s">
        <v>575</v>
      </c>
      <c r="E119"/>
    </row>
    <row r="120" spans="1:5" s="5" customFormat="1" x14ac:dyDescent="0.25">
      <c r="A120" s="6" t="s">
        <v>1407</v>
      </c>
      <c r="B120" s="4" t="s">
        <v>65</v>
      </c>
      <c r="C120" s="1" t="s">
        <v>1</v>
      </c>
      <c r="D120" s="1" t="s">
        <v>1408</v>
      </c>
      <c r="E120"/>
    </row>
    <row r="121" spans="1:5" s="5" customFormat="1" x14ac:dyDescent="0.25">
      <c r="A121" s="4" t="s">
        <v>1783</v>
      </c>
      <c r="B121" s="4" t="s">
        <v>65</v>
      </c>
      <c r="C121" s="1" t="s">
        <v>1</v>
      </c>
      <c r="D121" s="1" t="s">
        <v>1830</v>
      </c>
      <c r="E121"/>
    </row>
    <row r="122" spans="1:5" s="5" customFormat="1" x14ac:dyDescent="0.25">
      <c r="A122" s="6" t="s">
        <v>798</v>
      </c>
      <c r="B122" s="4" t="s">
        <v>799</v>
      </c>
      <c r="C122" s="1" t="s">
        <v>507</v>
      </c>
      <c r="D122" s="1" t="s">
        <v>800</v>
      </c>
      <c r="E122"/>
    </row>
    <row r="123" spans="1:5" s="5" customFormat="1" x14ac:dyDescent="0.25">
      <c r="A123" s="6" t="s">
        <v>1719</v>
      </c>
      <c r="B123" s="4" t="s">
        <v>799</v>
      </c>
      <c r="C123" s="1" t="s">
        <v>1</v>
      </c>
      <c r="D123" s="1" t="s">
        <v>1720</v>
      </c>
      <c r="E123"/>
    </row>
    <row r="124" spans="1:5" s="5" customFormat="1" x14ac:dyDescent="0.25">
      <c r="A124" s="6" t="s">
        <v>604</v>
      </c>
      <c r="B124" s="4" t="s">
        <v>605</v>
      </c>
      <c r="C124" s="1" t="s">
        <v>507</v>
      </c>
      <c r="D124" s="1" t="s">
        <v>606</v>
      </c>
      <c r="E124"/>
    </row>
    <row r="125" spans="1:5" s="5" customFormat="1" x14ac:dyDescent="0.25">
      <c r="A125" s="6" t="s">
        <v>965</v>
      </c>
      <c r="B125" s="4" t="s">
        <v>605</v>
      </c>
      <c r="C125" s="1" t="s">
        <v>507</v>
      </c>
      <c r="D125" s="1" t="s">
        <v>966</v>
      </c>
      <c r="E125"/>
    </row>
    <row r="126" spans="1:5" s="5" customFormat="1" x14ac:dyDescent="0.25">
      <c r="A126" s="6" t="s">
        <v>963</v>
      </c>
      <c r="B126" s="4" t="s">
        <v>467</v>
      </c>
      <c r="C126" s="1" t="s">
        <v>507</v>
      </c>
      <c r="D126" s="1" t="s">
        <v>964</v>
      </c>
      <c r="E126"/>
    </row>
    <row r="127" spans="1:5" s="5" customFormat="1" x14ac:dyDescent="0.25">
      <c r="A127" t="s">
        <v>1902</v>
      </c>
      <c r="B127" s="1" t="s">
        <v>467</v>
      </c>
      <c r="C127" s="1" t="s">
        <v>1</v>
      </c>
      <c r="D127" t="s">
        <v>2013</v>
      </c>
      <c r="E127"/>
    </row>
    <row r="128" spans="1:5" s="5" customFormat="1" x14ac:dyDescent="0.25">
      <c r="A128" s="6" t="s">
        <v>1695</v>
      </c>
      <c r="B128" s="4" t="s">
        <v>467</v>
      </c>
      <c r="C128" s="1" t="s">
        <v>1</v>
      </c>
      <c r="D128" s="1" t="s">
        <v>1696</v>
      </c>
      <c r="E128"/>
    </row>
    <row r="129" spans="1:5" s="5" customFormat="1" x14ac:dyDescent="0.25">
      <c r="A129" t="s">
        <v>1903</v>
      </c>
      <c r="B129" s="1" t="s">
        <v>467</v>
      </c>
      <c r="C129" s="1" t="s">
        <v>1</v>
      </c>
      <c r="D129" t="s">
        <v>2014</v>
      </c>
      <c r="E129"/>
    </row>
    <row r="130" spans="1:5" s="5" customFormat="1" x14ac:dyDescent="0.25">
      <c r="A130" s="6" t="s">
        <v>1697</v>
      </c>
      <c r="B130" s="4" t="s">
        <v>467</v>
      </c>
      <c r="C130" s="1" t="s">
        <v>1</v>
      </c>
      <c r="D130" s="1" t="s">
        <v>1698</v>
      </c>
      <c r="E130"/>
    </row>
    <row r="131" spans="1:5" s="5" customFormat="1" x14ac:dyDescent="0.25">
      <c r="A131" s="6" t="s">
        <v>1699</v>
      </c>
      <c r="B131" s="4" t="s">
        <v>467</v>
      </c>
      <c r="C131" s="1" t="s">
        <v>1</v>
      </c>
      <c r="D131" s="1" t="s">
        <v>1700</v>
      </c>
      <c r="E131"/>
    </row>
    <row r="132" spans="1:5" s="5" customFormat="1" x14ac:dyDescent="0.25">
      <c r="A132" s="6" t="s">
        <v>1701</v>
      </c>
      <c r="B132" s="4" t="s">
        <v>467</v>
      </c>
      <c r="C132" s="1" t="s">
        <v>1</v>
      </c>
      <c r="D132" s="1" t="s">
        <v>1702</v>
      </c>
      <c r="E132"/>
    </row>
    <row r="133" spans="1:5" s="5" customFormat="1" x14ac:dyDescent="0.25">
      <c r="A133" s="6" t="s">
        <v>337</v>
      </c>
      <c r="B133" s="4" t="s">
        <v>467</v>
      </c>
      <c r="C133" s="1" t="s">
        <v>1</v>
      </c>
      <c r="D133" s="1" t="s">
        <v>344</v>
      </c>
      <c r="E133"/>
    </row>
    <row r="134" spans="1:5" s="5" customFormat="1" x14ac:dyDescent="0.25">
      <c r="A134" s="6" t="s">
        <v>338</v>
      </c>
      <c r="B134" s="4" t="s">
        <v>467</v>
      </c>
      <c r="C134" s="1" t="s">
        <v>1</v>
      </c>
      <c r="D134" s="1" t="s">
        <v>345</v>
      </c>
      <c r="E134"/>
    </row>
    <row r="135" spans="1:5" s="5" customFormat="1" x14ac:dyDescent="0.25">
      <c r="A135" s="6" t="s">
        <v>1703</v>
      </c>
      <c r="B135" s="4" t="s">
        <v>467</v>
      </c>
      <c r="C135" s="1" t="s">
        <v>1</v>
      </c>
      <c r="D135" s="1" t="s">
        <v>1704</v>
      </c>
      <c r="E135"/>
    </row>
    <row r="136" spans="1:5" s="5" customFormat="1" x14ac:dyDescent="0.25">
      <c r="A136" s="6" t="s">
        <v>39</v>
      </c>
      <c r="B136" s="4" t="s">
        <v>467</v>
      </c>
      <c r="C136" s="1" t="s">
        <v>1</v>
      </c>
      <c r="D136" s="1" t="s">
        <v>209</v>
      </c>
      <c r="E136"/>
    </row>
    <row r="137" spans="1:5" s="5" customFormat="1" x14ac:dyDescent="0.25">
      <c r="A137" s="6" t="s">
        <v>275</v>
      </c>
      <c r="B137" s="4" t="s">
        <v>467</v>
      </c>
      <c r="C137" s="1" t="s">
        <v>1</v>
      </c>
      <c r="D137" s="1" t="s">
        <v>318</v>
      </c>
      <c r="E137"/>
    </row>
    <row r="138" spans="1:5" s="5" customFormat="1" x14ac:dyDescent="0.25">
      <c r="A138" s="6" t="s">
        <v>1705</v>
      </c>
      <c r="B138" s="4" t="s">
        <v>467</v>
      </c>
      <c r="C138" s="1" t="s">
        <v>1</v>
      </c>
      <c r="D138" s="1" t="s">
        <v>1706</v>
      </c>
      <c r="E138"/>
    </row>
    <row r="139" spans="1:5" s="5" customFormat="1" x14ac:dyDescent="0.25">
      <c r="A139" s="6" t="s">
        <v>1707</v>
      </c>
      <c r="B139" s="4" t="s">
        <v>467</v>
      </c>
      <c r="C139" s="1" t="s">
        <v>1</v>
      </c>
      <c r="D139" s="1" t="s">
        <v>1708</v>
      </c>
      <c r="E139"/>
    </row>
    <row r="140" spans="1:5" s="5" customFormat="1" x14ac:dyDescent="0.25">
      <c r="A140" s="6" t="s">
        <v>1709</v>
      </c>
      <c r="B140" s="4" t="s">
        <v>467</v>
      </c>
      <c r="C140" s="1" t="s">
        <v>1</v>
      </c>
      <c r="D140" s="1" t="s">
        <v>1710</v>
      </c>
      <c r="E140"/>
    </row>
    <row r="141" spans="1:5" s="5" customFormat="1" x14ac:dyDescent="0.25">
      <c r="A141" s="6" t="s">
        <v>1711</v>
      </c>
      <c r="B141" s="4" t="s">
        <v>467</v>
      </c>
      <c r="C141" s="1" t="s">
        <v>1</v>
      </c>
      <c r="D141" s="1" t="s">
        <v>1712</v>
      </c>
      <c r="E141"/>
    </row>
    <row r="142" spans="1:5" s="5" customFormat="1" x14ac:dyDescent="0.25">
      <c r="A142" s="6" t="s">
        <v>286</v>
      </c>
      <c r="B142" s="4" t="s">
        <v>467</v>
      </c>
      <c r="C142" s="1" t="s">
        <v>1</v>
      </c>
      <c r="D142" s="1" t="s">
        <v>329</v>
      </c>
      <c r="E142"/>
    </row>
    <row r="143" spans="1:5" s="5" customFormat="1" x14ac:dyDescent="0.25">
      <c r="A143" s="6" t="s">
        <v>1713</v>
      </c>
      <c r="B143" s="4" t="s">
        <v>467</v>
      </c>
      <c r="C143" s="1" t="s">
        <v>1</v>
      </c>
      <c r="D143" s="1" t="s">
        <v>1714</v>
      </c>
      <c r="E143"/>
    </row>
    <row r="144" spans="1:5" s="5" customFormat="1" x14ac:dyDescent="0.25">
      <c r="A144" s="6" t="s">
        <v>1715</v>
      </c>
      <c r="B144" s="4" t="s">
        <v>467</v>
      </c>
      <c r="C144" s="1" t="s">
        <v>1</v>
      </c>
      <c r="D144" s="1" t="s">
        <v>1716</v>
      </c>
      <c r="E144"/>
    </row>
    <row r="145" spans="1:5" s="5" customFormat="1" x14ac:dyDescent="0.25">
      <c r="A145" s="6" t="s">
        <v>1717</v>
      </c>
      <c r="B145" s="4" t="s">
        <v>467</v>
      </c>
      <c r="C145" s="1" t="s">
        <v>1</v>
      </c>
      <c r="D145" s="1" t="s">
        <v>1718</v>
      </c>
      <c r="E145"/>
    </row>
    <row r="146" spans="1:5" s="5" customFormat="1" x14ac:dyDescent="0.25">
      <c r="A146" s="6" t="s">
        <v>1721</v>
      </c>
      <c r="B146" s="4" t="s">
        <v>467</v>
      </c>
      <c r="C146" s="1" t="s">
        <v>1</v>
      </c>
      <c r="D146" s="1" t="s">
        <v>1722</v>
      </c>
      <c r="E146"/>
    </row>
    <row r="147" spans="1:5" s="5" customFormat="1" x14ac:dyDescent="0.25">
      <c r="A147" s="4" t="s">
        <v>1804</v>
      </c>
      <c r="B147" s="4" t="s">
        <v>467</v>
      </c>
      <c r="C147" s="1" t="s">
        <v>1</v>
      </c>
      <c r="D147" s="1" t="s">
        <v>1851</v>
      </c>
      <c r="E147"/>
    </row>
    <row r="148" spans="1:5" s="5" customFormat="1" x14ac:dyDescent="0.25">
      <c r="A148" s="4" t="s">
        <v>1805</v>
      </c>
      <c r="B148" s="4" t="s">
        <v>1815</v>
      </c>
      <c r="C148" s="1" t="s">
        <v>1</v>
      </c>
      <c r="D148" s="1" t="s">
        <v>1852</v>
      </c>
      <c r="E148"/>
    </row>
    <row r="149" spans="1:5" s="5" customFormat="1" x14ac:dyDescent="0.25">
      <c r="A149" s="6" t="s">
        <v>1233</v>
      </c>
      <c r="B149" s="4" t="s">
        <v>1234</v>
      </c>
      <c r="C149" s="1" t="s">
        <v>507</v>
      </c>
      <c r="D149" s="1" t="s">
        <v>1235</v>
      </c>
      <c r="E149"/>
    </row>
    <row r="150" spans="1:5" s="5" customFormat="1" x14ac:dyDescent="0.25">
      <c r="A150" s="6" t="s">
        <v>576</v>
      </c>
      <c r="B150" s="4" t="s">
        <v>577</v>
      </c>
      <c r="C150" s="1" t="s">
        <v>507</v>
      </c>
      <c r="D150" s="1" t="s">
        <v>578</v>
      </c>
      <c r="E150"/>
    </row>
    <row r="151" spans="1:5" s="5" customFormat="1" x14ac:dyDescent="0.25">
      <c r="A151" s="6" t="s">
        <v>579</v>
      </c>
      <c r="B151" s="4" t="s">
        <v>577</v>
      </c>
      <c r="C151" s="1" t="s">
        <v>507</v>
      </c>
      <c r="D151" s="1" t="s">
        <v>580</v>
      </c>
      <c r="E151"/>
    </row>
    <row r="152" spans="1:5" s="5" customFormat="1" x14ac:dyDescent="0.25">
      <c r="A152" s="6" t="s">
        <v>581</v>
      </c>
      <c r="B152" s="4" t="s">
        <v>577</v>
      </c>
      <c r="C152" s="1" t="s">
        <v>507</v>
      </c>
      <c r="D152" s="1" t="s">
        <v>582</v>
      </c>
      <c r="E152"/>
    </row>
    <row r="153" spans="1:5" s="5" customFormat="1" x14ac:dyDescent="0.25">
      <c r="A153" s="6" t="s">
        <v>583</v>
      </c>
      <c r="B153" s="4" t="s">
        <v>577</v>
      </c>
      <c r="C153" s="1" t="s">
        <v>507</v>
      </c>
      <c r="D153" s="1" t="s">
        <v>584</v>
      </c>
      <c r="E153"/>
    </row>
    <row r="154" spans="1:5" s="5" customFormat="1" x14ac:dyDescent="0.25">
      <c r="A154" s="6" t="s">
        <v>585</v>
      </c>
      <c r="B154" s="4" t="s">
        <v>577</v>
      </c>
      <c r="C154" s="1" t="s">
        <v>507</v>
      </c>
      <c r="D154" s="1" t="s">
        <v>586</v>
      </c>
      <c r="E154"/>
    </row>
    <row r="155" spans="1:5" s="5" customFormat="1" x14ac:dyDescent="0.25">
      <c r="A155" s="6" t="s">
        <v>587</v>
      </c>
      <c r="B155" s="4" t="s">
        <v>577</v>
      </c>
      <c r="C155" s="1" t="s">
        <v>507</v>
      </c>
      <c r="D155" s="1" t="s">
        <v>588</v>
      </c>
      <c r="E155"/>
    </row>
    <row r="156" spans="1:5" s="5" customFormat="1" x14ac:dyDescent="0.25">
      <c r="A156" s="6" t="s">
        <v>567</v>
      </c>
      <c r="B156" s="4" t="s">
        <v>568</v>
      </c>
      <c r="C156" s="1" t="s">
        <v>507</v>
      </c>
      <c r="D156" s="1" t="s">
        <v>569</v>
      </c>
      <c r="E156"/>
    </row>
    <row r="157" spans="1:5" s="5" customFormat="1" x14ac:dyDescent="0.25">
      <c r="A157" s="6" t="s">
        <v>570</v>
      </c>
      <c r="B157" s="4" t="s">
        <v>568</v>
      </c>
      <c r="C157" s="1" t="s">
        <v>507</v>
      </c>
      <c r="D157" s="1" t="s">
        <v>571</v>
      </c>
      <c r="E157"/>
    </row>
    <row r="158" spans="1:5" s="5" customFormat="1" x14ac:dyDescent="0.25">
      <c r="A158" s="6" t="s">
        <v>572</v>
      </c>
      <c r="B158" s="4" t="s">
        <v>568</v>
      </c>
      <c r="C158" s="1" t="s">
        <v>507</v>
      </c>
      <c r="D158" s="1" t="s">
        <v>573</v>
      </c>
      <c r="E158"/>
    </row>
    <row r="159" spans="1:5" s="5" customFormat="1" x14ac:dyDescent="0.25">
      <c r="A159" s="6" t="s">
        <v>1459</v>
      </c>
      <c r="B159" s="4" t="s">
        <v>1460</v>
      </c>
      <c r="C159" s="1" t="s">
        <v>1</v>
      </c>
      <c r="D159" s="1" t="s">
        <v>1461</v>
      </c>
      <c r="E159"/>
    </row>
    <row r="160" spans="1:5" s="5" customFormat="1" x14ac:dyDescent="0.25">
      <c r="A160" s="6" t="s">
        <v>1462</v>
      </c>
      <c r="B160" s="4" t="s">
        <v>1460</v>
      </c>
      <c r="C160" s="1" t="s">
        <v>1</v>
      </c>
      <c r="D160" s="1" t="s">
        <v>1463</v>
      </c>
      <c r="E160"/>
    </row>
    <row r="161" spans="1:5" s="5" customFormat="1" x14ac:dyDescent="0.25">
      <c r="A161" s="6" t="s">
        <v>1464</v>
      </c>
      <c r="B161" s="4" t="s">
        <v>1460</v>
      </c>
      <c r="C161" s="1" t="s">
        <v>1</v>
      </c>
      <c r="D161" s="1" t="s">
        <v>1465</v>
      </c>
      <c r="E161"/>
    </row>
    <row r="162" spans="1:5" s="5" customFormat="1" x14ac:dyDescent="0.25">
      <c r="A162" s="6" t="s">
        <v>626</v>
      </c>
      <c r="B162" s="4" t="s">
        <v>73</v>
      </c>
      <c r="C162" s="1" t="s">
        <v>507</v>
      </c>
      <c r="D162" s="1" t="s">
        <v>627</v>
      </c>
      <c r="E162"/>
    </row>
    <row r="163" spans="1:5" s="5" customFormat="1" x14ac:dyDescent="0.25">
      <c r="A163" s="6" t="s">
        <v>628</v>
      </c>
      <c r="B163" s="4" t="s">
        <v>73</v>
      </c>
      <c r="C163" s="1" t="s">
        <v>507</v>
      </c>
      <c r="D163" s="1" t="s">
        <v>629</v>
      </c>
      <c r="E163"/>
    </row>
    <row r="164" spans="1:5" s="5" customFormat="1" x14ac:dyDescent="0.25">
      <c r="A164" s="6" t="s">
        <v>630</v>
      </c>
      <c r="B164" s="4" t="s">
        <v>73</v>
      </c>
      <c r="C164" s="1" t="s">
        <v>507</v>
      </c>
      <c r="D164" s="1" t="s">
        <v>631</v>
      </c>
      <c r="E164"/>
    </row>
    <row r="165" spans="1:5" s="5" customFormat="1" x14ac:dyDescent="0.25">
      <c r="A165" s="6" t="s">
        <v>632</v>
      </c>
      <c r="B165" s="4" t="s">
        <v>73</v>
      </c>
      <c r="C165" s="1" t="s">
        <v>507</v>
      </c>
      <c r="D165" s="1" t="s">
        <v>633</v>
      </c>
      <c r="E165"/>
    </row>
    <row r="166" spans="1:5" s="5" customFormat="1" x14ac:dyDescent="0.25">
      <c r="A166" s="6" t="s">
        <v>634</v>
      </c>
      <c r="B166" s="4" t="s">
        <v>73</v>
      </c>
      <c r="C166" s="1" t="s">
        <v>507</v>
      </c>
      <c r="D166" s="1" t="s">
        <v>635</v>
      </c>
      <c r="E166"/>
    </row>
    <row r="167" spans="1:5" s="5" customFormat="1" x14ac:dyDescent="0.25">
      <c r="A167" s="6" t="s">
        <v>636</v>
      </c>
      <c r="B167" s="4" t="s">
        <v>73</v>
      </c>
      <c r="C167" s="1" t="s">
        <v>507</v>
      </c>
      <c r="D167" s="1" t="s">
        <v>637</v>
      </c>
      <c r="E167"/>
    </row>
    <row r="168" spans="1:5" s="5" customFormat="1" x14ac:dyDescent="0.25">
      <c r="A168" s="6" t="s">
        <v>638</v>
      </c>
      <c r="B168" s="4" t="s">
        <v>73</v>
      </c>
      <c r="C168" s="1" t="s">
        <v>507</v>
      </c>
      <c r="D168" s="1" t="s">
        <v>639</v>
      </c>
      <c r="E168"/>
    </row>
    <row r="169" spans="1:5" s="5" customFormat="1" x14ac:dyDescent="0.25">
      <c r="A169" s="6" t="s">
        <v>1426</v>
      </c>
      <c r="B169" s="4" t="s">
        <v>73</v>
      </c>
      <c r="C169" s="1" t="s">
        <v>1</v>
      </c>
      <c r="D169" s="1" t="s">
        <v>1427</v>
      </c>
      <c r="E169"/>
    </row>
    <row r="170" spans="1:5" s="5" customFormat="1" x14ac:dyDescent="0.25">
      <c r="A170" s="6" t="s">
        <v>1428</v>
      </c>
      <c r="B170" s="4" t="s">
        <v>73</v>
      </c>
      <c r="C170" s="1" t="s">
        <v>1</v>
      </c>
      <c r="D170" s="1" t="s">
        <v>1429</v>
      </c>
      <c r="E170"/>
    </row>
    <row r="171" spans="1:5" s="5" customFormat="1" x14ac:dyDescent="0.25">
      <c r="A171" s="6" t="s">
        <v>1430</v>
      </c>
      <c r="B171" s="4" t="s">
        <v>73</v>
      </c>
      <c r="C171" s="1" t="s">
        <v>1</v>
      </c>
      <c r="D171" s="1" t="s">
        <v>1431</v>
      </c>
      <c r="E171"/>
    </row>
    <row r="172" spans="1:5" s="5" customFormat="1" x14ac:dyDescent="0.25">
      <c r="A172" s="6" t="s">
        <v>1432</v>
      </c>
      <c r="B172" s="4" t="s">
        <v>73</v>
      </c>
      <c r="C172" s="1" t="s">
        <v>1</v>
      </c>
      <c r="D172" s="1" t="s">
        <v>1433</v>
      </c>
      <c r="E172"/>
    </row>
    <row r="173" spans="1:5" s="5" customFormat="1" x14ac:dyDescent="0.25">
      <c r="A173" s="6" t="s">
        <v>1434</v>
      </c>
      <c r="B173" s="4" t="s">
        <v>73</v>
      </c>
      <c r="C173" s="1" t="s">
        <v>1</v>
      </c>
      <c r="D173" s="1" t="s">
        <v>1435</v>
      </c>
      <c r="E173"/>
    </row>
    <row r="174" spans="1:5" s="5" customFormat="1" x14ac:dyDescent="0.25">
      <c r="A174" s="6" t="s">
        <v>1436</v>
      </c>
      <c r="B174" s="4" t="s">
        <v>73</v>
      </c>
      <c r="C174" s="1" t="s">
        <v>1</v>
      </c>
      <c r="D174" s="1" t="s">
        <v>1437</v>
      </c>
      <c r="E174"/>
    </row>
    <row r="175" spans="1:5" s="5" customFormat="1" x14ac:dyDescent="0.25">
      <c r="A175" s="6" t="s">
        <v>291</v>
      </c>
      <c r="B175" s="4" t="s">
        <v>73</v>
      </c>
      <c r="C175" s="1" t="s">
        <v>1</v>
      </c>
      <c r="D175" s="1" t="s">
        <v>334</v>
      </c>
      <c r="E175"/>
    </row>
    <row r="176" spans="1:5" s="5" customFormat="1" x14ac:dyDescent="0.25">
      <c r="A176" s="6" t="s">
        <v>292</v>
      </c>
      <c r="B176" s="4" t="s">
        <v>73</v>
      </c>
      <c r="C176" s="1" t="s">
        <v>1</v>
      </c>
      <c r="D176" s="1" t="s">
        <v>335</v>
      </c>
      <c r="E176"/>
    </row>
    <row r="177" spans="1:5" s="5" customFormat="1" x14ac:dyDescent="0.25">
      <c r="A177" s="6" t="s">
        <v>293</v>
      </c>
      <c r="B177" s="4" t="s">
        <v>73</v>
      </c>
      <c r="C177" s="1" t="s">
        <v>1</v>
      </c>
      <c r="D177" s="1" t="s">
        <v>336</v>
      </c>
      <c r="E177"/>
    </row>
    <row r="178" spans="1:5" s="5" customFormat="1" x14ac:dyDescent="0.25">
      <c r="A178" s="6" t="s">
        <v>294</v>
      </c>
      <c r="B178" s="4" t="s">
        <v>73</v>
      </c>
      <c r="C178" s="1" t="s">
        <v>1</v>
      </c>
      <c r="D178" s="1" t="s">
        <v>347</v>
      </c>
      <c r="E178"/>
    </row>
    <row r="179" spans="1:5" s="5" customFormat="1" x14ac:dyDescent="0.25">
      <c r="A179" s="6" t="s">
        <v>295</v>
      </c>
      <c r="B179" s="4" t="s">
        <v>73</v>
      </c>
      <c r="C179" s="1" t="s">
        <v>1</v>
      </c>
      <c r="D179" s="1" t="s">
        <v>348</v>
      </c>
      <c r="E179"/>
    </row>
    <row r="180" spans="1:5" s="5" customFormat="1" x14ac:dyDescent="0.25">
      <c r="A180" s="6" t="s">
        <v>296</v>
      </c>
      <c r="B180" s="4" t="s">
        <v>73</v>
      </c>
      <c r="C180" s="1" t="s">
        <v>1</v>
      </c>
      <c r="D180" s="1" t="s">
        <v>349</v>
      </c>
      <c r="E180"/>
    </row>
    <row r="181" spans="1:5" s="5" customFormat="1" x14ac:dyDescent="0.25">
      <c r="A181" s="6" t="s">
        <v>297</v>
      </c>
      <c r="B181" s="4" t="s">
        <v>73</v>
      </c>
      <c r="C181" s="1" t="s">
        <v>1</v>
      </c>
      <c r="D181" s="1" t="s">
        <v>350</v>
      </c>
      <c r="E181"/>
    </row>
    <row r="182" spans="1:5" s="5" customFormat="1" x14ac:dyDescent="0.25">
      <c r="A182" s="6" t="s">
        <v>298</v>
      </c>
      <c r="B182" s="4" t="s">
        <v>73</v>
      </c>
      <c r="C182" s="1" t="s">
        <v>1</v>
      </c>
      <c r="D182" s="1" t="s">
        <v>351</v>
      </c>
      <c r="E182"/>
    </row>
    <row r="183" spans="1:5" s="5" customFormat="1" x14ac:dyDescent="0.25">
      <c r="A183" s="6" t="s">
        <v>299</v>
      </c>
      <c r="B183" s="4" t="s">
        <v>73</v>
      </c>
      <c r="C183" s="1" t="s">
        <v>1</v>
      </c>
      <c r="D183" s="1" t="s">
        <v>352</v>
      </c>
      <c r="E183"/>
    </row>
    <row r="184" spans="1:5" s="5" customFormat="1" x14ac:dyDescent="0.25">
      <c r="A184" s="6" t="s">
        <v>300</v>
      </c>
      <c r="B184" s="4" t="s">
        <v>73</v>
      </c>
      <c r="C184" s="1" t="s">
        <v>1</v>
      </c>
      <c r="D184" s="1" t="s">
        <v>353</v>
      </c>
      <c r="E184"/>
    </row>
    <row r="185" spans="1:5" s="5" customFormat="1" x14ac:dyDescent="0.25">
      <c r="A185" s="4" t="s">
        <v>1779</v>
      </c>
      <c r="B185" s="4" t="s">
        <v>73</v>
      </c>
      <c r="C185" s="1" t="s">
        <v>1</v>
      </c>
      <c r="D185" s="1" t="s">
        <v>1826</v>
      </c>
      <c r="E185"/>
    </row>
    <row r="186" spans="1:5" s="5" customFormat="1" x14ac:dyDescent="0.25">
      <c r="A186" s="6" t="s">
        <v>640</v>
      </c>
      <c r="B186" s="4" t="s">
        <v>238</v>
      </c>
      <c r="C186" s="1" t="s">
        <v>507</v>
      </c>
      <c r="D186" s="1" t="s">
        <v>641</v>
      </c>
      <c r="E186"/>
    </row>
    <row r="187" spans="1:5" s="5" customFormat="1" x14ac:dyDescent="0.25">
      <c r="A187" s="6" t="s">
        <v>589</v>
      </c>
      <c r="B187" s="4" t="s">
        <v>590</v>
      </c>
      <c r="C187" s="1" t="s">
        <v>507</v>
      </c>
      <c r="D187" s="1" t="s">
        <v>591</v>
      </c>
      <c r="E187"/>
    </row>
    <row r="188" spans="1:5" s="5" customFormat="1" x14ac:dyDescent="0.25">
      <c r="A188" s="6" t="s">
        <v>592</v>
      </c>
      <c r="B188" s="4" t="s">
        <v>590</v>
      </c>
      <c r="C188" s="1" t="s">
        <v>507</v>
      </c>
      <c r="D188" s="1" t="s">
        <v>593</v>
      </c>
      <c r="E188"/>
    </row>
    <row r="189" spans="1:5" s="5" customFormat="1" x14ac:dyDescent="0.25">
      <c r="A189" s="6" t="s">
        <v>600</v>
      </c>
      <c r="B189" s="4" t="s">
        <v>590</v>
      </c>
      <c r="C189" s="1" t="s">
        <v>507</v>
      </c>
      <c r="D189" s="1" t="s">
        <v>601</v>
      </c>
      <c r="E189"/>
    </row>
    <row r="190" spans="1:5" s="5" customFormat="1" x14ac:dyDescent="0.25">
      <c r="A190" s="6" t="s">
        <v>602</v>
      </c>
      <c r="B190" s="4" t="s">
        <v>590</v>
      </c>
      <c r="C190" s="1" t="s">
        <v>507</v>
      </c>
      <c r="D190" s="1" t="s">
        <v>603</v>
      </c>
      <c r="E190"/>
    </row>
    <row r="191" spans="1:5" s="5" customFormat="1" x14ac:dyDescent="0.25">
      <c r="A191" s="6" t="s">
        <v>1292</v>
      </c>
      <c r="B191" s="4" t="s">
        <v>1293</v>
      </c>
      <c r="C191" s="1" t="s">
        <v>1294</v>
      </c>
      <c r="D191" s="1" t="s">
        <v>1295</v>
      </c>
      <c r="E191"/>
    </row>
    <row r="192" spans="1:5" s="5" customFormat="1" x14ac:dyDescent="0.25">
      <c r="A192" s="6" t="s">
        <v>1301</v>
      </c>
      <c r="B192" s="4" t="s">
        <v>1293</v>
      </c>
      <c r="C192" s="1" t="s">
        <v>1294</v>
      </c>
      <c r="D192" s="1" t="s">
        <v>1302</v>
      </c>
      <c r="E192"/>
    </row>
    <row r="193" spans="1:5" s="5" customFormat="1" x14ac:dyDescent="0.25">
      <c r="A193" s="6" t="s">
        <v>1366</v>
      </c>
      <c r="B193" s="4" t="s">
        <v>1293</v>
      </c>
      <c r="C193" s="1" t="s">
        <v>1</v>
      </c>
      <c r="D193" s="1" t="s">
        <v>1367</v>
      </c>
      <c r="E193"/>
    </row>
    <row r="194" spans="1:5" s="5" customFormat="1" x14ac:dyDescent="0.25">
      <c r="A194" s="6" t="s">
        <v>1368</v>
      </c>
      <c r="B194" s="4" t="s">
        <v>1293</v>
      </c>
      <c r="C194" s="1" t="s">
        <v>1369</v>
      </c>
      <c r="D194" s="1" t="s">
        <v>1370</v>
      </c>
      <c r="E194"/>
    </row>
    <row r="195" spans="1:5" s="5" customFormat="1" x14ac:dyDescent="0.25">
      <c r="A195" s="6" t="s">
        <v>1371</v>
      </c>
      <c r="B195" s="4" t="s">
        <v>1293</v>
      </c>
      <c r="C195" s="1" t="s">
        <v>1369</v>
      </c>
      <c r="D195" s="1" t="s">
        <v>1372</v>
      </c>
      <c r="E195"/>
    </row>
    <row r="196" spans="1:5" s="5" customFormat="1" x14ac:dyDescent="0.25">
      <c r="A196" s="6" t="s">
        <v>1373</v>
      </c>
      <c r="B196" s="4" t="s">
        <v>1293</v>
      </c>
      <c r="C196" s="1" t="s">
        <v>1369</v>
      </c>
      <c r="D196" s="1" t="s">
        <v>1374</v>
      </c>
      <c r="E196"/>
    </row>
    <row r="197" spans="1:5" s="5" customFormat="1" x14ac:dyDescent="0.25">
      <c r="A197" t="s">
        <v>1858</v>
      </c>
      <c r="B197" s="1" t="s">
        <v>1293</v>
      </c>
      <c r="C197" s="1" t="s">
        <v>1959</v>
      </c>
      <c r="D197" t="s">
        <v>1960</v>
      </c>
      <c r="E197"/>
    </row>
    <row r="198" spans="1:5" s="5" customFormat="1" x14ac:dyDescent="0.25">
      <c r="A198" s="6" t="s">
        <v>1375</v>
      </c>
      <c r="B198" s="4" t="s">
        <v>1293</v>
      </c>
      <c r="C198" s="1" t="s">
        <v>1</v>
      </c>
      <c r="D198" s="1" t="s">
        <v>1376</v>
      </c>
      <c r="E198"/>
    </row>
    <row r="199" spans="1:5" s="5" customFormat="1" x14ac:dyDescent="0.25">
      <c r="A199" s="6" t="s">
        <v>1377</v>
      </c>
      <c r="B199" s="4" t="s">
        <v>1293</v>
      </c>
      <c r="C199" s="1" t="s">
        <v>1369</v>
      </c>
      <c r="D199" s="1" t="s">
        <v>1378</v>
      </c>
      <c r="E199"/>
    </row>
    <row r="200" spans="1:5" s="5" customFormat="1" x14ac:dyDescent="0.25">
      <c r="A200" s="6" t="s">
        <v>1379</v>
      </c>
      <c r="B200" s="4" t="s">
        <v>1293</v>
      </c>
      <c r="C200" s="1" t="s">
        <v>1</v>
      </c>
      <c r="D200" s="1" t="s">
        <v>1380</v>
      </c>
      <c r="E200"/>
    </row>
    <row r="201" spans="1:5" s="5" customFormat="1" x14ac:dyDescent="0.25">
      <c r="A201" s="6" t="s">
        <v>1381</v>
      </c>
      <c r="B201" s="4" t="s">
        <v>1293</v>
      </c>
      <c r="C201" s="1" t="s">
        <v>1</v>
      </c>
      <c r="D201" s="1" t="s">
        <v>1382</v>
      </c>
      <c r="E201"/>
    </row>
    <row r="202" spans="1:5" s="5" customFormat="1" x14ac:dyDescent="0.25">
      <c r="A202" s="6" t="s">
        <v>1383</v>
      </c>
      <c r="B202" s="4" t="s">
        <v>1293</v>
      </c>
      <c r="C202" s="1" t="s">
        <v>1294</v>
      </c>
      <c r="D202" s="1" t="s">
        <v>1384</v>
      </c>
      <c r="E202"/>
    </row>
    <row r="203" spans="1:5" s="5" customFormat="1" x14ac:dyDescent="0.25">
      <c r="A203" s="6" t="s">
        <v>1385</v>
      </c>
      <c r="B203" s="4" t="s">
        <v>1293</v>
      </c>
      <c r="C203" s="1" t="s">
        <v>1294</v>
      </c>
      <c r="D203" s="1" t="s">
        <v>1386</v>
      </c>
      <c r="E203"/>
    </row>
    <row r="204" spans="1:5" s="5" customFormat="1" x14ac:dyDescent="0.25">
      <c r="A204" s="6" t="s">
        <v>1387</v>
      </c>
      <c r="B204" s="4" t="s">
        <v>1293</v>
      </c>
      <c r="C204" s="1" t="s">
        <v>1294</v>
      </c>
      <c r="D204" s="1" t="s">
        <v>1388</v>
      </c>
      <c r="E204"/>
    </row>
    <row r="205" spans="1:5" s="5" customFormat="1" x14ac:dyDescent="0.25">
      <c r="A205" s="6" t="s">
        <v>1389</v>
      </c>
      <c r="B205" s="4" t="s">
        <v>1293</v>
      </c>
      <c r="C205" s="1" t="s">
        <v>1</v>
      </c>
      <c r="D205" s="1" t="s">
        <v>1390</v>
      </c>
      <c r="E205"/>
    </row>
    <row r="206" spans="1:5" s="5" customFormat="1" x14ac:dyDescent="0.25">
      <c r="A206" s="6" t="s">
        <v>1391</v>
      </c>
      <c r="B206" s="4" t="s">
        <v>1293</v>
      </c>
      <c r="C206" s="1" t="s">
        <v>1369</v>
      </c>
      <c r="D206" s="1" t="s">
        <v>1392</v>
      </c>
      <c r="E206"/>
    </row>
    <row r="207" spans="1:5" s="5" customFormat="1" x14ac:dyDescent="0.25">
      <c r="A207" s="6" t="s">
        <v>1393</v>
      </c>
      <c r="B207" s="4" t="s">
        <v>1293</v>
      </c>
      <c r="C207" s="1" t="s">
        <v>1</v>
      </c>
      <c r="D207" s="1" t="s">
        <v>1394</v>
      </c>
      <c r="E207"/>
    </row>
    <row r="208" spans="1:5" s="5" customFormat="1" x14ac:dyDescent="0.25">
      <c r="A208" s="6" t="s">
        <v>1395</v>
      </c>
      <c r="B208" s="4" t="s">
        <v>1293</v>
      </c>
      <c r="C208" s="1" t="s">
        <v>1396</v>
      </c>
      <c r="D208" s="1" t="s">
        <v>1397</v>
      </c>
      <c r="E208"/>
    </row>
    <row r="209" spans="1:5" s="5" customFormat="1" x14ac:dyDescent="0.25">
      <c r="A209" s="6" t="s">
        <v>1398</v>
      </c>
      <c r="B209" s="4" t="s">
        <v>1293</v>
      </c>
      <c r="C209" s="1" t="s">
        <v>1</v>
      </c>
      <c r="D209" s="1" t="s">
        <v>1399</v>
      </c>
      <c r="E209"/>
    </row>
    <row r="210" spans="1:5" s="5" customFormat="1" x14ac:dyDescent="0.25">
      <c r="A210" s="6" t="s">
        <v>1400</v>
      </c>
      <c r="B210" s="4" t="s">
        <v>1293</v>
      </c>
      <c r="C210" s="1" t="s">
        <v>1</v>
      </c>
      <c r="D210" s="1" t="s">
        <v>1401</v>
      </c>
      <c r="E210"/>
    </row>
    <row r="211" spans="1:5" s="5" customFormat="1" x14ac:dyDescent="0.25">
      <c r="A211" s="4" t="s">
        <v>1777</v>
      </c>
      <c r="B211" s="1" t="s">
        <v>1293</v>
      </c>
      <c r="C211" s="1" t="s">
        <v>1</v>
      </c>
      <c r="D211" s="1" t="s">
        <v>1824</v>
      </c>
      <c r="E211"/>
    </row>
    <row r="212" spans="1:5" s="5" customFormat="1" x14ac:dyDescent="0.25">
      <c r="A212" s="4" t="s">
        <v>1778</v>
      </c>
      <c r="B212" s="1" t="s">
        <v>1293</v>
      </c>
      <c r="C212" s="1" t="s">
        <v>1</v>
      </c>
      <c r="D212" s="1" t="s">
        <v>1825</v>
      </c>
      <c r="E212"/>
    </row>
    <row r="213" spans="1:5" s="5" customFormat="1" x14ac:dyDescent="0.25">
      <c r="A213" s="6" t="s">
        <v>615</v>
      </c>
      <c r="B213" s="4" t="s">
        <v>616</v>
      </c>
      <c r="C213" s="1" t="s">
        <v>507</v>
      </c>
      <c r="D213" s="1" t="s">
        <v>617</v>
      </c>
      <c r="E213"/>
    </row>
    <row r="214" spans="1:5" s="5" customFormat="1" x14ac:dyDescent="0.25">
      <c r="A214" s="12" t="s">
        <v>1788</v>
      </c>
      <c r="B214" s="12" t="s">
        <v>228</v>
      </c>
      <c r="C214" s="13" t="s">
        <v>1</v>
      </c>
      <c r="D214" s="13" t="s">
        <v>1835</v>
      </c>
      <c r="E214" s="14" t="s">
        <v>2083</v>
      </c>
    </row>
    <row r="215" spans="1:5" s="5" customFormat="1" x14ac:dyDescent="0.25">
      <c r="A215" s="6">
        <v>20191520</v>
      </c>
      <c r="B215" s="4" t="s">
        <v>52</v>
      </c>
      <c r="C215" s="1" t="s">
        <v>1</v>
      </c>
      <c r="D215" s="1" t="s">
        <v>53</v>
      </c>
      <c r="E215"/>
    </row>
    <row r="216" spans="1:5" s="5" customFormat="1" x14ac:dyDescent="0.25">
      <c r="A216" s="6" t="s">
        <v>623</v>
      </c>
      <c r="B216" s="4" t="s">
        <v>624</v>
      </c>
      <c r="C216" s="1" t="s">
        <v>507</v>
      </c>
      <c r="D216" s="1" t="s">
        <v>625</v>
      </c>
      <c r="E216"/>
    </row>
    <row r="217" spans="1:5" s="5" customFormat="1" x14ac:dyDescent="0.25">
      <c r="A217" s="6" t="s">
        <v>1488</v>
      </c>
      <c r="B217" s="4" t="s">
        <v>1489</v>
      </c>
      <c r="C217" s="1" t="s">
        <v>1</v>
      </c>
      <c r="D217" s="1" t="s">
        <v>1490</v>
      </c>
      <c r="E217"/>
    </row>
    <row r="218" spans="1:5" s="5" customFormat="1" x14ac:dyDescent="0.25">
      <c r="A218" s="6" t="s">
        <v>17</v>
      </c>
      <c r="B218" s="4" t="s">
        <v>75</v>
      </c>
      <c r="C218" s="1" t="s">
        <v>1</v>
      </c>
      <c r="D218" s="1" t="s">
        <v>76</v>
      </c>
      <c r="E218"/>
    </row>
    <row r="219" spans="1:5" s="5" customFormat="1" x14ac:dyDescent="0.25">
      <c r="A219" s="6" t="s">
        <v>1440</v>
      </c>
      <c r="B219" s="4" t="s">
        <v>75</v>
      </c>
      <c r="C219" s="1" t="s">
        <v>1</v>
      </c>
      <c r="D219" s="1" t="s">
        <v>1441</v>
      </c>
      <c r="E219"/>
    </row>
    <row r="220" spans="1:5" s="5" customFormat="1" x14ac:dyDescent="0.25">
      <c r="A220" s="6" t="s">
        <v>1442</v>
      </c>
      <c r="B220" s="4" t="s">
        <v>75</v>
      </c>
      <c r="C220" s="1" t="s">
        <v>1</v>
      </c>
      <c r="D220" s="1" t="s">
        <v>1443</v>
      </c>
      <c r="E220"/>
    </row>
    <row r="221" spans="1:5" s="5" customFormat="1" x14ac:dyDescent="0.25">
      <c r="A221" s="6" t="s">
        <v>644</v>
      </c>
      <c r="B221" s="4" t="s">
        <v>75</v>
      </c>
      <c r="C221" s="1" t="s">
        <v>507</v>
      </c>
      <c r="D221" s="1" t="s">
        <v>645</v>
      </c>
      <c r="E221"/>
    </row>
    <row r="222" spans="1:5" s="5" customFormat="1" x14ac:dyDescent="0.25">
      <c r="A222" s="11" t="s">
        <v>1767</v>
      </c>
      <c r="B222" s="10" t="s">
        <v>78</v>
      </c>
      <c r="C222" s="11" t="s">
        <v>1</v>
      </c>
      <c r="D222" s="11" t="s">
        <v>1769</v>
      </c>
    </row>
    <row r="223" spans="1:5" s="5" customFormat="1" x14ac:dyDescent="0.25">
      <c r="A223" s="8" t="s">
        <v>274</v>
      </c>
      <c r="B223" s="8" t="s">
        <v>78</v>
      </c>
      <c r="C223" s="9" t="s">
        <v>1</v>
      </c>
      <c r="D223" s="9" t="s">
        <v>317</v>
      </c>
      <c r="E223" s="7"/>
    </row>
    <row r="224" spans="1:5" s="5" customFormat="1" x14ac:dyDescent="0.25">
      <c r="A224" s="1" t="s">
        <v>1766</v>
      </c>
      <c r="B224" s="4" t="s">
        <v>78</v>
      </c>
      <c r="C224" s="1" t="s">
        <v>507</v>
      </c>
      <c r="D224" s="1" t="s">
        <v>1768</v>
      </c>
      <c r="E224"/>
    </row>
    <row r="225" spans="1:5" s="5" customFormat="1" x14ac:dyDescent="0.25">
      <c r="A225" s="6" t="s">
        <v>646</v>
      </c>
      <c r="B225" s="4" t="s">
        <v>79</v>
      </c>
      <c r="C225" s="1" t="s">
        <v>507</v>
      </c>
      <c r="D225" s="1" t="s">
        <v>647</v>
      </c>
      <c r="E225"/>
    </row>
    <row r="226" spans="1:5" s="5" customFormat="1" x14ac:dyDescent="0.25">
      <c r="A226" s="6" t="s">
        <v>648</v>
      </c>
      <c r="B226" s="4" t="s">
        <v>79</v>
      </c>
      <c r="C226" s="1" t="s">
        <v>507</v>
      </c>
      <c r="D226" s="1" t="s">
        <v>649</v>
      </c>
      <c r="E226"/>
    </row>
    <row r="227" spans="1:5" s="5" customFormat="1" x14ac:dyDescent="0.25">
      <c r="A227" s="6" t="s">
        <v>1466</v>
      </c>
      <c r="B227" s="4" t="s">
        <v>79</v>
      </c>
      <c r="C227" s="1" t="s">
        <v>1</v>
      </c>
      <c r="D227" s="1" t="s">
        <v>1467</v>
      </c>
      <c r="E227"/>
    </row>
    <row r="228" spans="1:5" s="5" customFormat="1" x14ac:dyDescent="0.25">
      <c r="A228" s="6" t="s">
        <v>1495</v>
      </c>
      <c r="B228" s="4" t="s">
        <v>307</v>
      </c>
      <c r="C228" s="1" t="s">
        <v>1294</v>
      </c>
      <c r="D228" s="1" t="s">
        <v>1496</v>
      </c>
      <c r="E228"/>
    </row>
    <row r="229" spans="1:5" s="5" customFormat="1" x14ac:dyDescent="0.25">
      <c r="A229" t="s">
        <v>1869</v>
      </c>
      <c r="B229" s="1" t="s">
        <v>307</v>
      </c>
      <c r="C229" s="1" t="s">
        <v>1294</v>
      </c>
      <c r="D229" t="s">
        <v>1975</v>
      </c>
      <c r="E229"/>
    </row>
    <row r="230" spans="1:5" s="5" customFormat="1" x14ac:dyDescent="0.25">
      <c r="A230" s="6" t="s">
        <v>1497</v>
      </c>
      <c r="B230" s="4" t="s">
        <v>307</v>
      </c>
      <c r="C230" s="1" t="s">
        <v>1294</v>
      </c>
      <c r="D230" s="1" t="s">
        <v>1498</v>
      </c>
      <c r="E230"/>
    </row>
    <row r="231" spans="1:5" s="5" customFormat="1" x14ac:dyDescent="0.25">
      <c r="A231" t="s">
        <v>1870</v>
      </c>
      <c r="B231" s="1" t="s">
        <v>307</v>
      </c>
      <c r="C231" s="1" t="s">
        <v>1294</v>
      </c>
      <c r="D231" t="s">
        <v>1976</v>
      </c>
      <c r="E231"/>
    </row>
    <row r="232" spans="1:5" s="5" customFormat="1" x14ac:dyDescent="0.25">
      <c r="A232" s="8" t="s">
        <v>1499</v>
      </c>
      <c r="B232" s="10" t="s">
        <v>307</v>
      </c>
      <c r="C232" s="11" t="s">
        <v>1</v>
      </c>
      <c r="D232" s="11" t="s">
        <v>1500</v>
      </c>
      <c r="E232"/>
    </row>
    <row r="233" spans="1:5" s="5" customFormat="1" x14ac:dyDescent="0.25">
      <c r="A233" s="6" t="s">
        <v>266</v>
      </c>
      <c r="B233" s="4" t="s">
        <v>307</v>
      </c>
      <c r="C233" s="1" t="s">
        <v>1</v>
      </c>
      <c r="D233" s="1" t="s">
        <v>308</v>
      </c>
      <c r="E233"/>
    </row>
    <row r="234" spans="1:5" s="5" customFormat="1" x14ac:dyDescent="0.25">
      <c r="A234" s="6" t="s">
        <v>1086</v>
      </c>
      <c r="B234" s="4" t="s">
        <v>1087</v>
      </c>
      <c r="C234" s="1" t="s">
        <v>507</v>
      </c>
      <c r="D234" s="1" t="s">
        <v>1088</v>
      </c>
      <c r="E234"/>
    </row>
    <row r="235" spans="1:5" s="5" customFormat="1" x14ac:dyDescent="0.25">
      <c r="A235" s="6" t="s">
        <v>1089</v>
      </c>
      <c r="B235" s="4" t="s">
        <v>1087</v>
      </c>
      <c r="C235" s="1" t="s">
        <v>507</v>
      </c>
      <c r="D235" s="1" t="s">
        <v>1090</v>
      </c>
      <c r="E235"/>
    </row>
    <row r="236" spans="1:5" s="5" customFormat="1" x14ac:dyDescent="0.25">
      <c r="A236" s="6" t="s">
        <v>1091</v>
      </c>
      <c r="B236" s="4" t="s">
        <v>1087</v>
      </c>
      <c r="C236" s="1" t="s">
        <v>507</v>
      </c>
      <c r="D236" s="1" t="s">
        <v>1092</v>
      </c>
      <c r="E236"/>
    </row>
    <row r="237" spans="1:5" s="5" customFormat="1" x14ac:dyDescent="0.25">
      <c r="A237" s="6" t="s">
        <v>260</v>
      </c>
      <c r="B237" s="4" t="s">
        <v>303</v>
      </c>
      <c r="C237" s="1" t="s">
        <v>1</v>
      </c>
      <c r="D237" s="1" t="s">
        <v>359</v>
      </c>
      <c r="E237"/>
    </row>
    <row r="238" spans="1:5" s="5" customFormat="1" x14ac:dyDescent="0.25">
      <c r="A238" t="s">
        <v>1871</v>
      </c>
      <c r="B238" s="1" t="s">
        <v>87</v>
      </c>
      <c r="C238" s="1" t="s">
        <v>1</v>
      </c>
      <c r="D238" t="s">
        <v>1977</v>
      </c>
      <c r="E238"/>
    </row>
    <row r="239" spans="1:5" s="5" customFormat="1" x14ac:dyDescent="0.25">
      <c r="A239" t="s">
        <v>1872</v>
      </c>
      <c r="B239" s="1" t="s">
        <v>87</v>
      </c>
      <c r="C239" s="1" t="s">
        <v>1</v>
      </c>
      <c r="D239" t="s">
        <v>1978</v>
      </c>
      <c r="E239"/>
    </row>
    <row r="240" spans="1:5" s="5" customFormat="1" x14ac:dyDescent="0.25">
      <c r="A240" s="6" t="s">
        <v>389</v>
      </c>
      <c r="B240" s="4" t="s">
        <v>87</v>
      </c>
      <c r="C240" s="1" t="s">
        <v>1</v>
      </c>
      <c r="D240" s="1" t="s">
        <v>390</v>
      </c>
      <c r="E240"/>
    </row>
    <row r="241" spans="1:5" s="5" customFormat="1" x14ac:dyDescent="0.25">
      <c r="A241" s="6" t="s">
        <v>661</v>
      </c>
      <c r="B241" s="4" t="s">
        <v>87</v>
      </c>
      <c r="C241" s="1" t="s">
        <v>507</v>
      </c>
      <c r="D241" s="1" t="s">
        <v>662</v>
      </c>
      <c r="E241"/>
    </row>
    <row r="242" spans="1:5" s="5" customFormat="1" x14ac:dyDescent="0.25">
      <c r="A242" s="6" t="s">
        <v>654</v>
      </c>
      <c r="B242" s="4" t="s">
        <v>655</v>
      </c>
      <c r="C242" s="1" t="s">
        <v>507</v>
      </c>
      <c r="D242" s="1" t="s">
        <v>656</v>
      </c>
      <c r="E242"/>
    </row>
    <row r="243" spans="1:5" s="5" customFormat="1" x14ac:dyDescent="0.25">
      <c r="A243" s="6" t="s">
        <v>657</v>
      </c>
      <c r="B243" s="4" t="s">
        <v>655</v>
      </c>
      <c r="C243" s="1" t="s">
        <v>507</v>
      </c>
      <c r="D243" s="1" t="s">
        <v>658</v>
      </c>
      <c r="E243"/>
    </row>
    <row r="244" spans="1:5" s="5" customFormat="1" x14ac:dyDescent="0.25">
      <c r="A244" s="6" t="s">
        <v>1472</v>
      </c>
      <c r="B244" s="4" t="s">
        <v>85</v>
      </c>
      <c r="C244" s="1" t="s">
        <v>1</v>
      </c>
      <c r="D244" s="1" t="s">
        <v>1473</v>
      </c>
      <c r="E244"/>
    </row>
    <row r="245" spans="1:5" s="5" customFormat="1" x14ac:dyDescent="0.25">
      <c r="A245" s="6" t="s">
        <v>1474</v>
      </c>
      <c r="B245" s="4" t="s">
        <v>85</v>
      </c>
      <c r="C245" s="1" t="s">
        <v>1</v>
      </c>
      <c r="D245" s="1" t="s">
        <v>1475</v>
      </c>
      <c r="E245"/>
    </row>
    <row r="246" spans="1:5" s="5" customFormat="1" x14ac:dyDescent="0.25">
      <c r="A246" s="6" t="s">
        <v>1476</v>
      </c>
      <c r="B246" s="4" t="s">
        <v>85</v>
      </c>
      <c r="C246" s="1" t="s">
        <v>1</v>
      </c>
      <c r="D246" s="1" t="s">
        <v>1477</v>
      </c>
      <c r="E246"/>
    </row>
    <row r="247" spans="1:5" s="5" customFormat="1" x14ac:dyDescent="0.25">
      <c r="A247" s="6" t="s">
        <v>1478</v>
      </c>
      <c r="B247" s="4" t="s">
        <v>85</v>
      </c>
      <c r="C247" s="1" t="s">
        <v>1</v>
      </c>
      <c r="D247" s="1" t="s">
        <v>1479</v>
      </c>
      <c r="E247"/>
    </row>
    <row r="248" spans="1:5" s="5" customFormat="1" x14ac:dyDescent="0.25">
      <c r="A248" s="6" t="s">
        <v>84</v>
      </c>
      <c r="B248" s="4" t="s">
        <v>85</v>
      </c>
      <c r="C248" s="1" t="s">
        <v>1</v>
      </c>
      <c r="D248" s="1" t="s">
        <v>86</v>
      </c>
      <c r="E248"/>
    </row>
    <row r="249" spans="1:5" s="5" customFormat="1" x14ac:dyDescent="0.25">
      <c r="A249" s="6" t="s">
        <v>1493</v>
      </c>
      <c r="B249" s="4" t="s">
        <v>85</v>
      </c>
      <c r="C249" s="1" t="s">
        <v>1</v>
      </c>
      <c r="D249" s="1" t="s">
        <v>1494</v>
      </c>
      <c r="E249"/>
    </row>
    <row r="250" spans="1:5" s="5" customFormat="1" x14ac:dyDescent="0.25">
      <c r="A250" s="6" t="s">
        <v>340</v>
      </c>
      <c r="B250" s="4" t="s">
        <v>85</v>
      </c>
      <c r="C250" s="1" t="s">
        <v>1</v>
      </c>
      <c r="D250" s="1" t="s">
        <v>357</v>
      </c>
      <c r="E250"/>
    </row>
    <row r="251" spans="1:5" s="5" customFormat="1" x14ac:dyDescent="0.25">
      <c r="A251" s="6" t="s">
        <v>387</v>
      </c>
      <c r="B251" s="4" t="s">
        <v>85</v>
      </c>
      <c r="C251" s="1" t="s">
        <v>1</v>
      </c>
      <c r="D251" s="1" t="s">
        <v>388</v>
      </c>
      <c r="E251"/>
    </row>
    <row r="252" spans="1:5" s="5" customFormat="1" x14ac:dyDescent="0.25">
      <c r="A252" s="4" t="s">
        <v>1787</v>
      </c>
      <c r="B252" s="4" t="s">
        <v>85</v>
      </c>
      <c r="C252" s="1" t="s">
        <v>1</v>
      </c>
      <c r="D252" s="1" t="s">
        <v>1834</v>
      </c>
      <c r="E252"/>
    </row>
    <row r="253" spans="1:5" s="5" customFormat="1" x14ac:dyDescent="0.25">
      <c r="A253" s="6" t="s">
        <v>659</v>
      </c>
      <c r="B253" s="4" t="s">
        <v>85</v>
      </c>
      <c r="C253" s="1" t="s">
        <v>507</v>
      </c>
      <c r="D253" s="1" t="s">
        <v>660</v>
      </c>
      <c r="E253"/>
    </row>
    <row r="254" spans="1:5" s="5" customFormat="1" x14ac:dyDescent="0.25">
      <c r="A254" s="6" t="s">
        <v>80</v>
      </c>
      <c r="B254" s="4" t="s">
        <v>81</v>
      </c>
      <c r="C254" s="1" t="s">
        <v>82</v>
      </c>
      <c r="D254" s="1" t="s">
        <v>83</v>
      </c>
      <c r="E254"/>
    </row>
    <row r="255" spans="1:5" s="5" customFormat="1" x14ac:dyDescent="0.25">
      <c r="A255" s="6" t="s">
        <v>681</v>
      </c>
      <c r="B255" s="4" t="s">
        <v>682</v>
      </c>
      <c r="C255" s="1" t="s">
        <v>507</v>
      </c>
      <c r="D255" s="1" t="s">
        <v>683</v>
      </c>
      <c r="E255"/>
    </row>
    <row r="256" spans="1:5" s="5" customFormat="1" x14ac:dyDescent="0.25">
      <c r="A256" s="6" t="s">
        <v>1513</v>
      </c>
      <c r="B256" s="4" t="s">
        <v>1514</v>
      </c>
      <c r="C256" s="1" t="s">
        <v>1</v>
      </c>
      <c r="D256" s="1" t="s">
        <v>1515</v>
      </c>
      <c r="E256"/>
    </row>
    <row r="257" spans="1:5" s="5" customFormat="1" x14ac:dyDescent="0.25">
      <c r="A257" t="s">
        <v>1873</v>
      </c>
      <c r="B257" s="1" t="s">
        <v>1979</v>
      </c>
      <c r="C257" s="1" t="s">
        <v>1</v>
      </c>
      <c r="D257" t="s">
        <v>1980</v>
      </c>
      <c r="E257"/>
    </row>
    <row r="258" spans="1:5" s="5" customFormat="1" x14ac:dyDescent="0.25">
      <c r="A258" s="6" t="s">
        <v>1501</v>
      </c>
      <c r="B258" s="4" t="s">
        <v>88</v>
      </c>
      <c r="C258" s="1" t="s">
        <v>1</v>
      </c>
      <c r="D258" s="1" t="s">
        <v>1502</v>
      </c>
      <c r="E258"/>
    </row>
    <row r="259" spans="1:5" s="5" customFormat="1" x14ac:dyDescent="0.25">
      <c r="A259" s="6" t="s">
        <v>676</v>
      </c>
      <c r="B259" s="4" t="s">
        <v>88</v>
      </c>
      <c r="C259" s="1" t="s">
        <v>507</v>
      </c>
      <c r="D259" s="1" t="s">
        <v>677</v>
      </c>
      <c r="E259"/>
    </row>
    <row r="260" spans="1:5" s="5" customFormat="1" x14ac:dyDescent="0.25">
      <c r="A260" s="6" t="s">
        <v>663</v>
      </c>
      <c r="B260" s="4" t="s">
        <v>664</v>
      </c>
      <c r="C260" s="1" t="s">
        <v>507</v>
      </c>
      <c r="D260" s="1" t="s">
        <v>665</v>
      </c>
      <c r="E260"/>
    </row>
    <row r="261" spans="1:5" s="5" customFormat="1" x14ac:dyDescent="0.25">
      <c r="A261" s="6" t="s">
        <v>666</v>
      </c>
      <c r="B261" s="4" t="s">
        <v>664</v>
      </c>
      <c r="C261" s="1" t="s">
        <v>507</v>
      </c>
      <c r="D261" s="1" t="s">
        <v>667</v>
      </c>
      <c r="E261"/>
    </row>
    <row r="262" spans="1:5" s="5" customFormat="1" x14ac:dyDescent="0.25">
      <c r="A262" s="6" t="s">
        <v>668</v>
      </c>
      <c r="B262" s="4" t="s">
        <v>664</v>
      </c>
      <c r="C262" s="1" t="s">
        <v>507</v>
      </c>
      <c r="D262" s="1" t="s">
        <v>669</v>
      </c>
      <c r="E262"/>
    </row>
    <row r="263" spans="1:5" s="5" customFormat="1" x14ac:dyDescent="0.25">
      <c r="A263" s="6" t="s">
        <v>670</v>
      </c>
      <c r="B263" s="4" t="s">
        <v>664</v>
      </c>
      <c r="C263" s="1" t="s">
        <v>507</v>
      </c>
      <c r="D263" s="1" t="s">
        <v>671</v>
      </c>
      <c r="E263"/>
    </row>
    <row r="264" spans="1:5" s="5" customFormat="1" x14ac:dyDescent="0.25">
      <c r="A264" s="6" t="s">
        <v>672</v>
      </c>
      <c r="B264" s="4" t="s">
        <v>664</v>
      </c>
      <c r="C264" s="1" t="s">
        <v>507</v>
      </c>
      <c r="D264" s="1" t="s">
        <v>673</v>
      </c>
      <c r="E264"/>
    </row>
    <row r="265" spans="1:5" s="5" customFormat="1" x14ac:dyDescent="0.25">
      <c r="A265" s="6" t="s">
        <v>674</v>
      </c>
      <c r="B265" s="4" t="s">
        <v>664</v>
      </c>
      <c r="C265" s="1" t="s">
        <v>507</v>
      </c>
      <c r="D265" s="1" t="s">
        <v>675</v>
      </c>
      <c r="E265"/>
    </row>
    <row r="266" spans="1:5" s="5" customFormat="1" x14ac:dyDescent="0.25">
      <c r="A266" s="6" t="s">
        <v>678</v>
      </c>
      <c r="B266" s="4" t="s">
        <v>679</v>
      </c>
      <c r="C266" s="1" t="s">
        <v>507</v>
      </c>
      <c r="D266" s="1" t="s">
        <v>680</v>
      </c>
      <c r="E266"/>
    </row>
    <row r="267" spans="1:5" s="5" customFormat="1" x14ac:dyDescent="0.25">
      <c r="A267" s="6" t="s">
        <v>650</v>
      </c>
      <c r="B267" s="4" t="s">
        <v>89</v>
      </c>
      <c r="C267" s="1" t="s">
        <v>507</v>
      </c>
      <c r="D267" s="1" t="s">
        <v>651</v>
      </c>
      <c r="E267"/>
    </row>
    <row r="268" spans="1:5" s="5" customFormat="1" x14ac:dyDescent="0.25">
      <c r="A268" s="6" t="s">
        <v>652</v>
      </c>
      <c r="B268" s="4" t="s">
        <v>89</v>
      </c>
      <c r="C268" s="1" t="s">
        <v>507</v>
      </c>
      <c r="D268" s="1" t="s">
        <v>653</v>
      </c>
      <c r="E268"/>
    </row>
    <row r="269" spans="1:5" s="5" customFormat="1" x14ac:dyDescent="0.25">
      <c r="A269" s="6" t="s">
        <v>1503</v>
      </c>
      <c r="B269" s="4" t="s">
        <v>89</v>
      </c>
      <c r="C269" s="1" t="s">
        <v>1</v>
      </c>
      <c r="D269" s="1" t="s">
        <v>1504</v>
      </c>
      <c r="E269"/>
    </row>
    <row r="270" spans="1:5" s="5" customFormat="1" x14ac:dyDescent="0.25">
      <c r="A270" s="6" t="s">
        <v>1505</v>
      </c>
      <c r="B270" s="4" t="s">
        <v>89</v>
      </c>
      <c r="C270" s="1" t="s">
        <v>1</v>
      </c>
      <c r="D270" s="1" t="s">
        <v>1506</v>
      </c>
      <c r="E270"/>
    </row>
    <row r="271" spans="1:5" s="5" customFormat="1" x14ac:dyDescent="0.25">
      <c r="A271" s="6" t="s">
        <v>1507</v>
      </c>
      <c r="B271" s="4" t="s">
        <v>89</v>
      </c>
      <c r="C271" s="1" t="s">
        <v>1</v>
      </c>
      <c r="D271" s="1" t="s">
        <v>1508</v>
      </c>
      <c r="E271"/>
    </row>
    <row r="272" spans="1:5" s="5" customFormat="1" x14ac:dyDescent="0.25">
      <c r="A272" s="6" t="s">
        <v>1509</v>
      </c>
      <c r="B272" s="4" t="s">
        <v>89</v>
      </c>
      <c r="C272" s="1" t="s">
        <v>1</v>
      </c>
      <c r="D272" s="1" t="s">
        <v>1510</v>
      </c>
      <c r="E272"/>
    </row>
    <row r="273" spans="1:5" s="5" customFormat="1" x14ac:dyDescent="0.25">
      <c r="A273" s="6" t="s">
        <v>1511</v>
      </c>
      <c r="B273" s="4" t="s">
        <v>89</v>
      </c>
      <c r="C273" s="1" t="s">
        <v>1</v>
      </c>
      <c r="D273" s="1" t="s">
        <v>1512</v>
      </c>
      <c r="E273"/>
    </row>
    <row r="274" spans="1:5" s="5" customFormat="1" x14ac:dyDescent="0.25">
      <c r="A274" s="6" t="s">
        <v>684</v>
      </c>
      <c r="B274" s="4" t="s">
        <v>685</v>
      </c>
      <c r="C274" s="1" t="s">
        <v>507</v>
      </c>
      <c r="D274" s="1" t="s">
        <v>686</v>
      </c>
      <c r="E274"/>
    </row>
    <row r="275" spans="1:5" s="5" customFormat="1" x14ac:dyDescent="0.25">
      <c r="A275" s="6" t="s">
        <v>687</v>
      </c>
      <c r="B275" s="4" t="s">
        <v>685</v>
      </c>
      <c r="C275" s="1" t="s">
        <v>507</v>
      </c>
      <c r="D275" s="1" t="s">
        <v>688</v>
      </c>
      <c r="E275"/>
    </row>
    <row r="276" spans="1:5" s="5" customFormat="1" x14ac:dyDescent="0.25">
      <c r="A276" s="6" t="s">
        <v>1518</v>
      </c>
      <c r="B276" s="4" t="s">
        <v>91</v>
      </c>
      <c r="C276" s="1" t="s">
        <v>1</v>
      </c>
      <c r="D276" s="1" t="s">
        <v>1519</v>
      </c>
      <c r="E276"/>
    </row>
    <row r="277" spans="1:5" s="5" customFormat="1" x14ac:dyDescent="0.25">
      <c r="A277" t="s">
        <v>1874</v>
      </c>
      <c r="B277" s="1" t="s">
        <v>91</v>
      </c>
      <c r="C277" s="1" t="s">
        <v>1981</v>
      </c>
      <c r="D277" t="s">
        <v>1982</v>
      </c>
      <c r="E277"/>
    </row>
    <row r="278" spans="1:5" s="5" customFormat="1" x14ac:dyDescent="0.25">
      <c r="A278" s="6" t="s">
        <v>1520</v>
      </c>
      <c r="B278" s="4" t="s">
        <v>91</v>
      </c>
      <c r="C278" s="1" t="s">
        <v>1</v>
      </c>
      <c r="D278" s="1" t="s">
        <v>1521</v>
      </c>
      <c r="E278"/>
    </row>
    <row r="279" spans="1:5" s="5" customFormat="1" x14ac:dyDescent="0.25">
      <c r="A279" s="6" t="s">
        <v>285</v>
      </c>
      <c r="B279" s="4" t="s">
        <v>91</v>
      </c>
      <c r="C279" s="1" t="s">
        <v>1</v>
      </c>
      <c r="D279" s="1" t="s">
        <v>328</v>
      </c>
      <c r="E279"/>
    </row>
    <row r="280" spans="1:5" s="5" customFormat="1" x14ac:dyDescent="0.25">
      <c r="A280" s="6" t="s">
        <v>689</v>
      </c>
      <c r="B280" s="4" t="s">
        <v>690</v>
      </c>
      <c r="C280" s="1" t="s">
        <v>507</v>
      </c>
      <c r="D280" s="1" t="s">
        <v>691</v>
      </c>
      <c r="E280"/>
    </row>
    <row r="281" spans="1:5" s="5" customFormat="1" x14ac:dyDescent="0.25">
      <c r="A281" s="6" t="s">
        <v>763</v>
      </c>
      <c r="B281" s="4" t="s">
        <v>764</v>
      </c>
      <c r="C281" s="1" t="s">
        <v>507</v>
      </c>
      <c r="D281" s="1" t="s">
        <v>765</v>
      </c>
      <c r="E281"/>
    </row>
    <row r="282" spans="1:5" s="5" customFormat="1" x14ac:dyDescent="0.25">
      <c r="A282" s="6" t="s">
        <v>766</v>
      </c>
      <c r="B282" s="4" t="s">
        <v>764</v>
      </c>
      <c r="C282" s="1" t="s">
        <v>507</v>
      </c>
      <c r="D282" s="1" t="s">
        <v>767</v>
      </c>
      <c r="E282"/>
    </row>
    <row r="283" spans="1:5" s="5" customFormat="1" x14ac:dyDescent="0.25">
      <c r="A283" s="6" t="s">
        <v>768</v>
      </c>
      <c r="B283" s="4" t="s">
        <v>764</v>
      </c>
      <c r="C283" s="1" t="s">
        <v>507</v>
      </c>
      <c r="D283" s="1" t="s">
        <v>769</v>
      </c>
      <c r="E283"/>
    </row>
    <row r="284" spans="1:5" s="5" customFormat="1" x14ac:dyDescent="0.25">
      <c r="A284" s="6" t="s">
        <v>770</v>
      </c>
      <c r="B284" s="4" t="s">
        <v>764</v>
      </c>
      <c r="C284" s="1" t="s">
        <v>507</v>
      </c>
      <c r="D284" s="1" t="s">
        <v>771</v>
      </c>
      <c r="E284"/>
    </row>
    <row r="285" spans="1:5" s="5" customFormat="1" x14ac:dyDescent="0.25">
      <c r="A285" s="5" t="s">
        <v>1877</v>
      </c>
      <c r="B285" s="11" t="s">
        <v>92</v>
      </c>
      <c r="C285" s="11" t="s">
        <v>2079</v>
      </c>
      <c r="D285" s="5" t="s">
        <v>2080</v>
      </c>
      <c r="E285"/>
    </row>
    <row r="286" spans="1:5" s="5" customFormat="1" x14ac:dyDescent="0.25">
      <c r="A286" s="5" t="s">
        <v>1878</v>
      </c>
      <c r="B286" s="11" t="s">
        <v>92</v>
      </c>
      <c r="C286" s="11" t="s">
        <v>2081</v>
      </c>
      <c r="D286" s="5" t="s">
        <v>2082</v>
      </c>
      <c r="E286"/>
    </row>
    <row r="287" spans="1:5" s="5" customFormat="1" x14ac:dyDescent="0.25">
      <c r="A287" s="6" t="s">
        <v>1527</v>
      </c>
      <c r="B287" s="4" t="s">
        <v>92</v>
      </c>
      <c r="C287" s="1" t="s">
        <v>1</v>
      </c>
      <c r="D287" s="1" t="s">
        <v>1528</v>
      </c>
      <c r="E287"/>
    </row>
    <row r="288" spans="1:5" s="5" customFormat="1" x14ac:dyDescent="0.25">
      <c r="A288" s="6" t="s">
        <v>1529</v>
      </c>
      <c r="B288" s="4" t="s">
        <v>92</v>
      </c>
      <c r="C288" s="1" t="s">
        <v>1</v>
      </c>
      <c r="D288" s="1" t="s">
        <v>1530</v>
      </c>
      <c r="E288"/>
    </row>
    <row r="289" spans="1:5" s="5" customFormat="1" x14ac:dyDescent="0.25">
      <c r="A289" s="6" t="s">
        <v>1531</v>
      </c>
      <c r="B289" s="4" t="s">
        <v>92</v>
      </c>
      <c r="C289" s="1" t="s">
        <v>1</v>
      </c>
      <c r="D289" s="1" t="s">
        <v>1532</v>
      </c>
      <c r="E289"/>
    </row>
    <row r="290" spans="1:5" s="5" customFormat="1" x14ac:dyDescent="0.25">
      <c r="A290" s="6" t="s">
        <v>1533</v>
      </c>
      <c r="B290" s="4" t="s">
        <v>92</v>
      </c>
      <c r="C290" s="1" t="s">
        <v>1</v>
      </c>
      <c r="D290" s="1" t="s">
        <v>1534</v>
      </c>
      <c r="E290"/>
    </row>
    <row r="291" spans="1:5" s="5" customFormat="1" x14ac:dyDescent="0.25">
      <c r="A291" s="6" t="s">
        <v>696</v>
      </c>
      <c r="B291" s="4" t="s">
        <v>92</v>
      </c>
      <c r="C291" s="1" t="s">
        <v>507</v>
      </c>
      <c r="D291" s="1" t="s">
        <v>697</v>
      </c>
      <c r="E291"/>
    </row>
    <row r="292" spans="1:5" s="5" customFormat="1" x14ac:dyDescent="0.25">
      <c r="A292" s="6" t="s">
        <v>698</v>
      </c>
      <c r="B292" s="4" t="s">
        <v>92</v>
      </c>
      <c r="C292" s="1" t="s">
        <v>507</v>
      </c>
      <c r="D292" s="1" t="s">
        <v>699</v>
      </c>
      <c r="E292"/>
    </row>
    <row r="293" spans="1:5" s="5" customFormat="1" x14ac:dyDescent="0.25">
      <c r="A293" s="6" t="s">
        <v>700</v>
      </c>
      <c r="B293" s="4" t="s">
        <v>92</v>
      </c>
      <c r="C293" s="1" t="s">
        <v>507</v>
      </c>
      <c r="D293" s="1" t="s">
        <v>701</v>
      </c>
      <c r="E293"/>
    </row>
    <row r="294" spans="1:5" s="5" customFormat="1" x14ac:dyDescent="0.25">
      <c r="A294" s="6" t="s">
        <v>702</v>
      </c>
      <c r="B294" s="4" t="s">
        <v>92</v>
      </c>
      <c r="C294" s="1" t="s">
        <v>507</v>
      </c>
      <c r="D294" s="1" t="s">
        <v>703</v>
      </c>
      <c r="E294"/>
    </row>
    <row r="295" spans="1:5" s="5" customFormat="1" x14ac:dyDescent="0.25">
      <c r="A295" s="6" t="s">
        <v>704</v>
      </c>
      <c r="B295" s="4" t="s">
        <v>92</v>
      </c>
      <c r="C295" s="1" t="s">
        <v>507</v>
      </c>
      <c r="D295" s="1" t="s">
        <v>705</v>
      </c>
      <c r="E295"/>
    </row>
    <row r="296" spans="1:5" s="5" customFormat="1" x14ac:dyDescent="0.25">
      <c r="A296" s="6" t="s">
        <v>706</v>
      </c>
      <c r="B296" s="4" t="s">
        <v>92</v>
      </c>
      <c r="C296" s="1" t="s">
        <v>507</v>
      </c>
      <c r="D296" s="1" t="s">
        <v>707</v>
      </c>
      <c r="E296"/>
    </row>
    <row r="297" spans="1:5" s="5" customFormat="1" x14ac:dyDescent="0.25">
      <c r="A297" s="6" t="s">
        <v>708</v>
      </c>
      <c r="B297" s="4" t="s">
        <v>92</v>
      </c>
      <c r="C297" s="1" t="s">
        <v>507</v>
      </c>
      <c r="D297" s="1" t="s">
        <v>709</v>
      </c>
      <c r="E297"/>
    </row>
    <row r="298" spans="1:5" s="5" customFormat="1" x14ac:dyDescent="0.25">
      <c r="A298" s="6" t="s">
        <v>302</v>
      </c>
      <c r="B298" s="4" t="s">
        <v>343</v>
      </c>
      <c r="C298" s="1" t="s">
        <v>1</v>
      </c>
      <c r="D298" s="1" t="s">
        <v>355</v>
      </c>
      <c r="E298"/>
    </row>
    <row r="299" spans="1:5" s="5" customFormat="1" x14ac:dyDescent="0.25">
      <c r="A299" s="6" t="s">
        <v>1444</v>
      </c>
      <c r="B299" s="4" t="s">
        <v>1445</v>
      </c>
      <c r="C299" s="1" t="s">
        <v>1294</v>
      </c>
      <c r="D299" s="1" t="s">
        <v>1446</v>
      </c>
      <c r="E299"/>
    </row>
    <row r="300" spans="1:5" s="5" customFormat="1" x14ac:dyDescent="0.25">
      <c r="A300" s="6" t="s">
        <v>1447</v>
      </c>
      <c r="B300" s="4" t="s">
        <v>1445</v>
      </c>
      <c r="C300" s="1" t="s">
        <v>1294</v>
      </c>
      <c r="D300" s="1" t="s">
        <v>1448</v>
      </c>
      <c r="E300"/>
    </row>
    <row r="301" spans="1:5" s="5" customFormat="1" x14ac:dyDescent="0.25">
      <c r="A301" s="6" t="s">
        <v>1449</v>
      </c>
      <c r="B301" s="4" t="s">
        <v>1445</v>
      </c>
      <c r="C301" s="1" t="s">
        <v>1</v>
      </c>
      <c r="D301" s="1" t="s">
        <v>1450</v>
      </c>
      <c r="E301"/>
    </row>
    <row r="302" spans="1:5" s="5" customFormat="1" x14ac:dyDescent="0.25">
      <c r="A302" s="6" t="s">
        <v>1451</v>
      </c>
      <c r="B302" s="4" t="s">
        <v>1445</v>
      </c>
      <c r="C302" s="1" t="s">
        <v>1</v>
      </c>
      <c r="D302" s="1" t="s">
        <v>1452</v>
      </c>
      <c r="E302"/>
    </row>
    <row r="303" spans="1:5" s="5" customFormat="1" x14ac:dyDescent="0.25">
      <c r="A303" s="6" t="s">
        <v>1453</v>
      </c>
      <c r="B303" s="4" t="s">
        <v>1445</v>
      </c>
      <c r="C303" s="1" t="s">
        <v>1</v>
      </c>
      <c r="D303" s="1" t="s">
        <v>1454</v>
      </c>
      <c r="E303"/>
    </row>
    <row r="304" spans="1:5" s="5" customFormat="1" x14ac:dyDescent="0.25">
      <c r="A304" s="6" t="s">
        <v>1455</v>
      </c>
      <c r="B304" s="4" t="s">
        <v>1445</v>
      </c>
      <c r="C304" s="1" t="s">
        <v>1</v>
      </c>
      <c r="D304" s="1" t="s">
        <v>1456</v>
      </c>
      <c r="E304"/>
    </row>
    <row r="305" spans="1:5" s="5" customFormat="1" x14ac:dyDescent="0.25">
      <c r="A305" s="6" t="s">
        <v>1457</v>
      </c>
      <c r="B305" s="4" t="s">
        <v>1445</v>
      </c>
      <c r="C305" s="1" t="s">
        <v>1</v>
      </c>
      <c r="D305" s="1" t="s">
        <v>1458</v>
      </c>
      <c r="E305"/>
    </row>
    <row r="306" spans="1:5" s="5" customFormat="1" x14ac:dyDescent="0.25">
      <c r="A306" s="6" t="s">
        <v>710</v>
      </c>
      <c r="B306" s="4" t="s">
        <v>126</v>
      </c>
      <c r="C306" s="1" t="s">
        <v>507</v>
      </c>
      <c r="D306" s="1" t="s">
        <v>711</v>
      </c>
      <c r="E306"/>
    </row>
    <row r="307" spans="1:5" s="5" customFormat="1" x14ac:dyDescent="0.25">
      <c r="A307" s="6" t="s">
        <v>712</v>
      </c>
      <c r="B307" s="4" t="s">
        <v>126</v>
      </c>
      <c r="C307" s="1" t="s">
        <v>507</v>
      </c>
      <c r="D307" s="1" t="s">
        <v>713</v>
      </c>
      <c r="E307"/>
    </row>
    <row r="308" spans="1:5" s="5" customFormat="1" x14ac:dyDescent="0.25">
      <c r="A308" s="6" t="s">
        <v>34</v>
      </c>
      <c r="B308" s="4" t="s">
        <v>126</v>
      </c>
      <c r="C308" s="1" t="s">
        <v>1</v>
      </c>
      <c r="D308" s="1" t="s">
        <v>127</v>
      </c>
      <c r="E308"/>
    </row>
    <row r="309" spans="1:5" s="5" customFormat="1" x14ac:dyDescent="0.25">
      <c r="A309" t="s">
        <v>1943</v>
      </c>
      <c r="B309" s="1" t="s">
        <v>126</v>
      </c>
      <c r="C309" s="1" t="s">
        <v>1</v>
      </c>
      <c r="D309" t="s">
        <v>2063</v>
      </c>
      <c r="E309"/>
    </row>
    <row r="310" spans="1:5" s="5" customFormat="1" x14ac:dyDescent="0.25">
      <c r="A310" s="6" t="s">
        <v>1548</v>
      </c>
      <c r="B310" s="4" t="s">
        <v>100</v>
      </c>
      <c r="C310" s="1" t="s">
        <v>1</v>
      </c>
      <c r="D310" s="1" t="s">
        <v>1549</v>
      </c>
      <c r="E310"/>
    </row>
    <row r="311" spans="1:5" s="5" customFormat="1" x14ac:dyDescent="0.25">
      <c r="A311" s="6" t="s">
        <v>714</v>
      </c>
      <c r="B311" s="4" t="s">
        <v>100</v>
      </c>
      <c r="C311" s="1" t="s">
        <v>507</v>
      </c>
      <c r="D311" s="1" t="s">
        <v>715</v>
      </c>
      <c r="E311"/>
    </row>
    <row r="312" spans="1:5" s="5" customFormat="1" x14ac:dyDescent="0.25">
      <c r="A312" s="6" t="s">
        <v>716</v>
      </c>
      <c r="B312" s="4" t="s">
        <v>100</v>
      </c>
      <c r="C312" s="1" t="s">
        <v>507</v>
      </c>
      <c r="D312" s="1" t="s">
        <v>717</v>
      </c>
      <c r="E312"/>
    </row>
    <row r="313" spans="1:5" s="5" customFormat="1" x14ac:dyDescent="0.25">
      <c r="A313" s="6" t="s">
        <v>718</v>
      </c>
      <c r="B313" s="4" t="s">
        <v>100</v>
      </c>
      <c r="C313" s="1" t="s">
        <v>507</v>
      </c>
      <c r="D313" s="1" t="s">
        <v>719</v>
      </c>
      <c r="E313"/>
    </row>
    <row r="314" spans="1:5" s="5" customFormat="1" x14ac:dyDescent="0.25">
      <c r="A314" s="6" t="s">
        <v>720</v>
      </c>
      <c r="B314" s="4" t="s">
        <v>100</v>
      </c>
      <c r="C314" s="1" t="s">
        <v>507</v>
      </c>
      <c r="D314" s="1" t="s">
        <v>721</v>
      </c>
      <c r="E314"/>
    </row>
    <row r="315" spans="1:5" s="5" customFormat="1" x14ac:dyDescent="0.25">
      <c r="A315" s="6" t="s">
        <v>722</v>
      </c>
      <c r="B315" s="4" t="s">
        <v>100</v>
      </c>
      <c r="C315" s="1" t="s">
        <v>507</v>
      </c>
      <c r="D315" s="1" t="s">
        <v>723</v>
      </c>
      <c r="E315"/>
    </row>
    <row r="316" spans="1:5" s="5" customFormat="1" x14ac:dyDescent="0.25">
      <c r="A316" s="6" t="s">
        <v>642</v>
      </c>
      <c r="B316" s="4" t="s">
        <v>99</v>
      </c>
      <c r="C316" s="1" t="s">
        <v>507</v>
      </c>
      <c r="D316" s="1" t="s">
        <v>643</v>
      </c>
      <c r="E316"/>
    </row>
    <row r="317" spans="1:5" s="5" customFormat="1" x14ac:dyDescent="0.25">
      <c r="A317" s="6" t="s">
        <v>1546</v>
      </c>
      <c r="B317" s="4" t="s">
        <v>99</v>
      </c>
      <c r="C317" s="1" t="s">
        <v>1</v>
      </c>
      <c r="D317" s="1" t="s">
        <v>1547</v>
      </c>
      <c r="E317"/>
    </row>
    <row r="318" spans="1:5" s="5" customFormat="1" x14ac:dyDescent="0.25">
      <c r="A318" s="6" t="s">
        <v>737</v>
      </c>
      <c r="B318" s="4" t="s">
        <v>738</v>
      </c>
      <c r="C318" s="1" t="s">
        <v>507</v>
      </c>
      <c r="D318" s="1" t="s">
        <v>739</v>
      </c>
      <c r="E318"/>
    </row>
    <row r="319" spans="1:5" s="5" customFormat="1" x14ac:dyDescent="0.25">
      <c r="A319" s="6" t="s">
        <v>1556</v>
      </c>
      <c r="B319" s="4" t="s">
        <v>101</v>
      </c>
      <c r="C319" s="1" t="s">
        <v>1</v>
      </c>
      <c r="D319" s="1" t="s">
        <v>1557</v>
      </c>
      <c r="E319" s="7"/>
    </row>
    <row r="320" spans="1:5" s="5" customFormat="1" x14ac:dyDescent="0.25">
      <c r="A320" s="6" t="s">
        <v>1558</v>
      </c>
      <c r="B320" s="4" t="s">
        <v>101</v>
      </c>
      <c r="C320" s="1" t="s">
        <v>1</v>
      </c>
      <c r="D320" s="1" t="s">
        <v>1559</v>
      </c>
      <c r="E320" s="7"/>
    </row>
    <row r="321" spans="1:5" s="5" customFormat="1" x14ac:dyDescent="0.25">
      <c r="A321" s="1" t="s">
        <v>1288</v>
      </c>
      <c r="B321" s="4" t="s">
        <v>101</v>
      </c>
      <c r="C321" s="1" t="s">
        <v>507</v>
      </c>
      <c r="D321" s="1" t="s">
        <v>1289</v>
      </c>
      <c r="E321"/>
    </row>
    <row r="322" spans="1:5" s="5" customFormat="1" x14ac:dyDescent="0.25">
      <c r="A322" t="s">
        <v>1879</v>
      </c>
      <c r="B322" s="1" t="s">
        <v>725</v>
      </c>
      <c r="C322" s="1" t="s">
        <v>1</v>
      </c>
      <c r="D322" t="s">
        <v>1985</v>
      </c>
      <c r="E322"/>
    </row>
    <row r="323" spans="1:5" s="5" customFormat="1" x14ac:dyDescent="0.25">
      <c r="A323" t="s">
        <v>1880</v>
      </c>
      <c r="B323" s="1" t="s">
        <v>725</v>
      </c>
      <c r="C323" s="1" t="s">
        <v>1</v>
      </c>
      <c r="D323" t="s">
        <v>1986</v>
      </c>
      <c r="E323"/>
    </row>
    <row r="324" spans="1:5" s="5" customFormat="1" x14ac:dyDescent="0.25">
      <c r="A324" t="s">
        <v>1881</v>
      </c>
      <c r="B324" s="1" t="s">
        <v>725</v>
      </c>
      <c r="C324" s="1" t="s">
        <v>1</v>
      </c>
      <c r="D324" t="s">
        <v>1987</v>
      </c>
      <c r="E324"/>
    </row>
    <row r="325" spans="1:5" s="5" customFormat="1" x14ac:dyDescent="0.25">
      <c r="A325" t="s">
        <v>1882</v>
      </c>
      <c r="B325" s="1" t="s">
        <v>725</v>
      </c>
      <c r="C325" s="1" t="s">
        <v>1</v>
      </c>
      <c r="D325" t="s">
        <v>1988</v>
      </c>
      <c r="E325"/>
    </row>
    <row r="326" spans="1:5" s="5" customFormat="1" x14ac:dyDescent="0.25">
      <c r="A326" t="s">
        <v>1883</v>
      </c>
      <c r="B326" s="1" t="s">
        <v>725</v>
      </c>
      <c r="C326" s="1" t="s">
        <v>1</v>
      </c>
      <c r="D326" t="s">
        <v>1989</v>
      </c>
      <c r="E326"/>
    </row>
    <row r="327" spans="1:5" s="5" customFormat="1" x14ac:dyDescent="0.25">
      <c r="A327" t="s">
        <v>1884</v>
      </c>
      <c r="B327" s="1" t="s">
        <v>725</v>
      </c>
      <c r="C327" s="1" t="s">
        <v>1</v>
      </c>
      <c r="D327" t="s">
        <v>1990</v>
      </c>
      <c r="E327"/>
    </row>
    <row r="328" spans="1:5" s="5" customFormat="1" x14ac:dyDescent="0.25">
      <c r="A328" t="s">
        <v>1885</v>
      </c>
      <c r="B328" s="1" t="s">
        <v>725</v>
      </c>
      <c r="C328" s="1" t="s">
        <v>1</v>
      </c>
      <c r="D328" t="s">
        <v>1991</v>
      </c>
      <c r="E328"/>
    </row>
    <row r="329" spans="1:5" s="5" customFormat="1" x14ac:dyDescent="0.25">
      <c r="A329" s="6" t="s">
        <v>724</v>
      </c>
      <c r="B329" s="4" t="s">
        <v>725</v>
      </c>
      <c r="C329" s="1" t="s">
        <v>507</v>
      </c>
      <c r="D329" s="1" t="s">
        <v>726</v>
      </c>
      <c r="E329"/>
    </row>
    <row r="330" spans="1:5" s="5" customFormat="1" x14ac:dyDescent="0.25">
      <c r="A330" s="6" t="s">
        <v>727</v>
      </c>
      <c r="B330" s="4" t="s">
        <v>725</v>
      </c>
      <c r="C330" s="1" t="s">
        <v>507</v>
      </c>
      <c r="D330" s="1" t="s">
        <v>728</v>
      </c>
      <c r="E330"/>
    </row>
    <row r="331" spans="1:5" s="5" customFormat="1" x14ac:dyDescent="0.25">
      <c r="A331" s="6" t="s">
        <v>729</v>
      </c>
      <c r="B331" s="4" t="s">
        <v>725</v>
      </c>
      <c r="C331" s="1" t="s">
        <v>507</v>
      </c>
      <c r="D331" s="1" t="s">
        <v>730</v>
      </c>
      <c r="E331"/>
    </row>
    <row r="332" spans="1:5" s="5" customFormat="1" x14ac:dyDescent="0.25">
      <c r="A332" s="6" t="s">
        <v>731</v>
      </c>
      <c r="B332" s="4" t="s">
        <v>725</v>
      </c>
      <c r="C332" s="1" t="s">
        <v>507</v>
      </c>
      <c r="D332" s="1" t="s">
        <v>732</v>
      </c>
      <c r="E332"/>
    </row>
    <row r="333" spans="1:5" s="5" customFormat="1" x14ac:dyDescent="0.25">
      <c r="A333" s="6" t="s">
        <v>733</v>
      </c>
      <c r="B333" s="4" t="s">
        <v>725</v>
      </c>
      <c r="C333" s="1" t="s">
        <v>507</v>
      </c>
      <c r="D333" s="1" t="s">
        <v>734</v>
      </c>
      <c r="E333"/>
    </row>
    <row r="334" spans="1:5" s="5" customFormat="1" x14ac:dyDescent="0.25">
      <c r="A334" s="6" t="s">
        <v>735</v>
      </c>
      <c r="B334" s="4" t="s">
        <v>725</v>
      </c>
      <c r="C334" s="1" t="s">
        <v>507</v>
      </c>
      <c r="D334" s="1" t="s">
        <v>736</v>
      </c>
      <c r="E334"/>
    </row>
    <row r="335" spans="1:5" s="5" customFormat="1" x14ac:dyDescent="0.25">
      <c r="A335" t="s">
        <v>1886</v>
      </c>
      <c r="B335" s="1" t="s">
        <v>102</v>
      </c>
      <c r="C335" s="1" t="s">
        <v>1992</v>
      </c>
      <c r="D335" t="s">
        <v>1993</v>
      </c>
      <c r="E335"/>
    </row>
    <row r="336" spans="1:5" s="5" customFormat="1" x14ac:dyDescent="0.25">
      <c r="A336" s="6" t="s">
        <v>277</v>
      </c>
      <c r="B336" s="4" t="s">
        <v>102</v>
      </c>
      <c r="C336" s="1" t="s">
        <v>1</v>
      </c>
      <c r="D336" s="1" t="s">
        <v>320</v>
      </c>
      <c r="E336"/>
    </row>
    <row r="337" spans="1:5" s="5" customFormat="1" x14ac:dyDescent="0.25">
      <c r="A337" s="4" t="s">
        <v>1791</v>
      </c>
      <c r="B337" s="4" t="s">
        <v>102</v>
      </c>
      <c r="C337" s="1" t="s">
        <v>1</v>
      </c>
      <c r="D337" s="1" t="s">
        <v>1838</v>
      </c>
      <c r="E337"/>
    </row>
    <row r="338" spans="1:5" s="5" customFormat="1" x14ac:dyDescent="0.25">
      <c r="A338" s="4" t="s">
        <v>1792</v>
      </c>
      <c r="B338" s="4" t="s">
        <v>102</v>
      </c>
      <c r="C338" s="1" t="s">
        <v>1</v>
      </c>
      <c r="D338" s="1" t="s">
        <v>1839</v>
      </c>
      <c r="E338"/>
    </row>
    <row r="339" spans="1:5" s="5" customFormat="1" x14ac:dyDescent="0.25">
      <c r="A339" s="6" t="s">
        <v>740</v>
      </c>
      <c r="B339" s="4" t="s">
        <v>102</v>
      </c>
      <c r="C339" s="1" t="s">
        <v>507</v>
      </c>
      <c r="D339" s="1" t="s">
        <v>741</v>
      </c>
      <c r="E339"/>
    </row>
    <row r="340" spans="1:5" s="5" customFormat="1" x14ac:dyDescent="0.25">
      <c r="A340" s="6" t="s">
        <v>742</v>
      </c>
      <c r="B340" s="4" t="s">
        <v>102</v>
      </c>
      <c r="C340" s="1" t="s">
        <v>507</v>
      </c>
      <c r="D340" s="1" t="s">
        <v>743</v>
      </c>
      <c r="E340"/>
    </row>
    <row r="341" spans="1:5" s="5" customFormat="1" x14ac:dyDescent="0.25">
      <c r="A341" s="6" t="s">
        <v>21</v>
      </c>
      <c r="B341" s="4" t="s">
        <v>106</v>
      </c>
      <c r="C341" s="1" t="s">
        <v>1</v>
      </c>
      <c r="D341" s="1" t="s">
        <v>107</v>
      </c>
      <c r="E341"/>
    </row>
    <row r="342" spans="1:5" s="5" customFormat="1" x14ac:dyDescent="0.25">
      <c r="A342" s="6" t="s">
        <v>22</v>
      </c>
      <c r="B342" s="4" t="s">
        <v>106</v>
      </c>
      <c r="C342" s="1" t="s">
        <v>1</v>
      </c>
      <c r="D342" s="1" t="s">
        <v>108</v>
      </c>
      <c r="E342"/>
    </row>
    <row r="343" spans="1:5" s="5" customFormat="1" x14ac:dyDescent="0.25">
      <c r="A343" s="6" t="s">
        <v>23</v>
      </c>
      <c r="B343" s="4" t="s">
        <v>106</v>
      </c>
      <c r="C343" s="1" t="s">
        <v>1</v>
      </c>
      <c r="D343" s="1" t="s">
        <v>109</v>
      </c>
      <c r="E343"/>
    </row>
    <row r="344" spans="1:5" s="5" customFormat="1" x14ac:dyDescent="0.25">
      <c r="A344" s="6" t="s">
        <v>1290</v>
      </c>
      <c r="B344" s="4" t="s">
        <v>106</v>
      </c>
      <c r="C344" s="1" t="s">
        <v>1</v>
      </c>
      <c r="D344" s="1" t="s">
        <v>1562</v>
      </c>
      <c r="E344"/>
    </row>
    <row r="345" spans="1:5" s="5" customFormat="1" x14ac:dyDescent="0.25">
      <c r="A345" s="6" t="s">
        <v>1560</v>
      </c>
      <c r="B345" s="4" t="s">
        <v>103</v>
      </c>
      <c r="C345" s="1" t="s">
        <v>1</v>
      </c>
      <c r="D345" s="1" t="s">
        <v>1561</v>
      </c>
      <c r="E345"/>
    </row>
    <row r="346" spans="1:5" s="5" customFormat="1" x14ac:dyDescent="0.25">
      <c r="A346" s="6" t="s">
        <v>19</v>
      </c>
      <c r="B346" s="4" t="s">
        <v>103</v>
      </c>
      <c r="C346" s="1" t="s">
        <v>1</v>
      </c>
      <c r="D346" s="1" t="s">
        <v>104</v>
      </c>
      <c r="E346"/>
    </row>
    <row r="347" spans="1:5" s="5" customFormat="1" x14ac:dyDescent="0.25">
      <c r="A347" s="6" t="s">
        <v>20</v>
      </c>
      <c r="B347" s="4" t="s">
        <v>103</v>
      </c>
      <c r="C347" s="1" t="s">
        <v>1</v>
      </c>
      <c r="D347" s="1" t="s">
        <v>105</v>
      </c>
      <c r="E347"/>
    </row>
    <row r="348" spans="1:5" s="5" customFormat="1" x14ac:dyDescent="0.25">
      <c r="A348" s="6" t="s">
        <v>278</v>
      </c>
      <c r="B348" s="4" t="s">
        <v>103</v>
      </c>
      <c r="C348" s="1" t="s">
        <v>1</v>
      </c>
      <c r="D348" s="1" t="s">
        <v>321</v>
      </c>
      <c r="E348"/>
    </row>
    <row r="349" spans="1:5" s="5" customFormat="1" x14ac:dyDescent="0.25">
      <c r="A349" s="6" t="s">
        <v>279</v>
      </c>
      <c r="B349" s="4" t="s">
        <v>103</v>
      </c>
      <c r="C349" s="1" t="s">
        <v>1</v>
      </c>
      <c r="D349" s="1" t="s">
        <v>322</v>
      </c>
      <c r="E349"/>
    </row>
    <row r="350" spans="1:5" s="5" customFormat="1" x14ac:dyDescent="0.25">
      <c r="A350" s="6" t="s">
        <v>744</v>
      </c>
      <c r="B350" s="4" t="s">
        <v>103</v>
      </c>
      <c r="C350" s="1" t="s">
        <v>507</v>
      </c>
      <c r="D350" s="1" t="s">
        <v>745</v>
      </c>
      <c r="E350"/>
    </row>
    <row r="351" spans="1:5" s="5" customFormat="1" x14ac:dyDescent="0.25">
      <c r="A351" s="6" t="s">
        <v>746</v>
      </c>
      <c r="B351" s="4" t="s">
        <v>747</v>
      </c>
      <c r="C351" s="1" t="s">
        <v>507</v>
      </c>
      <c r="D351" s="1" t="s">
        <v>748</v>
      </c>
      <c r="E351"/>
    </row>
    <row r="352" spans="1:5" s="5" customFormat="1" x14ac:dyDescent="0.25">
      <c r="A352" s="6" t="s">
        <v>749</v>
      </c>
      <c r="B352" s="4" t="s">
        <v>747</v>
      </c>
      <c r="C352" s="1" t="s">
        <v>507</v>
      </c>
      <c r="D352" s="1" t="s">
        <v>750</v>
      </c>
      <c r="E352"/>
    </row>
    <row r="353" spans="1:5" s="5" customFormat="1" x14ac:dyDescent="0.25">
      <c r="A353" s="6" t="s">
        <v>751</v>
      </c>
      <c r="B353" s="4" t="s">
        <v>747</v>
      </c>
      <c r="C353" s="1" t="s">
        <v>507</v>
      </c>
      <c r="D353" s="1" t="s">
        <v>752</v>
      </c>
      <c r="E353"/>
    </row>
    <row r="354" spans="1:5" s="5" customFormat="1" x14ac:dyDescent="0.25">
      <c r="A354" s="6" t="s">
        <v>753</v>
      </c>
      <c r="B354" s="4" t="s">
        <v>747</v>
      </c>
      <c r="C354" s="1" t="s">
        <v>507</v>
      </c>
      <c r="D354" s="1" t="s">
        <v>754</v>
      </c>
      <c r="E354"/>
    </row>
    <row r="355" spans="1:5" s="5" customFormat="1" x14ac:dyDescent="0.25">
      <c r="A355" s="6" t="s">
        <v>755</v>
      </c>
      <c r="B355" s="4" t="s">
        <v>747</v>
      </c>
      <c r="C355" s="1" t="s">
        <v>507</v>
      </c>
      <c r="D355" s="1" t="s">
        <v>756</v>
      </c>
      <c r="E355"/>
    </row>
    <row r="356" spans="1:5" s="5" customFormat="1" x14ac:dyDescent="0.25">
      <c r="A356" s="6" t="s">
        <v>757</v>
      </c>
      <c r="B356" s="4" t="s">
        <v>747</v>
      </c>
      <c r="C356" s="1" t="s">
        <v>507</v>
      </c>
      <c r="D356" s="1" t="s">
        <v>758</v>
      </c>
      <c r="E356"/>
    </row>
    <row r="357" spans="1:5" s="5" customFormat="1" x14ac:dyDescent="0.25">
      <c r="A357" s="6" t="s">
        <v>759</v>
      </c>
      <c r="B357" s="4" t="s">
        <v>132</v>
      </c>
      <c r="C357" s="1" t="s">
        <v>507</v>
      </c>
      <c r="D357" s="1" t="s">
        <v>760</v>
      </c>
      <c r="E357"/>
    </row>
    <row r="358" spans="1:5" s="5" customFormat="1" x14ac:dyDescent="0.25">
      <c r="A358" s="6" t="s">
        <v>761</v>
      </c>
      <c r="B358" s="4" t="s">
        <v>132</v>
      </c>
      <c r="C358" s="1" t="s">
        <v>507</v>
      </c>
      <c r="D358" s="1" t="s">
        <v>762</v>
      </c>
      <c r="E358"/>
    </row>
    <row r="359" spans="1:5" s="5" customFormat="1" x14ac:dyDescent="0.25">
      <c r="A359" s="6" t="s">
        <v>1639</v>
      </c>
      <c r="B359" s="4" t="s">
        <v>132</v>
      </c>
      <c r="C359" s="1" t="s">
        <v>1</v>
      </c>
      <c r="D359" s="1" t="s">
        <v>1640</v>
      </c>
      <c r="E359"/>
    </row>
    <row r="360" spans="1:5" s="5" customFormat="1" x14ac:dyDescent="0.25">
      <c r="A360" s="6" t="s">
        <v>1641</v>
      </c>
      <c r="B360" s="4" t="s">
        <v>132</v>
      </c>
      <c r="C360" s="1" t="s">
        <v>1</v>
      </c>
      <c r="D360" s="1" t="s">
        <v>1642</v>
      </c>
      <c r="E360"/>
    </row>
    <row r="361" spans="1:5" s="5" customFormat="1" x14ac:dyDescent="0.25">
      <c r="A361" s="4" t="s">
        <v>1780</v>
      </c>
      <c r="B361" s="4" t="s">
        <v>1813</v>
      </c>
      <c r="C361" s="1" t="s">
        <v>1</v>
      </c>
      <c r="D361" s="1" t="s">
        <v>1827</v>
      </c>
      <c r="E361"/>
    </row>
    <row r="362" spans="1:5" s="5" customFormat="1" x14ac:dyDescent="0.25">
      <c r="A362" s="6" t="s">
        <v>273</v>
      </c>
      <c r="B362" s="4" t="s">
        <v>316</v>
      </c>
      <c r="C362" s="1" t="s">
        <v>1</v>
      </c>
      <c r="D362" s="1" t="s">
        <v>315</v>
      </c>
      <c r="E362"/>
    </row>
    <row r="363" spans="1:5" s="5" customFormat="1" x14ac:dyDescent="0.25">
      <c r="A363" s="6" t="s">
        <v>782</v>
      </c>
      <c r="B363" s="4" t="s">
        <v>316</v>
      </c>
      <c r="C363" s="1" t="s">
        <v>507</v>
      </c>
      <c r="D363" s="1" t="s">
        <v>783</v>
      </c>
      <c r="E363"/>
    </row>
    <row r="364" spans="1:5" s="5" customFormat="1" x14ac:dyDescent="0.25">
      <c r="A364" s="6" t="s">
        <v>784</v>
      </c>
      <c r="B364" s="4" t="s">
        <v>316</v>
      </c>
      <c r="C364" s="1" t="s">
        <v>507</v>
      </c>
      <c r="D364" s="1" t="s">
        <v>785</v>
      </c>
      <c r="E364"/>
    </row>
    <row r="365" spans="1:5" s="5" customFormat="1" x14ac:dyDescent="0.25">
      <c r="A365" s="6" t="s">
        <v>1538</v>
      </c>
      <c r="B365" s="4" t="s">
        <v>94</v>
      </c>
      <c r="C365" s="1" t="s">
        <v>1</v>
      </c>
      <c r="D365" s="1" t="s">
        <v>1539</v>
      </c>
      <c r="E365"/>
    </row>
    <row r="366" spans="1:5" s="5" customFormat="1" x14ac:dyDescent="0.25">
      <c r="A366" s="6" t="s">
        <v>1540</v>
      </c>
      <c r="B366" s="4" t="s">
        <v>94</v>
      </c>
      <c r="C366" s="1" t="s">
        <v>1</v>
      </c>
      <c r="D366" s="1" t="s">
        <v>1541</v>
      </c>
      <c r="E366"/>
    </row>
    <row r="367" spans="1:5" s="5" customFormat="1" x14ac:dyDescent="0.25">
      <c r="A367" s="6" t="s">
        <v>1542</v>
      </c>
      <c r="B367" s="4" t="s">
        <v>94</v>
      </c>
      <c r="C367" s="1" t="s">
        <v>1</v>
      </c>
      <c r="D367" s="1" t="s">
        <v>1543</v>
      </c>
      <c r="E367"/>
    </row>
    <row r="368" spans="1:5" s="5" customFormat="1" x14ac:dyDescent="0.25">
      <c r="A368" s="6" t="s">
        <v>95</v>
      </c>
      <c r="B368" s="4" t="s">
        <v>94</v>
      </c>
      <c r="C368" s="1" t="s">
        <v>1</v>
      </c>
      <c r="D368" s="1" t="s">
        <v>96</v>
      </c>
      <c r="E368"/>
    </row>
    <row r="369" spans="1:5" s="5" customFormat="1" x14ac:dyDescent="0.25">
      <c r="A369" s="6" t="s">
        <v>97</v>
      </c>
      <c r="B369" s="4" t="s">
        <v>94</v>
      </c>
      <c r="C369" s="1" t="s">
        <v>1</v>
      </c>
      <c r="D369" s="1" t="s">
        <v>98</v>
      </c>
      <c r="E369"/>
    </row>
    <row r="370" spans="1:5" s="5" customFormat="1" x14ac:dyDescent="0.25">
      <c r="A370" s="6" t="s">
        <v>276</v>
      </c>
      <c r="B370" s="4" t="s">
        <v>94</v>
      </c>
      <c r="C370" s="1" t="s">
        <v>1</v>
      </c>
      <c r="D370" s="1" t="s">
        <v>319</v>
      </c>
      <c r="E370"/>
    </row>
    <row r="371" spans="1:5" s="5" customFormat="1" x14ac:dyDescent="0.25">
      <c r="A371" s="6" t="s">
        <v>1544</v>
      </c>
      <c r="B371" s="4" t="s">
        <v>94</v>
      </c>
      <c r="C371" s="1" t="s">
        <v>1</v>
      </c>
      <c r="D371" s="1" t="s">
        <v>1545</v>
      </c>
      <c r="E371"/>
    </row>
    <row r="372" spans="1:5" s="5" customFormat="1" x14ac:dyDescent="0.25">
      <c r="A372" s="6" t="s">
        <v>1522</v>
      </c>
      <c r="B372" s="4" t="s">
        <v>1523</v>
      </c>
      <c r="C372" s="1" t="s">
        <v>1</v>
      </c>
      <c r="D372" s="1" t="s">
        <v>1524</v>
      </c>
      <c r="E372"/>
    </row>
    <row r="373" spans="1:5" s="5" customFormat="1" x14ac:dyDescent="0.25">
      <c r="A373" s="6" t="s">
        <v>1525</v>
      </c>
      <c r="B373" s="4" t="s">
        <v>1523</v>
      </c>
      <c r="C373" s="1" t="s">
        <v>1</v>
      </c>
      <c r="D373" s="1" t="s">
        <v>1526</v>
      </c>
      <c r="E373"/>
    </row>
    <row r="374" spans="1:5" s="5" customFormat="1" x14ac:dyDescent="0.25">
      <c r="A374" s="6" t="s">
        <v>839</v>
      </c>
      <c r="B374" s="4" t="s">
        <v>840</v>
      </c>
      <c r="C374" s="1" t="s">
        <v>507</v>
      </c>
      <c r="D374" s="1" t="s">
        <v>841</v>
      </c>
      <c r="E374"/>
    </row>
    <row r="375" spans="1:5" s="5" customFormat="1" x14ac:dyDescent="0.25">
      <c r="A375" s="6" t="s">
        <v>842</v>
      </c>
      <c r="B375" s="4" t="s">
        <v>840</v>
      </c>
      <c r="C375" s="1" t="s">
        <v>507</v>
      </c>
      <c r="D375" s="1" t="s">
        <v>843</v>
      </c>
      <c r="E375"/>
    </row>
    <row r="376" spans="1:5" s="5" customFormat="1" x14ac:dyDescent="0.25">
      <c r="A376" s="6" t="s">
        <v>844</v>
      </c>
      <c r="B376" s="4" t="s">
        <v>840</v>
      </c>
      <c r="C376" s="1" t="s">
        <v>507</v>
      </c>
      <c r="D376" s="1" t="s">
        <v>845</v>
      </c>
      <c r="E376"/>
    </row>
    <row r="377" spans="1:5" s="5" customFormat="1" x14ac:dyDescent="0.25">
      <c r="A377" s="6" t="s">
        <v>846</v>
      </c>
      <c r="B377" s="4" t="s">
        <v>840</v>
      </c>
      <c r="C377" s="1" t="s">
        <v>507</v>
      </c>
      <c r="D377" s="1" t="s">
        <v>847</v>
      </c>
      <c r="E377"/>
    </row>
    <row r="378" spans="1:5" s="5" customFormat="1" x14ac:dyDescent="0.25">
      <c r="A378" s="6" t="s">
        <v>848</v>
      </c>
      <c r="B378" s="4" t="s">
        <v>840</v>
      </c>
      <c r="C378" s="1" t="s">
        <v>507</v>
      </c>
      <c r="D378" s="1" t="s">
        <v>849</v>
      </c>
      <c r="E378"/>
    </row>
    <row r="379" spans="1:5" s="5" customFormat="1" x14ac:dyDescent="0.25">
      <c r="A379" s="6" t="s">
        <v>850</v>
      </c>
      <c r="B379" s="4" t="s">
        <v>840</v>
      </c>
      <c r="C379" s="1" t="s">
        <v>507</v>
      </c>
      <c r="D379" s="1" t="s">
        <v>851</v>
      </c>
      <c r="E379"/>
    </row>
    <row r="380" spans="1:5" s="5" customFormat="1" x14ac:dyDescent="0.25">
      <c r="A380" s="6" t="s">
        <v>852</v>
      </c>
      <c r="B380" s="4" t="s">
        <v>840</v>
      </c>
      <c r="C380" s="1" t="s">
        <v>507</v>
      </c>
      <c r="D380" s="1" t="s">
        <v>853</v>
      </c>
      <c r="E380"/>
    </row>
    <row r="381" spans="1:5" s="5" customFormat="1" x14ac:dyDescent="0.25">
      <c r="A381" s="6" t="s">
        <v>854</v>
      </c>
      <c r="B381" s="4" t="s">
        <v>840</v>
      </c>
      <c r="C381" s="1" t="s">
        <v>507</v>
      </c>
      <c r="D381" s="1" t="s">
        <v>855</v>
      </c>
      <c r="E381"/>
    </row>
    <row r="382" spans="1:5" s="5" customFormat="1" x14ac:dyDescent="0.25">
      <c r="A382" s="6" t="s">
        <v>856</v>
      </c>
      <c r="B382" s="4" t="s">
        <v>840</v>
      </c>
      <c r="C382" s="1" t="s">
        <v>507</v>
      </c>
      <c r="D382" s="1" t="s">
        <v>857</v>
      </c>
      <c r="E382"/>
    </row>
    <row r="383" spans="1:5" s="5" customFormat="1" x14ac:dyDescent="0.25">
      <c r="A383" s="6" t="s">
        <v>858</v>
      </c>
      <c r="B383" s="4" t="s">
        <v>840</v>
      </c>
      <c r="C383" s="1" t="s">
        <v>507</v>
      </c>
      <c r="D383" s="1" t="s">
        <v>859</v>
      </c>
      <c r="E383"/>
    </row>
    <row r="384" spans="1:5" s="5" customFormat="1" x14ac:dyDescent="0.25">
      <c r="A384" s="6" t="s">
        <v>860</v>
      </c>
      <c r="B384" s="4" t="s">
        <v>840</v>
      </c>
      <c r="C384" s="1" t="s">
        <v>507</v>
      </c>
      <c r="D384" s="1" t="s">
        <v>861</v>
      </c>
      <c r="E384"/>
    </row>
    <row r="385" spans="1:5" s="5" customFormat="1" x14ac:dyDescent="0.25">
      <c r="A385" s="6" t="s">
        <v>862</v>
      </c>
      <c r="B385" s="4" t="s">
        <v>840</v>
      </c>
      <c r="C385" s="1" t="s">
        <v>507</v>
      </c>
      <c r="D385" s="1" t="s">
        <v>863</v>
      </c>
      <c r="E385"/>
    </row>
    <row r="386" spans="1:5" s="5" customFormat="1" x14ac:dyDescent="0.25">
      <c r="A386" s="6" t="s">
        <v>875</v>
      </c>
      <c r="B386" s="4" t="s">
        <v>876</v>
      </c>
      <c r="C386" s="1" t="s">
        <v>507</v>
      </c>
      <c r="D386" s="1" t="s">
        <v>877</v>
      </c>
      <c r="E386"/>
    </row>
    <row r="387" spans="1:5" s="5" customFormat="1" x14ac:dyDescent="0.25">
      <c r="A387" s="6" t="s">
        <v>878</v>
      </c>
      <c r="B387" s="4" t="s">
        <v>876</v>
      </c>
      <c r="C387" s="1" t="s">
        <v>507</v>
      </c>
      <c r="D387" s="1" t="s">
        <v>879</v>
      </c>
      <c r="E387"/>
    </row>
    <row r="388" spans="1:5" s="5" customFormat="1" x14ac:dyDescent="0.25">
      <c r="A388" s="6" t="s">
        <v>880</v>
      </c>
      <c r="B388" s="4" t="s">
        <v>876</v>
      </c>
      <c r="C388" s="1" t="s">
        <v>507</v>
      </c>
      <c r="D388" s="1" t="s">
        <v>881</v>
      </c>
      <c r="E388"/>
    </row>
    <row r="389" spans="1:5" s="5" customFormat="1" x14ac:dyDescent="0.25">
      <c r="A389" s="6" t="s">
        <v>882</v>
      </c>
      <c r="B389" s="4" t="s">
        <v>876</v>
      </c>
      <c r="C389" s="1" t="s">
        <v>507</v>
      </c>
      <c r="D389" s="1" t="s">
        <v>883</v>
      </c>
      <c r="E389"/>
    </row>
    <row r="390" spans="1:5" s="5" customFormat="1" x14ac:dyDescent="0.25">
      <c r="A390" s="6" t="s">
        <v>884</v>
      </c>
      <c r="B390" s="4" t="s">
        <v>876</v>
      </c>
      <c r="C390" s="1" t="s">
        <v>507</v>
      </c>
      <c r="D390" s="1" t="s">
        <v>885</v>
      </c>
      <c r="E390"/>
    </row>
    <row r="391" spans="1:5" s="5" customFormat="1" x14ac:dyDescent="0.25">
      <c r="A391" s="6" t="s">
        <v>886</v>
      </c>
      <c r="B391" s="4" t="s">
        <v>876</v>
      </c>
      <c r="C391" s="1" t="s">
        <v>507</v>
      </c>
      <c r="D391" s="1" t="s">
        <v>887</v>
      </c>
      <c r="E391"/>
    </row>
    <row r="392" spans="1:5" s="5" customFormat="1" x14ac:dyDescent="0.25">
      <c r="A392" s="6" t="s">
        <v>828</v>
      </c>
      <c r="B392" s="4" t="s">
        <v>829</v>
      </c>
      <c r="C392" s="1" t="s">
        <v>507</v>
      </c>
      <c r="D392" s="1" t="s">
        <v>830</v>
      </c>
      <c r="E392"/>
    </row>
    <row r="393" spans="1:5" s="5" customFormat="1" x14ac:dyDescent="0.25">
      <c r="A393" s="6" t="s">
        <v>831</v>
      </c>
      <c r="B393" s="4" t="s">
        <v>829</v>
      </c>
      <c r="C393" s="1" t="s">
        <v>507</v>
      </c>
      <c r="D393" s="1" t="s">
        <v>832</v>
      </c>
      <c r="E393"/>
    </row>
    <row r="394" spans="1:5" s="5" customFormat="1" x14ac:dyDescent="0.25">
      <c r="A394" s="6" t="s">
        <v>833</v>
      </c>
      <c r="B394" s="4" t="s">
        <v>829</v>
      </c>
      <c r="C394" s="1" t="s">
        <v>507</v>
      </c>
      <c r="D394" s="1" t="s">
        <v>834</v>
      </c>
      <c r="E394"/>
    </row>
    <row r="395" spans="1:5" s="5" customFormat="1" x14ac:dyDescent="0.25">
      <c r="A395" s="6" t="s">
        <v>835</v>
      </c>
      <c r="B395" s="4" t="s">
        <v>829</v>
      </c>
      <c r="C395" s="1" t="s">
        <v>507</v>
      </c>
      <c r="D395" s="1" t="s">
        <v>836</v>
      </c>
      <c r="E395"/>
    </row>
    <row r="396" spans="1:5" s="5" customFormat="1" x14ac:dyDescent="0.25">
      <c r="A396" s="6" t="s">
        <v>837</v>
      </c>
      <c r="B396" s="4" t="s">
        <v>829</v>
      </c>
      <c r="C396" s="1" t="s">
        <v>507</v>
      </c>
      <c r="D396" s="1" t="s">
        <v>838</v>
      </c>
      <c r="E396"/>
    </row>
    <row r="397" spans="1:5" s="5" customFormat="1" x14ac:dyDescent="0.25">
      <c r="A397" s="6" t="s">
        <v>864</v>
      </c>
      <c r="B397" s="4" t="s">
        <v>829</v>
      </c>
      <c r="C397" s="1" t="s">
        <v>507</v>
      </c>
      <c r="D397" s="1" t="s">
        <v>865</v>
      </c>
      <c r="E397"/>
    </row>
    <row r="398" spans="1:5" s="5" customFormat="1" x14ac:dyDescent="0.25">
      <c r="A398" s="6" t="s">
        <v>112</v>
      </c>
      <c r="B398" s="4" t="s">
        <v>113</v>
      </c>
      <c r="C398" s="1" t="s">
        <v>57</v>
      </c>
      <c r="D398" s="1" t="s">
        <v>114</v>
      </c>
      <c r="E398"/>
    </row>
    <row r="399" spans="1:5" s="5" customFormat="1" x14ac:dyDescent="0.25">
      <c r="A399" s="6" t="s">
        <v>24</v>
      </c>
      <c r="B399" s="4" t="s">
        <v>113</v>
      </c>
      <c r="C399" s="1" t="s">
        <v>1</v>
      </c>
      <c r="D399" s="1" t="s">
        <v>115</v>
      </c>
      <c r="E399"/>
    </row>
    <row r="400" spans="1:5" s="5" customFormat="1" x14ac:dyDescent="0.25">
      <c r="A400" s="6" t="s">
        <v>25</v>
      </c>
      <c r="B400" s="4" t="s">
        <v>113</v>
      </c>
      <c r="C400" s="1" t="s">
        <v>1</v>
      </c>
      <c r="D400" s="1" t="s">
        <v>116</v>
      </c>
      <c r="E400"/>
    </row>
    <row r="401" spans="1:5" s="5" customFormat="1" x14ac:dyDescent="0.25">
      <c r="A401" s="6" t="s">
        <v>26</v>
      </c>
      <c r="B401" s="4" t="s">
        <v>113</v>
      </c>
      <c r="C401" s="1" t="s">
        <v>1</v>
      </c>
      <c r="D401" s="1" t="s">
        <v>117</v>
      </c>
      <c r="E401"/>
    </row>
    <row r="402" spans="1:5" s="5" customFormat="1" x14ac:dyDescent="0.25">
      <c r="A402" s="6" t="s">
        <v>27</v>
      </c>
      <c r="B402" s="4" t="s">
        <v>113</v>
      </c>
      <c r="C402" s="1" t="s">
        <v>1</v>
      </c>
      <c r="D402" s="1" t="s">
        <v>118</v>
      </c>
      <c r="E402"/>
    </row>
    <row r="403" spans="1:5" s="5" customFormat="1" x14ac:dyDescent="0.25">
      <c r="A403" s="6" t="s">
        <v>28</v>
      </c>
      <c r="B403" s="4" t="s">
        <v>113</v>
      </c>
      <c r="C403" s="1" t="s">
        <v>1</v>
      </c>
      <c r="D403" s="1" t="s">
        <v>119</v>
      </c>
      <c r="E403"/>
    </row>
    <row r="404" spans="1:5" s="5" customFormat="1" x14ac:dyDescent="0.25">
      <c r="A404" s="6" t="s">
        <v>29</v>
      </c>
      <c r="B404" s="4" t="s">
        <v>113</v>
      </c>
      <c r="C404" s="1" t="s">
        <v>1</v>
      </c>
      <c r="D404" s="1" t="s">
        <v>120</v>
      </c>
      <c r="E404"/>
    </row>
    <row r="405" spans="1:5" s="5" customFormat="1" x14ac:dyDescent="0.25">
      <c r="A405" s="6" t="s">
        <v>30</v>
      </c>
      <c r="B405" s="4" t="s">
        <v>113</v>
      </c>
      <c r="C405" s="1" t="s">
        <v>1</v>
      </c>
      <c r="D405" s="1" t="s">
        <v>121</v>
      </c>
      <c r="E405"/>
    </row>
    <row r="406" spans="1:5" s="5" customFormat="1" x14ac:dyDescent="0.25">
      <c r="A406" s="6" t="s">
        <v>31</v>
      </c>
      <c r="B406" s="4" t="s">
        <v>113</v>
      </c>
      <c r="C406" s="1" t="s">
        <v>1</v>
      </c>
      <c r="D406" s="1" t="s">
        <v>122</v>
      </c>
      <c r="E406"/>
    </row>
    <row r="407" spans="1:5" s="5" customFormat="1" x14ac:dyDescent="0.25">
      <c r="A407" s="6" t="s">
        <v>32</v>
      </c>
      <c r="B407" s="4" t="s">
        <v>113</v>
      </c>
      <c r="C407" s="1" t="s">
        <v>1</v>
      </c>
      <c r="D407" s="1" t="s">
        <v>123</v>
      </c>
      <c r="E407"/>
    </row>
    <row r="408" spans="1:5" s="5" customFormat="1" x14ac:dyDescent="0.25">
      <c r="A408" s="6" t="s">
        <v>33</v>
      </c>
      <c r="B408" s="4" t="s">
        <v>113</v>
      </c>
      <c r="C408" s="1" t="s">
        <v>1</v>
      </c>
      <c r="D408" s="1" t="s">
        <v>124</v>
      </c>
      <c r="E408"/>
    </row>
    <row r="409" spans="1:5" s="5" customFormat="1" x14ac:dyDescent="0.25">
      <c r="A409" s="6" t="s">
        <v>888</v>
      </c>
      <c r="B409" s="4" t="s">
        <v>113</v>
      </c>
      <c r="C409" s="1" t="s">
        <v>507</v>
      </c>
      <c r="D409" s="1" t="s">
        <v>889</v>
      </c>
      <c r="E409"/>
    </row>
    <row r="410" spans="1:5" s="5" customFormat="1" x14ac:dyDescent="0.25">
      <c r="A410" s="6" t="s">
        <v>818</v>
      </c>
      <c r="B410" s="4" t="s">
        <v>819</v>
      </c>
      <c r="C410" s="1" t="s">
        <v>507</v>
      </c>
      <c r="D410" s="1" t="s">
        <v>820</v>
      </c>
      <c r="E410"/>
    </row>
    <row r="411" spans="1:5" s="5" customFormat="1" x14ac:dyDescent="0.25">
      <c r="A411" s="6" t="s">
        <v>772</v>
      </c>
      <c r="B411" s="4" t="s">
        <v>111</v>
      </c>
      <c r="C411" s="1" t="s">
        <v>507</v>
      </c>
      <c r="D411" s="1" t="s">
        <v>773</v>
      </c>
      <c r="E411"/>
    </row>
    <row r="412" spans="1:5" s="5" customFormat="1" x14ac:dyDescent="0.25">
      <c r="A412" s="6" t="s">
        <v>774</v>
      </c>
      <c r="B412" s="4" t="s">
        <v>111</v>
      </c>
      <c r="C412" s="1" t="s">
        <v>507</v>
      </c>
      <c r="D412" s="1" t="s">
        <v>775</v>
      </c>
      <c r="E412"/>
    </row>
    <row r="413" spans="1:5" s="5" customFormat="1" x14ac:dyDescent="0.25">
      <c r="A413" s="6" t="s">
        <v>776</v>
      </c>
      <c r="B413" s="4" t="s">
        <v>111</v>
      </c>
      <c r="C413" s="1" t="s">
        <v>507</v>
      </c>
      <c r="D413" s="1" t="s">
        <v>777</v>
      </c>
      <c r="E413"/>
    </row>
    <row r="414" spans="1:5" s="5" customFormat="1" x14ac:dyDescent="0.25">
      <c r="A414" s="6" t="s">
        <v>778</v>
      </c>
      <c r="B414" s="4" t="s">
        <v>111</v>
      </c>
      <c r="C414" s="1" t="s">
        <v>507</v>
      </c>
      <c r="D414" s="1" t="s">
        <v>779</v>
      </c>
      <c r="E414"/>
    </row>
    <row r="415" spans="1:5" s="5" customFormat="1" x14ac:dyDescent="0.25">
      <c r="A415" s="6" t="s">
        <v>780</v>
      </c>
      <c r="B415" s="4" t="s">
        <v>111</v>
      </c>
      <c r="C415" s="1" t="s">
        <v>507</v>
      </c>
      <c r="D415" s="1" t="s">
        <v>781</v>
      </c>
      <c r="E415"/>
    </row>
    <row r="416" spans="1:5" s="5" customFormat="1" x14ac:dyDescent="0.25">
      <c r="A416" t="s">
        <v>1887</v>
      </c>
      <c r="B416" s="1" t="s">
        <v>111</v>
      </c>
      <c r="C416" s="1" t="s">
        <v>1</v>
      </c>
      <c r="D416" t="s">
        <v>1994</v>
      </c>
      <c r="E416"/>
    </row>
    <row r="417" spans="1:5" s="5" customFormat="1" x14ac:dyDescent="0.25">
      <c r="A417" t="s">
        <v>1888</v>
      </c>
      <c r="B417" s="1" t="s">
        <v>111</v>
      </c>
      <c r="C417" s="1" t="s">
        <v>1</v>
      </c>
      <c r="D417" t="s">
        <v>1995</v>
      </c>
      <c r="E417"/>
    </row>
    <row r="418" spans="1:5" s="5" customFormat="1" x14ac:dyDescent="0.25">
      <c r="A418" s="6" t="s">
        <v>1567</v>
      </c>
      <c r="B418" s="4" t="s">
        <v>111</v>
      </c>
      <c r="C418" s="1" t="s">
        <v>1</v>
      </c>
      <c r="D418" s="1" t="s">
        <v>1568</v>
      </c>
      <c r="E418"/>
    </row>
    <row r="419" spans="1:5" s="5" customFormat="1" x14ac:dyDescent="0.25">
      <c r="A419" s="6" t="s">
        <v>1569</v>
      </c>
      <c r="B419" s="4" t="s">
        <v>111</v>
      </c>
      <c r="C419" s="1" t="s">
        <v>1</v>
      </c>
      <c r="D419" s="1" t="s">
        <v>1570</v>
      </c>
      <c r="E419"/>
    </row>
    <row r="420" spans="1:5" s="5" customFormat="1" x14ac:dyDescent="0.25">
      <c r="A420" s="6" t="s">
        <v>1574</v>
      </c>
      <c r="B420" s="4" t="s">
        <v>111</v>
      </c>
      <c r="C420" s="1" t="s">
        <v>1</v>
      </c>
      <c r="D420" s="1" t="s">
        <v>1575</v>
      </c>
      <c r="E420"/>
    </row>
    <row r="421" spans="1:5" s="5" customFormat="1" x14ac:dyDescent="0.25">
      <c r="A421" s="6" t="s">
        <v>1576</v>
      </c>
      <c r="B421" s="4" t="s">
        <v>111</v>
      </c>
      <c r="C421" s="1" t="s">
        <v>1</v>
      </c>
      <c r="D421" s="1" t="s">
        <v>1577</v>
      </c>
      <c r="E421"/>
    </row>
    <row r="422" spans="1:5" s="5" customFormat="1" x14ac:dyDescent="0.25">
      <c r="A422" s="6" t="s">
        <v>341</v>
      </c>
      <c r="B422" s="4" t="s">
        <v>111</v>
      </c>
      <c r="C422" s="1" t="s">
        <v>1</v>
      </c>
      <c r="D422" s="1" t="s">
        <v>358</v>
      </c>
      <c r="E422"/>
    </row>
    <row r="423" spans="1:5" s="5" customFormat="1" x14ac:dyDescent="0.25">
      <c r="A423" s="6" t="s">
        <v>280</v>
      </c>
      <c r="B423" s="4" t="s">
        <v>111</v>
      </c>
      <c r="C423" s="1" t="s">
        <v>1</v>
      </c>
      <c r="D423" s="1" t="s">
        <v>323</v>
      </c>
      <c r="E423"/>
    </row>
    <row r="424" spans="1:5" s="5" customFormat="1" x14ac:dyDescent="0.25">
      <c r="A424" s="6" t="s">
        <v>1571</v>
      </c>
      <c r="B424" s="4" t="s">
        <v>1572</v>
      </c>
      <c r="C424" s="1" t="s">
        <v>1</v>
      </c>
      <c r="D424" s="1" t="s">
        <v>1573</v>
      </c>
      <c r="E424"/>
    </row>
    <row r="425" spans="1:5" s="5" customFormat="1" x14ac:dyDescent="0.25">
      <c r="A425" s="4" t="s">
        <v>1784</v>
      </c>
      <c r="B425" s="4" t="s">
        <v>1814</v>
      </c>
      <c r="C425" s="1" t="s">
        <v>1</v>
      </c>
      <c r="D425" s="1" t="s">
        <v>1831</v>
      </c>
      <c r="E425"/>
    </row>
    <row r="426" spans="1:5" s="5" customFormat="1" x14ac:dyDescent="0.25">
      <c r="A426" s="6" t="s">
        <v>1291</v>
      </c>
      <c r="B426" s="4" t="s">
        <v>110</v>
      </c>
      <c r="C426" s="1" t="s">
        <v>1</v>
      </c>
      <c r="D426" s="1" t="s">
        <v>1563</v>
      </c>
      <c r="E426"/>
    </row>
    <row r="427" spans="1:5" s="5" customFormat="1" x14ac:dyDescent="0.25">
      <c r="A427" s="6" t="s">
        <v>1516</v>
      </c>
      <c r="B427" s="4" t="s">
        <v>90</v>
      </c>
      <c r="C427" s="1" t="s">
        <v>1</v>
      </c>
      <c r="D427" s="1" t="s">
        <v>1517</v>
      </c>
      <c r="E427"/>
    </row>
    <row r="428" spans="1:5" s="5" customFormat="1" x14ac:dyDescent="0.25">
      <c r="A428" s="6" t="s">
        <v>288</v>
      </c>
      <c r="B428" s="4" t="s">
        <v>90</v>
      </c>
      <c r="C428" s="1" t="s">
        <v>1</v>
      </c>
      <c r="D428" s="1" t="s">
        <v>331</v>
      </c>
      <c r="E428"/>
    </row>
    <row r="429" spans="1:5" s="5" customFormat="1" x14ac:dyDescent="0.25">
      <c r="A429" s="6" t="s">
        <v>391</v>
      </c>
      <c r="B429" s="4" t="s">
        <v>90</v>
      </c>
      <c r="C429" s="1" t="s">
        <v>1</v>
      </c>
      <c r="D429" s="1" t="s">
        <v>392</v>
      </c>
      <c r="E429"/>
    </row>
    <row r="430" spans="1:5" s="5" customFormat="1" x14ac:dyDescent="0.25">
      <c r="A430" s="4" t="s">
        <v>1789</v>
      </c>
      <c r="B430" s="1" t="s">
        <v>90</v>
      </c>
      <c r="C430" s="1" t="s">
        <v>1</v>
      </c>
      <c r="D430" s="1" t="s">
        <v>1836</v>
      </c>
      <c r="E430"/>
    </row>
    <row r="431" spans="1:5" s="5" customFormat="1" x14ac:dyDescent="0.25">
      <c r="A431" s="4" t="s">
        <v>1790</v>
      </c>
      <c r="B431" s="4" t="s">
        <v>90</v>
      </c>
      <c r="C431" s="1" t="s">
        <v>1</v>
      </c>
      <c r="D431" s="1" t="s">
        <v>1837</v>
      </c>
      <c r="E431"/>
    </row>
    <row r="432" spans="1:5" s="5" customFormat="1" x14ac:dyDescent="0.25">
      <c r="A432" s="6" t="s">
        <v>1564</v>
      </c>
      <c r="B432" s="4" t="s">
        <v>1565</v>
      </c>
      <c r="C432" s="1" t="s">
        <v>1</v>
      </c>
      <c r="D432" s="1" t="s">
        <v>1566</v>
      </c>
      <c r="E432"/>
    </row>
    <row r="433" spans="1:5" s="5" customFormat="1" x14ac:dyDescent="0.25">
      <c r="A433" s="6" t="s">
        <v>801</v>
      </c>
      <c r="B433" s="4" t="s">
        <v>802</v>
      </c>
      <c r="C433" s="1" t="s">
        <v>507</v>
      </c>
      <c r="D433" s="1" t="s">
        <v>803</v>
      </c>
      <c r="E433"/>
    </row>
    <row r="434" spans="1:5" s="5" customFormat="1" x14ac:dyDescent="0.25">
      <c r="A434" s="6" t="s">
        <v>804</v>
      </c>
      <c r="B434" s="4" t="s">
        <v>802</v>
      </c>
      <c r="C434" s="1" t="s">
        <v>507</v>
      </c>
      <c r="D434" s="1" t="s">
        <v>805</v>
      </c>
      <c r="E434"/>
    </row>
    <row r="435" spans="1:5" s="5" customFormat="1" x14ac:dyDescent="0.25">
      <c r="A435" s="6" t="s">
        <v>806</v>
      </c>
      <c r="B435" s="4" t="s">
        <v>802</v>
      </c>
      <c r="C435" s="1" t="s">
        <v>507</v>
      </c>
      <c r="D435" s="1" t="s">
        <v>807</v>
      </c>
      <c r="E435"/>
    </row>
    <row r="436" spans="1:5" s="5" customFormat="1" x14ac:dyDescent="0.25">
      <c r="A436" s="6" t="s">
        <v>808</v>
      </c>
      <c r="B436" s="4" t="s">
        <v>802</v>
      </c>
      <c r="C436" s="1" t="s">
        <v>507</v>
      </c>
      <c r="D436" s="1" t="s">
        <v>809</v>
      </c>
      <c r="E436"/>
    </row>
    <row r="437" spans="1:5" s="5" customFormat="1" x14ac:dyDescent="0.25">
      <c r="A437" s="6" t="s">
        <v>810</v>
      </c>
      <c r="B437" s="4" t="s">
        <v>802</v>
      </c>
      <c r="C437" s="1" t="s">
        <v>507</v>
      </c>
      <c r="D437" s="1" t="s">
        <v>811</v>
      </c>
      <c r="E437"/>
    </row>
    <row r="438" spans="1:5" s="5" customFormat="1" x14ac:dyDescent="0.25">
      <c r="A438" s="6" t="s">
        <v>812</v>
      </c>
      <c r="B438" s="4" t="s">
        <v>802</v>
      </c>
      <c r="C438" s="1" t="s">
        <v>507</v>
      </c>
      <c r="D438" s="1" t="s">
        <v>813</v>
      </c>
      <c r="E438"/>
    </row>
    <row r="439" spans="1:5" s="5" customFormat="1" x14ac:dyDescent="0.25">
      <c r="A439" s="6" t="s">
        <v>814</v>
      </c>
      <c r="B439" s="4" t="s">
        <v>802</v>
      </c>
      <c r="C439" s="1" t="s">
        <v>507</v>
      </c>
      <c r="D439" s="1" t="s">
        <v>815</v>
      </c>
      <c r="E439"/>
    </row>
    <row r="440" spans="1:5" s="5" customFormat="1" x14ac:dyDescent="0.25">
      <c r="A440" s="6" t="s">
        <v>816</v>
      </c>
      <c r="B440" s="4" t="s">
        <v>802</v>
      </c>
      <c r="C440" s="1" t="s">
        <v>507</v>
      </c>
      <c r="D440" s="1" t="s">
        <v>817</v>
      </c>
      <c r="E440"/>
    </row>
    <row r="441" spans="1:5" s="5" customFormat="1" x14ac:dyDescent="0.25">
      <c r="A441" t="s">
        <v>1913</v>
      </c>
      <c r="B441" s="1" t="s">
        <v>802</v>
      </c>
      <c r="C441" s="1" t="s">
        <v>1756</v>
      </c>
      <c r="D441" t="s">
        <v>2028</v>
      </c>
      <c r="E441"/>
    </row>
    <row r="442" spans="1:5" s="5" customFormat="1" x14ac:dyDescent="0.25">
      <c r="A442" t="s">
        <v>1914</v>
      </c>
      <c r="B442" s="1" t="s">
        <v>802</v>
      </c>
      <c r="C442" s="1" t="s">
        <v>1756</v>
      </c>
      <c r="D442" t="s">
        <v>2029</v>
      </c>
      <c r="E442"/>
    </row>
    <row r="443" spans="1:5" s="5" customFormat="1" x14ac:dyDescent="0.25">
      <c r="A443" t="s">
        <v>1915</v>
      </c>
      <c r="B443" s="1" t="s">
        <v>802</v>
      </c>
      <c r="C443" s="1" t="s">
        <v>1</v>
      </c>
      <c r="D443" t="s">
        <v>2030</v>
      </c>
      <c r="E443"/>
    </row>
    <row r="444" spans="1:5" s="5" customFormat="1" x14ac:dyDescent="0.25">
      <c r="A444" s="6" t="s">
        <v>791</v>
      </c>
      <c r="B444" s="4" t="s">
        <v>792</v>
      </c>
      <c r="C444" s="1" t="s">
        <v>507</v>
      </c>
      <c r="D444" s="1" t="s">
        <v>793</v>
      </c>
      <c r="E444"/>
    </row>
    <row r="445" spans="1:5" s="5" customFormat="1" x14ac:dyDescent="0.25">
      <c r="A445" s="6" t="s">
        <v>794</v>
      </c>
      <c r="B445" s="4" t="s">
        <v>792</v>
      </c>
      <c r="C445" s="1" t="s">
        <v>507</v>
      </c>
      <c r="D445" s="1" t="s">
        <v>795</v>
      </c>
      <c r="E445"/>
    </row>
    <row r="446" spans="1:5" s="5" customFormat="1" x14ac:dyDescent="0.25">
      <c r="A446" s="6" t="s">
        <v>796</v>
      </c>
      <c r="B446" s="4" t="s">
        <v>792</v>
      </c>
      <c r="C446" s="1" t="s">
        <v>507</v>
      </c>
      <c r="D446" s="1" t="s">
        <v>797</v>
      </c>
      <c r="E446"/>
    </row>
    <row r="447" spans="1:5" s="5" customFormat="1" x14ac:dyDescent="0.25">
      <c r="A447" s="6" t="s">
        <v>1581</v>
      </c>
      <c r="B447" s="4" t="s">
        <v>125</v>
      </c>
      <c r="C447" s="1" t="s">
        <v>1</v>
      </c>
      <c r="D447" s="1" t="s">
        <v>1582</v>
      </c>
      <c r="E447"/>
    </row>
    <row r="448" spans="1:5" s="5" customFormat="1" x14ac:dyDescent="0.25">
      <c r="A448" s="6" t="s">
        <v>1583</v>
      </c>
      <c r="B448" s="4" t="s">
        <v>125</v>
      </c>
      <c r="C448" s="1" t="s">
        <v>1</v>
      </c>
      <c r="D448" s="1" t="s">
        <v>1584</v>
      </c>
      <c r="E448"/>
    </row>
    <row r="449" spans="1:5" s="5" customFormat="1" x14ac:dyDescent="0.25">
      <c r="A449" s="6" t="s">
        <v>1585</v>
      </c>
      <c r="B449" s="4" t="s">
        <v>125</v>
      </c>
      <c r="C449" s="1" t="s">
        <v>1</v>
      </c>
      <c r="D449" s="1" t="s">
        <v>1586</v>
      </c>
      <c r="E449"/>
    </row>
    <row r="450" spans="1:5" s="5" customFormat="1" x14ac:dyDescent="0.25">
      <c r="A450" s="6" t="s">
        <v>1587</v>
      </c>
      <c r="B450" s="4" t="s">
        <v>125</v>
      </c>
      <c r="C450" s="1" t="s">
        <v>1</v>
      </c>
      <c r="D450" s="1" t="s">
        <v>1588</v>
      </c>
      <c r="E450"/>
    </row>
    <row r="451" spans="1:5" s="5" customFormat="1" x14ac:dyDescent="0.25">
      <c r="A451" s="6" t="s">
        <v>1589</v>
      </c>
      <c r="B451" s="4" t="s">
        <v>125</v>
      </c>
      <c r="C451" s="1" t="s">
        <v>1</v>
      </c>
      <c r="D451" s="1" t="s">
        <v>1590</v>
      </c>
      <c r="E451"/>
    </row>
    <row r="452" spans="1:5" s="5" customFormat="1" x14ac:dyDescent="0.25">
      <c r="A452" s="6" t="s">
        <v>289</v>
      </c>
      <c r="B452" s="4" t="s">
        <v>125</v>
      </c>
      <c r="C452" s="1" t="s">
        <v>1</v>
      </c>
      <c r="D452" s="1" t="s">
        <v>332</v>
      </c>
      <c r="E452"/>
    </row>
    <row r="453" spans="1:5" s="5" customFormat="1" x14ac:dyDescent="0.25">
      <c r="A453" s="6" t="s">
        <v>384</v>
      </c>
      <c r="B453" s="4" t="s">
        <v>385</v>
      </c>
      <c r="C453" s="1" t="s">
        <v>1</v>
      </c>
      <c r="D453" s="1" t="s">
        <v>386</v>
      </c>
      <c r="E453"/>
    </row>
    <row r="454" spans="1:5" s="5" customFormat="1" x14ac:dyDescent="0.25">
      <c r="A454" s="6" t="s">
        <v>975</v>
      </c>
      <c r="B454" s="4" t="s">
        <v>976</v>
      </c>
      <c r="C454" s="1" t="s">
        <v>507</v>
      </c>
      <c r="D454" s="1" t="s">
        <v>977</v>
      </c>
      <c r="E454"/>
    </row>
    <row r="455" spans="1:5" s="5" customFormat="1" x14ac:dyDescent="0.25">
      <c r="A455" s="6" t="s">
        <v>894</v>
      </c>
      <c r="B455" s="4" t="s">
        <v>895</v>
      </c>
      <c r="C455" s="1" t="s">
        <v>507</v>
      </c>
      <c r="D455" s="1" t="s">
        <v>896</v>
      </c>
      <c r="E455"/>
    </row>
    <row r="456" spans="1:5" s="5" customFormat="1" x14ac:dyDescent="0.25">
      <c r="A456" s="6" t="s">
        <v>1598</v>
      </c>
      <c r="B456" s="4" t="s">
        <v>1599</v>
      </c>
      <c r="C456" s="1" t="s">
        <v>1</v>
      </c>
      <c r="D456" s="1" t="s">
        <v>1600</v>
      </c>
      <c r="E456"/>
    </row>
    <row r="457" spans="1:5" s="5" customFormat="1" x14ac:dyDescent="0.25">
      <c r="A457" s="6" t="s">
        <v>890</v>
      </c>
      <c r="B457" s="4" t="s">
        <v>128</v>
      </c>
      <c r="C457" s="1" t="s">
        <v>507</v>
      </c>
      <c r="D457" s="1" t="s">
        <v>891</v>
      </c>
      <c r="E457"/>
    </row>
    <row r="458" spans="1:5" s="5" customFormat="1" x14ac:dyDescent="0.25">
      <c r="A458" s="6" t="s">
        <v>892</v>
      </c>
      <c r="B458" s="4" t="s">
        <v>128</v>
      </c>
      <c r="C458" s="1" t="s">
        <v>507</v>
      </c>
      <c r="D458" s="1" t="s">
        <v>893</v>
      </c>
      <c r="E458"/>
    </row>
    <row r="459" spans="1:5" s="5" customFormat="1" x14ac:dyDescent="0.25">
      <c r="A459" s="6" t="s">
        <v>1601</v>
      </c>
      <c r="B459" s="4" t="s">
        <v>128</v>
      </c>
      <c r="C459" s="1" t="s">
        <v>1</v>
      </c>
      <c r="D459" s="1" t="s">
        <v>1602</v>
      </c>
      <c r="E459"/>
    </row>
    <row r="460" spans="1:5" s="5" customFormat="1" x14ac:dyDescent="0.25">
      <c r="A460" s="6" t="s">
        <v>1603</v>
      </c>
      <c r="B460" s="4" t="s">
        <v>128</v>
      </c>
      <c r="C460" s="1" t="s">
        <v>1</v>
      </c>
      <c r="D460" s="1" t="s">
        <v>1604</v>
      </c>
      <c r="E460"/>
    </row>
    <row r="461" spans="1:5" s="5" customFormat="1" x14ac:dyDescent="0.25">
      <c r="A461" s="6" t="s">
        <v>1605</v>
      </c>
      <c r="B461" s="4" t="s">
        <v>128</v>
      </c>
      <c r="C461" s="1" t="s">
        <v>1</v>
      </c>
      <c r="D461" s="1" t="s">
        <v>1606</v>
      </c>
      <c r="E461"/>
    </row>
    <row r="462" spans="1:5" s="5" customFormat="1" x14ac:dyDescent="0.25">
      <c r="A462" s="6" t="s">
        <v>1740</v>
      </c>
      <c r="B462" s="4" t="s">
        <v>1251</v>
      </c>
      <c r="C462" s="1" t="s">
        <v>1</v>
      </c>
      <c r="D462" s="1" t="s">
        <v>1741</v>
      </c>
      <c r="E462"/>
    </row>
    <row r="463" spans="1:5" s="5" customFormat="1" x14ac:dyDescent="0.25">
      <c r="A463" t="s">
        <v>1925</v>
      </c>
      <c r="B463" s="1" t="s">
        <v>1251</v>
      </c>
      <c r="C463" s="1" t="s">
        <v>2044</v>
      </c>
      <c r="D463" t="s">
        <v>2045</v>
      </c>
      <c r="E463"/>
    </row>
    <row r="464" spans="1:5" s="5" customFormat="1" x14ac:dyDescent="0.25">
      <c r="A464" s="6" t="s">
        <v>1250</v>
      </c>
      <c r="B464" s="4" t="s">
        <v>1251</v>
      </c>
      <c r="C464" s="1" t="s">
        <v>507</v>
      </c>
      <c r="D464" s="1" t="s">
        <v>1252</v>
      </c>
      <c r="E464"/>
    </row>
    <row r="465" spans="1:5" s="5" customFormat="1" x14ac:dyDescent="0.25">
      <c r="A465" s="6" t="s">
        <v>1253</v>
      </c>
      <c r="B465" s="4" t="s">
        <v>1251</v>
      </c>
      <c r="C465" s="1" t="s">
        <v>507</v>
      </c>
      <c r="D465" s="1" t="s">
        <v>1254</v>
      </c>
      <c r="E465"/>
    </row>
    <row r="466" spans="1:5" s="5" customFormat="1" x14ac:dyDescent="0.25">
      <c r="A466" s="6" t="s">
        <v>1255</v>
      </c>
      <c r="B466" s="4" t="s">
        <v>1251</v>
      </c>
      <c r="C466" s="1" t="s">
        <v>507</v>
      </c>
      <c r="D466" s="1" t="s">
        <v>1256</v>
      </c>
      <c r="E466"/>
    </row>
    <row r="467" spans="1:5" s="5" customFormat="1" x14ac:dyDescent="0.25">
      <c r="A467" s="6" t="s">
        <v>480</v>
      </c>
      <c r="B467" s="4" t="s">
        <v>481</v>
      </c>
      <c r="C467" s="1" t="s">
        <v>1</v>
      </c>
      <c r="D467" s="1" t="s">
        <v>482</v>
      </c>
      <c r="E467"/>
    </row>
    <row r="468" spans="1:5" s="5" customFormat="1" x14ac:dyDescent="0.25">
      <c r="A468" s="6" t="s">
        <v>899</v>
      </c>
      <c r="B468" s="4" t="s">
        <v>900</v>
      </c>
      <c r="C468" s="1" t="s">
        <v>507</v>
      </c>
      <c r="D468" s="1" t="s">
        <v>901</v>
      </c>
      <c r="E468"/>
    </row>
    <row r="469" spans="1:5" s="5" customFormat="1" x14ac:dyDescent="0.25">
      <c r="A469" s="6" t="s">
        <v>1607</v>
      </c>
      <c r="B469" s="4" t="s">
        <v>1608</v>
      </c>
      <c r="C469" s="1" t="s">
        <v>1</v>
      </c>
      <c r="D469" s="1" t="s">
        <v>1609</v>
      </c>
      <c r="E469"/>
    </row>
    <row r="470" spans="1:5" s="5" customFormat="1" x14ac:dyDescent="0.25">
      <c r="A470" s="6" t="s">
        <v>1610</v>
      </c>
      <c r="B470" s="4" t="s">
        <v>1608</v>
      </c>
      <c r="C470" s="1" t="s">
        <v>1</v>
      </c>
      <c r="D470" s="1" t="s">
        <v>1611</v>
      </c>
      <c r="E470"/>
    </row>
    <row r="471" spans="1:5" s="5" customFormat="1" x14ac:dyDescent="0.25">
      <c r="A471" s="6" t="s">
        <v>1612</v>
      </c>
      <c r="B471" s="4" t="s">
        <v>1608</v>
      </c>
      <c r="C471" s="1" t="s">
        <v>1</v>
      </c>
      <c r="D471" s="1" t="s">
        <v>1613</v>
      </c>
      <c r="E471"/>
    </row>
    <row r="472" spans="1:5" s="5" customFormat="1" x14ac:dyDescent="0.25">
      <c r="A472" s="6" t="s">
        <v>1614</v>
      </c>
      <c r="B472" s="4" t="s">
        <v>1608</v>
      </c>
      <c r="C472" s="1" t="s">
        <v>1</v>
      </c>
      <c r="D472" s="1" t="s">
        <v>1615</v>
      </c>
      <c r="E472"/>
    </row>
    <row r="473" spans="1:5" s="5" customFormat="1" x14ac:dyDescent="0.25">
      <c r="A473" s="6" t="s">
        <v>1616</v>
      </c>
      <c r="B473" s="4" t="s">
        <v>1608</v>
      </c>
      <c r="C473" s="1" t="s">
        <v>1</v>
      </c>
      <c r="D473" s="1" t="s">
        <v>1617</v>
      </c>
      <c r="E473"/>
    </row>
    <row r="474" spans="1:5" s="5" customFormat="1" x14ac:dyDescent="0.25">
      <c r="A474" s="6" t="s">
        <v>1618</v>
      </c>
      <c r="B474" s="4" t="s">
        <v>1608</v>
      </c>
      <c r="C474" s="1" t="s">
        <v>1</v>
      </c>
      <c r="D474" s="1" t="s">
        <v>1619</v>
      </c>
      <c r="E474"/>
    </row>
    <row r="475" spans="1:5" s="5" customFormat="1" x14ac:dyDescent="0.25">
      <c r="A475" s="6" t="s">
        <v>1620</v>
      </c>
      <c r="B475" s="4" t="s">
        <v>1608</v>
      </c>
      <c r="C475" s="1" t="s">
        <v>1</v>
      </c>
      <c r="D475" s="1" t="s">
        <v>1621</v>
      </c>
      <c r="E475"/>
    </row>
    <row r="476" spans="1:5" s="5" customFormat="1" x14ac:dyDescent="0.25">
      <c r="A476" s="6" t="s">
        <v>1622</v>
      </c>
      <c r="B476" s="4" t="s">
        <v>1608</v>
      </c>
      <c r="C476" s="1" t="s">
        <v>1</v>
      </c>
      <c r="D476" s="1" t="s">
        <v>1623</v>
      </c>
      <c r="E476"/>
    </row>
    <row r="477" spans="1:5" s="5" customFormat="1" x14ac:dyDescent="0.25">
      <c r="A477" s="6" t="s">
        <v>1624</v>
      </c>
      <c r="B477" s="4" t="s">
        <v>1608</v>
      </c>
      <c r="C477" s="1" t="s">
        <v>1</v>
      </c>
      <c r="D477" s="1" t="s">
        <v>1625</v>
      </c>
      <c r="E477"/>
    </row>
    <row r="478" spans="1:5" s="5" customFormat="1" x14ac:dyDescent="0.25">
      <c r="A478" s="6" t="s">
        <v>897</v>
      </c>
      <c r="B478" s="4" t="s">
        <v>131</v>
      </c>
      <c r="C478" s="1" t="s">
        <v>507</v>
      </c>
      <c r="D478" s="1" t="s">
        <v>898</v>
      </c>
      <c r="E478"/>
    </row>
    <row r="479" spans="1:5" s="5" customFormat="1" x14ac:dyDescent="0.25">
      <c r="A479" s="6" t="s">
        <v>1626</v>
      </c>
      <c r="B479" s="4" t="s">
        <v>131</v>
      </c>
      <c r="C479" s="1" t="s">
        <v>1</v>
      </c>
      <c r="D479" s="1" t="s">
        <v>1627</v>
      </c>
      <c r="E479"/>
    </row>
    <row r="480" spans="1:5" s="5" customFormat="1" x14ac:dyDescent="0.25">
      <c r="A480" s="6" t="s">
        <v>1628</v>
      </c>
      <c r="B480" s="4" t="s">
        <v>131</v>
      </c>
      <c r="C480" s="1" t="s">
        <v>57</v>
      </c>
      <c r="D480" s="1" t="s">
        <v>1629</v>
      </c>
      <c r="E480"/>
    </row>
    <row r="481" spans="1:5" s="5" customFormat="1" x14ac:dyDescent="0.25">
      <c r="A481" s="6" t="s">
        <v>35</v>
      </c>
      <c r="B481" s="4" t="s">
        <v>129</v>
      </c>
      <c r="C481" s="1" t="s">
        <v>1</v>
      </c>
      <c r="D481" s="1" t="s">
        <v>130</v>
      </c>
      <c r="E481"/>
    </row>
    <row r="482" spans="1:5" s="5" customFormat="1" x14ac:dyDescent="0.25">
      <c r="A482" s="6" t="s">
        <v>287</v>
      </c>
      <c r="B482" s="4" t="s">
        <v>234</v>
      </c>
      <c r="C482" s="1" t="s">
        <v>1</v>
      </c>
      <c r="D482" s="1" t="s">
        <v>330</v>
      </c>
      <c r="E482"/>
    </row>
    <row r="483" spans="1:5" s="5" customFormat="1" x14ac:dyDescent="0.25">
      <c r="A483" s="6" t="s">
        <v>1630</v>
      </c>
      <c r="B483" s="4" t="s">
        <v>1631</v>
      </c>
      <c r="C483" s="1" t="s">
        <v>1</v>
      </c>
      <c r="D483" s="1" t="s">
        <v>1632</v>
      </c>
      <c r="E483"/>
    </row>
    <row r="484" spans="1:5" s="5" customFormat="1" x14ac:dyDescent="0.25">
      <c r="A484" s="6" t="s">
        <v>1633</v>
      </c>
      <c r="B484" s="4" t="s">
        <v>1631</v>
      </c>
      <c r="C484" s="1" t="s">
        <v>1</v>
      </c>
      <c r="D484" s="1" t="s">
        <v>1634</v>
      </c>
      <c r="E484"/>
    </row>
    <row r="485" spans="1:5" s="5" customFormat="1" x14ac:dyDescent="0.25">
      <c r="A485" s="6" t="s">
        <v>1635</v>
      </c>
      <c r="B485" s="4" t="s">
        <v>1631</v>
      </c>
      <c r="C485" s="1" t="s">
        <v>1</v>
      </c>
      <c r="D485" s="1" t="s">
        <v>1636</v>
      </c>
      <c r="E485"/>
    </row>
    <row r="486" spans="1:5" s="5" customFormat="1" x14ac:dyDescent="0.25">
      <c r="A486" s="6" t="s">
        <v>1637</v>
      </c>
      <c r="B486" s="4" t="s">
        <v>1631</v>
      </c>
      <c r="C486" s="1" t="s">
        <v>1</v>
      </c>
      <c r="D486" s="1" t="s">
        <v>1638</v>
      </c>
      <c r="E486"/>
    </row>
    <row r="487" spans="1:5" s="5" customFormat="1" x14ac:dyDescent="0.25">
      <c r="A487" s="4" t="s">
        <v>1793</v>
      </c>
      <c r="B487" s="4" t="s">
        <v>1631</v>
      </c>
      <c r="C487" s="1" t="s">
        <v>1</v>
      </c>
      <c r="D487" s="1" t="s">
        <v>1840</v>
      </c>
      <c r="E487"/>
    </row>
    <row r="488" spans="1:5" s="5" customFormat="1" x14ac:dyDescent="0.25">
      <c r="A488" s="6" t="s">
        <v>902</v>
      </c>
      <c r="B488" s="4" t="s">
        <v>903</v>
      </c>
      <c r="C488" s="1" t="s">
        <v>507</v>
      </c>
      <c r="D488" s="1" t="s">
        <v>904</v>
      </c>
      <c r="E488"/>
    </row>
    <row r="489" spans="1:5" s="5" customFormat="1" x14ac:dyDescent="0.25">
      <c r="A489" s="6" t="s">
        <v>905</v>
      </c>
      <c r="B489" s="4" t="s">
        <v>903</v>
      </c>
      <c r="C489" s="1" t="s">
        <v>507</v>
      </c>
      <c r="D489" s="1" t="s">
        <v>906</v>
      </c>
      <c r="E489"/>
    </row>
    <row r="490" spans="1:5" s="5" customFormat="1" x14ac:dyDescent="0.25">
      <c r="A490" s="6" t="s">
        <v>907</v>
      </c>
      <c r="B490" s="4" t="s">
        <v>903</v>
      </c>
      <c r="C490" s="1" t="s">
        <v>507</v>
      </c>
      <c r="D490" s="1" t="s">
        <v>908</v>
      </c>
      <c r="E490"/>
    </row>
    <row r="491" spans="1:5" s="5" customFormat="1" x14ac:dyDescent="0.25">
      <c r="A491" s="6" t="s">
        <v>909</v>
      </c>
      <c r="B491" s="4" t="s">
        <v>903</v>
      </c>
      <c r="C491" s="1" t="s">
        <v>507</v>
      </c>
      <c r="D491" s="1" t="s">
        <v>910</v>
      </c>
      <c r="E491"/>
    </row>
    <row r="492" spans="1:5" s="5" customFormat="1" x14ac:dyDescent="0.25">
      <c r="A492" s="6" t="s">
        <v>911</v>
      </c>
      <c r="B492" s="4" t="s">
        <v>903</v>
      </c>
      <c r="C492" s="1" t="s">
        <v>507</v>
      </c>
      <c r="D492" s="1" t="s">
        <v>912</v>
      </c>
      <c r="E492"/>
    </row>
    <row r="493" spans="1:5" s="5" customFormat="1" x14ac:dyDescent="0.25">
      <c r="A493" s="6" t="s">
        <v>913</v>
      </c>
      <c r="B493" s="4" t="s">
        <v>903</v>
      </c>
      <c r="C493" s="1" t="s">
        <v>507</v>
      </c>
      <c r="D493" s="1" t="s">
        <v>914</v>
      </c>
      <c r="E493"/>
    </row>
    <row r="494" spans="1:5" s="5" customFormat="1" x14ac:dyDescent="0.25">
      <c r="A494" s="6" t="s">
        <v>915</v>
      </c>
      <c r="B494" s="4" t="s">
        <v>903</v>
      </c>
      <c r="C494" s="1" t="s">
        <v>507</v>
      </c>
      <c r="D494" s="1" t="s">
        <v>916</v>
      </c>
      <c r="E494"/>
    </row>
    <row r="495" spans="1:5" s="5" customFormat="1" x14ac:dyDescent="0.25">
      <c r="A495" s="6" t="s">
        <v>917</v>
      </c>
      <c r="B495" s="4" t="s">
        <v>903</v>
      </c>
      <c r="C495" s="1" t="s">
        <v>507</v>
      </c>
      <c r="D495" s="1" t="s">
        <v>918</v>
      </c>
      <c r="E495"/>
    </row>
    <row r="496" spans="1:5" s="5" customFormat="1" x14ac:dyDescent="0.25">
      <c r="A496" s="6" t="s">
        <v>919</v>
      </c>
      <c r="B496" s="4" t="s">
        <v>903</v>
      </c>
      <c r="C496" s="1" t="s">
        <v>507</v>
      </c>
      <c r="D496" s="1" t="s">
        <v>920</v>
      </c>
      <c r="E496"/>
    </row>
    <row r="497" spans="1:5" s="5" customFormat="1" x14ac:dyDescent="0.25">
      <c r="A497" s="6" t="s">
        <v>921</v>
      </c>
      <c r="B497" s="4" t="s">
        <v>922</v>
      </c>
      <c r="C497" s="1" t="s">
        <v>507</v>
      </c>
      <c r="D497" s="1" t="s">
        <v>923</v>
      </c>
      <c r="E497"/>
    </row>
    <row r="498" spans="1:5" s="5" customFormat="1" x14ac:dyDescent="0.25">
      <c r="A498" s="6" t="s">
        <v>924</v>
      </c>
      <c r="B498" s="4" t="s">
        <v>922</v>
      </c>
      <c r="C498" s="1" t="s">
        <v>507</v>
      </c>
      <c r="D498" s="1" t="s">
        <v>925</v>
      </c>
      <c r="E498"/>
    </row>
    <row r="499" spans="1:5" s="5" customFormat="1" x14ac:dyDescent="0.25">
      <c r="A499" s="6" t="s">
        <v>926</v>
      </c>
      <c r="B499" s="4" t="s">
        <v>922</v>
      </c>
      <c r="C499" s="1" t="s">
        <v>507</v>
      </c>
      <c r="D499" s="1" t="s">
        <v>927</v>
      </c>
      <c r="E499"/>
    </row>
    <row r="500" spans="1:5" s="5" customFormat="1" x14ac:dyDescent="0.25">
      <c r="A500" s="6" t="s">
        <v>928</v>
      </c>
      <c r="B500" s="4" t="s">
        <v>922</v>
      </c>
      <c r="C500" s="1" t="s">
        <v>507</v>
      </c>
      <c r="D500" s="1" t="s">
        <v>929</v>
      </c>
      <c r="E500"/>
    </row>
    <row r="501" spans="1:5" s="5" customFormat="1" x14ac:dyDescent="0.25">
      <c r="A501" s="6" t="s">
        <v>930</v>
      </c>
      <c r="B501" s="4" t="s">
        <v>922</v>
      </c>
      <c r="C501" s="1" t="s">
        <v>507</v>
      </c>
      <c r="D501" s="1" t="s">
        <v>931</v>
      </c>
      <c r="E501"/>
    </row>
    <row r="502" spans="1:5" s="5" customFormat="1" x14ac:dyDescent="0.25">
      <c r="A502" s="6" t="s">
        <v>932</v>
      </c>
      <c r="B502" s="4" t="s">
        <v>922</v>
      </c>
      <c r="C502" s="1" t="s">
        <v>507</v>
      </c>
      <c r="D502" s="1" t="s">
        <v>933</v>
      </c>
      <c r="E502"/>
    </row>
    <row r="503" spans="1:5" s="5" customFormat="1" x14ac:dyDescent="0.25">
      <c r="A503" s="6" t="s">
        <v>934</v>
      </c>
      <c r="B503" s="4" t="s">
        <v>922</v>
      </c>
      <c r="C503" s="1" t="s">
        <v>507</v>
      </c>
      <c r="D503" s="1" t="s">
        <v>935</v>
      </c>
      <c r="E503"/>
    </row>
    <row r="504" spans="1:5" s="5" customFormat="1" x14ac:dyDescent="0.25">
      <c r="A504" s="6" t="s">
        <v>936</v>
      </c>
      <c r="B504" s="4" t="s">
        <v>922</v>
      </c>
      <c r="C504" s="1" t="s">
        <v>507</v>
      </c>
      <c r="D504" s="1" t="s">
        <v>937</v>
      </c>
      <c r="E504"/>
    </row>
    <row r="505" spans="1:5" s="5" customFormat="1" x14ac:dyDescent="0.25">
      <c r="A505" s="6" t="s">
        <v>264</v>
      </c>
      <c r="B505" s="4" t="s">
        <v>219</v>
      </c>
      <c r="C505" s="1" t="s">
        <v>1</v>
      </c>
      <c r="D505" s="1" t="s">
        <v>305</v>
      </c>
      <c r="E505"/>
    </row>
    <row r="506" spans="1:5" s="5" customFormat="1" x14ac:dyDescent="0.25">
      <c r="A506" s="6" t="s">
        <v>938</v>
      </c>
      <c r="B506" s="4" t="s">
        <v>219</v>
      </c>
      <c r="C506" s="1" t="s">
        <v>507</v>
      </c>
      <c r="D506" s="1" t="s">
        <v>939</v>
      </c>
      <c r="E506"/>
    </row>
    <row r="507" spans="1:5" s="5" customFormat="1" x14ac:dyDescent="0.25">
      <c r="A507" s="6" t="s">
        <v>940</v>
      </c>
      <c r="B507" s="4" t="s">
        <v>941</v>
      </c>
      <c r="C507" s="1" t="s">
        <v>507</v>
      </c>
      <c r="D507" s="1" t="s">
        <v>942</v>
      </c>
      <c r="E507"/>
    </row>
    <row r="508" spans="1:5" s="5" customFormat="1" x14ac:dyDescent="0.25">
      <c r="A508" s="6" t="s">
        <v>943</v>
      </c>
      <c r="B508" s="4" t="s">
        <v>941</v>
      </c>
      <c r="C508" s="1" t="s">
        <v>507</v>
      </c>
      <c r="D508" s="1" t="s">
        <v>944</v>
      </c>
      <c r="E508"/>
    </row>
    <row r="509" spans="1:5" s="5" customFormat="1" x14ac:dyDescent="0.25">
      <c r="A509" t="s">
        <v>1889</v>
      </c>
      <c r="B509" s="1" t="s">
        <v>133</v>
      </c>
      <c r="C509" s="1" t="s">
        <v>1996</v>
      </c>
      <c r="D509" t="s">
        <v>1997</v>
      </c>
      <c r="E509"/>
    </row>
    <row r="510" spans="1:5" s="5" customFormat="1" x14ac:dyDescent="0.25">
      <c r="A510" s="6" t="s">
        <v>945</v>
      </c>
      <c r="B510" s="4" t="s">
        <v>133</v>
      </c>
      <c r="C510" s="1" t="s">
        <v>507</v>
      </c>
      <c r="D510" s="1" t="s">
        <v>946</v>
      </c>
      <c r="E510"/>
    </row>
    <row r="511" spans="1:5" s="5" customFormat="1" x14ac:dyDescent="0.25">
      <c r="A511" s="6" t="s">
        <v>947</v>
      </c>
      <c r="B511" s="4" t="s">
        <v>133</v>
      </c>
      <c r="C511" s="1" t="s">
        <v>507</v>
      </c>
      <c r="D511" s="1" t="s">
        <v>948</v>
      </c>
      <c r="E511"/>
    </row>
    <row r="512" spans="1:5" s="5" customFormat="1" x14ac:dyDescent="0.25">
      <c r="A512" s="6" t="s">
        <v>949</v>
      </c>
      <c r="B512" s="4" t="s">
        <v>133</v>
      </c>
      <c r="C512" s="1" t="s">
        <v>507</v>
      </c>
      <c r="D512" s="1" t="s">
        <v>950</v>
      </c>
      <c r="E512"/>
    </row>
    <row r="513" spans="1:5" s="5" customFormat="1" x14ac:dyDescent="0.25">
      <c r="A513" s="6" t="s">
        <v>594</v>
      </c>
      <c r="B513" s="4" t="s">
        <v>595</v>
      </c>
      <c r="C513" s="1" t="s">
        <v>507</v>
      </c>
      <c r="D513" s="1" t="s">
        <v>596</v>
      </c>
      <c r="E513"/>
    </row>
    <row r="514" spans="1:5" s="5" customFormat="1" x14ac:dyDescent="0.25">
      <c r="A514" s="6" t="s">
        <v>1480</v>
      </c>
      <c r="B514" s="4" t="s">
        <v>1481</v>
      </c>
      <c r="C514" s="1" t="s">
        <v>1</v>
      </c>
      <c r="D514" s="1" t="s">
        <v>1482</v>
      </c>
      <c r="E514"/>
    </row>
    <row r="515" spans="1:5" s="5" customFormat="1" x14ac:dyDescent="0.25">
      <c r="A515" s="6" t="s">
        <v>1643</v>
      </c>
      <c r="B515" s="4" t="s">
        <v>134</v>
      </c>
      <c r="C515" s="1" t="s">
        <v>1</v>
      </c>
      <c r="D515" s="1" t="s">
        <v>1644</v>
      </c>
      <c r="E515"/>
    </row>
    <row r="516" spans="1:5" s="5" customFormat="1" x14ac:dyDescent="0.25">
      <c r="A516" t="s">
        <v>1891</v>
      </c>
      <c r="B516" s="1" t="s">
        <v>134</v>
      </c>
      <c r="C516" s="1" t="s">
        <v>1</v>
      </c>
      <c r="D516" t="s">
        <v>2001</v>
      </c>
      <c r="E516"/>
    </row>
    <row r="517" spans="1:5" s="5" customFormat="1" x14ac:dyDescent="0.25">
      <c r="A517" s="6" t="s">
        <v>1648</v>
      </c>
      <c r="B517" s="4" t="s">
        <v>134</v>
      </c>
      <c r="C517" s="1" t="s">
        <v>1</v>
      </c>
      <c r="D517" s="1" t="s">
        <v>1649</v>
      </c>
      <c r="E517"/>
    </row>
    <row r="518" spans="1:5" s="5" customFormat="1" x14ac:dyDescent="0.25">
      <c r="A518" s="6" t="s">
        <v>1650</v>
      </c>
      <c r="B518" s="4" t="s">
        <v>134</v>
      </c>
      <c r="C518" s="1" t="s">
        <v>1</v>
      </c>
      <c r="D518" s="1" t="s">
        <v>1651</v>
      </c>
      <c r="E518"/>
    </row>
    <row r="519" spans="1:5" s="5" customFormat="1" x14ac:dyDescent="0.25">
      <c r="A519" s="6" t="s">
        <v>281</v>
      </c>
      <c r="B519" s="4" t="s">
        <v>134</v>
      </c>
      <c r="C519" s="1" t="s">
        <v>1</v>
      </c>
      <c r="D519" s="1" t="s">
        <v>324</v>
      </c>
      <c r="E519"/>
    </row>
    <row r="520" spans="1:5" s="5" customFormat="1" x14ac:dyDescent="0.25">
      <c r="A520" s="6" t="s">
        <v>393</v>
      </c>
      <c r="B520" s="4" t="s">
        <v>134</v>
      </c>
      <c r="C520" s="1" t="s">
        <v>1</v>
      </c>
      <c r="D520" s="1" t="s">
        <v>394</v>
      </c>
      <c r="E520"/>
    </row>
    <row r="521" spans="1:5" s="5" customFormat="1" x14ac:dyDescent="0.25">
      <c r="A521" s="6" t="s">
        <v>301</v>
      </c>
      <c r="B521" s="4" t="s">
        <v>134</v>
      </c>
      <c r="C521" s="1" t="s">
        <v>1</v>
      </c>
      <c r="D521" s="1" t="s">
        <v>354</v>
      </c>
      <c r="E521"/>
    </row>
    <row r="522" spans="1:5" s="5" customFormat="1" x14ac:dyDescent="0.25">
      <c r="A522" s="4" t="s">
        <v>1794</v>
      </c>
      <c r="B522" s="4" t="s">
        <v>134</v>
      </c>
      <c r="C522" s="1" t="s">
        <v>1</v>
      </c>
      <c r="D522" s="1" t="s">
        <v>1841</v>
      </c>
      <c r="E522"/>
    </row>
    <row r="523" spans="1:5" s="5" customFormat="1" x14ac:dyDescent="0.25">
      <c r="A523" s="6" t="s">
        <v>395</v>
      </c>
      <c r="B523" s="4" t="s">
        <v>134</v>
      </c>
      <c r="C523" s="1" t="s">
        <v>1</v>
      </c>
      <c r="D523" s="1" t="s">
        <v>396</v>
      </c>
      <c r="E523"/>
    </row>
    <row r="524" spans="1:5" s="5" customFormat="1" x14ac:dyDescent="0.25">
      <c r="A524" s="6" t="s">
        <v>397</v>
      </c>
      <c r="B524" s="4" t="s">
        <v>134</v>
      </c>
      <c r="C524" s="1" t="s">
        <v>1</v>
      </c>
      <c r="D524" s="1" t="s">
        <v>398</v>
      </c>
      <c r="E524"/>
    </row>
    <row r="525" spans="1:5" s="5" customFormat="1" x14ac:dyDescent="0.25">
      <c r="A525" s="6" t="s">
        <v>1652</v>
      </c>
      <c r="B525" s="4" t="s">
        <v>134</v>
      </c>
      <c r="C525" s="1" t="s">
        <v>1</v>
      </c>
      <c r="D525" s="1" t="s">
        <v>1653</v>
      </c>
      <c r="E525"/>
    </row>
    <row r="526" spans="1:5" s="5" customFormat="1" x14ac:dyDescent="0.25">
      <c r="A526" s="6" t="s">
        <v>1654</v>
      </c>
      <c r="B526" s="4" t="s">
        <v>134</v>
      </c>
      <c r="C526" s="1" t="s">
        <v>1</v>
      </c>
      <c r="D526" s="1" t="s">
        <v>1655</v>
      </c>
      <c r="E526"/>
    </row>
    <row r="527" spans="1:5" s="5" customFormat="1" x14ac:dyDescent="0.25">
      <c r="A527" s="6" t="s">
        <v>1656</v>
      </c>
      <c r="B527" s="4" t="s">
        <v>134</v>
      </c>
      <c r="C527" s="1" t="s">
        <v>1</v>
      </c>
      <c r="D527" s="1" t="s">
        <v>1657</v>
      </c>
      <c r="E527"/>
    </row>
    <row r="528" spans="1:5" s="5" customFormat="1" x14ac:dyDescent="0.25">
      <c r="A528" s="4" t="s">
        <v>1795</v>
      </c>
      <c r="B528" s="4" t="s">
        <v>134</v>
      </c>
      <c r="C528" s="1" t="s">
        <v>1</v>
      </c>
      <c r="D528" s="1" t="s">
        <v>1842</v>
      </c>
      <c r="E528"/>
    </row>
    <row r="529" spans="1:5" s="5" customFormat="1" x14ac:dyDescent="0.25">
      <c r="A529" t="s">
        <v>1892</v>
      </c>
      <c r="B529" s="1" t="s">
        <v>134</v>
      </c>
      <c r="C529" s="1" t="s">
        <v>2002</v>
      </c>
      <c r="D529" t="s">
        <v>2003</v>
      </c>
      <c r="E529"/>
    </row>
    <row r="530" spans="1:5" s="5" customFormat="1" x14ac:dyDescent="0.25">
      <c r="A530" s="6" t="s">
        <v>951</v>
      </c>
      <c r="B530" s="4" t="s">
        <v>134</v>
      </c>
      <c r="C530" s="1" t="s">
        <v>507</v>
      </c>
      <c r="D530" s="1" t="s">
        <v>952</v>
      </c>
      <c r="E530"/>
    </row>
    <row r="531" spans="1:5" s="5" customFormat="1" x14ac:dyDescent="0.25">
      <c r="A531" s="6" t="s">
        <v>953</v>
      </c>
      <c r="B531" s="4" t="s">
        <v>134</v>
      </c>
      <c r="C531" s="1" t="s">
        <v>507</v>
      </c>
      <c r="D531" s="1" t="s">
        <v>954</v>
      </c>
      <c r="E531"/>
    </row>
    <row r="532" spans="1:5" s="5" customFormat="1" x14ac:dyDescent="0.25">
      <c r="A532" s="6" t="s">
        <v>955</v>
      </c>
      <c r="B532" s="4" t="s">
        <v>134</v>
      </c>
      <c r="C532" s="1" t="s">
        <v>507</v>
      </c>
      <c r="D532" s="1" t="s">
        <v>956</v>
      </c>
      <c r="E532"/>
    </row>
    <row r="533" spans="1:5" s="5" customFormat="1" x14ac:dyDescent="0.25">
      <c r="A533" s="6" t="s">
        <v>957</v>
      </c>
      <c r="B533" s="4" t="s">
        <v>134</v>
      </c>
      <c r="C533" s="1" t="s">
        <v>507</v>
      </c>
      <c r="D533" s="1" t="s">
        <v>958</v>
      </c>
      <c r="E533"/>
    </row>
    <row r="534" spans="1:5" s="5" customFormat="1" x14ac:dyDescent="0.25">
      <c r="A534" s="6" t="s">
        <v>959</v>
      </c>
      <c r="B534" s="4" t="s">
        <v>134</v>
      </c>
      <c r="C534" s="1" t="s">
        <v>507</v>
      </c>
      <c r="D534" s="1" t="s">
        <v>960</v>
      </c>
      <c r="E534"/>
    </row>
    <row r="535" spans="1:5" s="5" customFormat="1" x14ac:dyDescent="0.25">
      <c r="A535" s="6" t="s">
        <v>961</v>
      </c>
      <c r="B535" s="4" t="s">
        <v>134</v>
      </c>
      <c r="C535" s="1" t="s">
        <v>507</v>
      </c>
      <c r="D535" s="1" t="s">
        <v>962</v>
      </c>
      <c r="E535"/>
    </row>
    <row r="536" spans="1:5" s="5" customFormat="1" x14ac:dyDescent="0.25">
      <c r="A536" s="6" t="s">
        <v>1675</v>
      </c>
      <c r="B536" s="4" t="s">
        <v>206</v>
      </c>
      <c r="C536" s="1" t="s">
        <v>1</v>
      </c>
      <c r="D536" s="1" t="s">
        <v>1676</v>
      </c>
      <c r="E536"/>
    </row>
    <row r="537" spans="1:5" s="5" customFormat="1" x14ac:dyDescent="0.25">
      <c r="A537" s="6" t="s">
        <v>1677</v>
      </c>
      <c r="B537" s="4" t="s">
        <v>206</v>
      </c>
      <c r="C537" s="1" t="s">
        <v>1</v>
      </c>
      <c r="D537" s="1" t="s">
        <v>1678</v>
      </c>
      <c r="E537"/>
    </row>
    <row r="538" spans="1:5" s="5" customFormat="1" x14ac:dyDescent="0.25">
      <c r="A538" s="6" t="s">
        <v>265</v>
      </c>
      <c r="B538" s="4" t="s">
        <v>206</v>
      </c>
      <c r="C538" s="1" t="s">
        <v>1</v>
      </c>
      <c r="D538" s="1" t="s">
        <v>306</v>
      </c>
      <c r="E538"/>
    </row>
    <row r="539" spans="1:5" s="5" customFormat="1" x14ac:dyDescent="0.25">
      <c r="A539" s="4" t="s">
        <v>1796</v>
      </c>
      <c r="B539" s="4" t="s">
        <v>206</v>
      </c>
      <c r="C539" s="1" t="s">
        <v>1</v>
      </c>
      <c r="D539" s="1" t="s">
        <v>1843</v>
      </c>
      <c r="E539"/>
    </row>
    <row r="540" spans="1:5" s="5" customFormat="1" x14ac:dyDescent="0.25">
      <c r="A540" s="4" t="s">
        <v>1797</v>
      </c>
      <c r="B540" s="4" t="s">
        <v>206</v>
      </c>
      <c r="C540" s="1" t="s">
        <v>1</v>
      </c>
      <c r="D540" s="1" t="s">
        <v>1844</v>
      </c>
      <c r="E540"/>
    </row>
    <row r="541" spans="1:5" s="5" customFormat="1" x14ac:dyDescent="0.25">
      <c r="A541" s="6" t="s">
        <v>1679</v>
      </c>
      <c r="B541" s="4" t="s">
        <v>206</v>
      </c>
      <c r="C541" s="1" t="s">
        <v>1</v>
      </c>
      <c r="D541" s="1" t="s">
        <v>1680</v>
      </c>
      <c r="E541"/>
    </row>
    <row r="542" spans="1:5" s="5" customFormat="1" x14ac:dyDescent="0.25">
      <c r="A542" s="4" t="s">
        <v>1798</v>
      </c>
      <c r="B542" s="4" t="s">
        <v>206</v>
      </c>
      <c r="C542" s="1" t="s">
        <v>1</v>
      </c>
      <c r="D542" t="s">
        <v>1845</v>
      </c>
      <c r="E542"/>
    </row>
    <row r="543" spans="1:5" s="5" customFormat="1" x14ac:dyDescent="0.25">
      <c r="A543" t="s">
        <v>1901</v>
      </c>
      <c r="B543" s="1" t="s">
        <v>206</v>
      </c>
      <c r="C543" s="1" t="s">
        <v>1</v>
      </c>
      <c r="D543" t="s">
        <v>2012</v>
      </c>
      <c r="E543"/>
    </row>
    <row r="544" spans="1:5" s="5" customFormat="1" x14ac:dyDescent="0.25">
      <c r="A544" s="6" t="s">
        <v>269</v>
      </c>
      <c r="B544" s="4" t="s">
        <v>206</v>
      </c>
      <c r="C544" s="1" t="s">
        <v>1</v>
      </c>
      <c r="D544" s="1" t="s">
        <v>311</v>
      </c>
      <c r="E544"/>
    </row>
    <row r="545" spans="1:5" s="5" customFormat="1" x14ac:dyDescent="0.25">
      <c r="A545" s="6" t="s">
        <v>37</v>
      </c>
      <c r="B545" s="4" t="s">
        <v>206</v>
      </c>
      <c r="C545" s="1" t="s">
        <v>1</v>
      </c>
      <c r="D545" s="1" t="s">
        <v>207</v>
      </c>
      <c r="E545"/>
    </row>
    <row r="546" spans="1:5" s="5" customFormat="1" x14ac:dyDescent="0.25">
      <c r="A546" s="6" t="s">
        <v>270</v>
      </c>
      <c r="B546" s="4" t="s">
        <v>206</v>
      </c>
      <c r="C546" s="1" t="s">
        <v>1</v>
      </c>
      <c r="D546" s="1" t="s">
        <v>312</v>
      </c>
      <c r="E546"/>
    </row>
    <row r="547" spans="1:5" s="5" customFormat="1" x14ac:dyDescent="0.25">
      <c r="A547" s="6" t="s">
        <v>271</v>
      </c>
      <c r="B547" s="4" t="s">
        <v>206</v>
      </c>
      <c r="C547" s="1" t="s">
        <v>1</v>
      </c>
      <c r="D547" s="1" t="s">
        <v>313</v>
      </c>
      <c r="E547"/>
    </row>
    <row r="548" spans="1:5" s="5" customFormat="1" x14ac:dyDescent="0.25">
      <c r="A548" s="6" t="s">
        <v>38</v>
      </c>
      <c r="B548" s="4" t="s">
        <v>206</v>
      </c>
      <c r="C548" s="1" t="s">
        <v>1</v>
      </c>
      <c r="D548" s="1" t="s">
        <v>208</v>
      </c>
      <c r="E548"/>
    </row>
    <row r="549" spans="1:5" s="5" customFormat="1" x14ac:dyDescent="0.25">
      <c r="A549" s="4" t="s">
        <v>1799</v>
      </c>
      <c r="B549" s="4" t="s">
        <v>206</v>
      </c>
      <c r="C549" s="1" t="s">
        <v>1</v>
      </c>
      <c r="D549" s="1" t="s">
        <v>1846</v>
      </c>
      <c r="E549"/>
    </row>
    <row r="550" spans="1:5" s="5" customFormat="1" x14ac:dyDescent="0.25">
      <c r="A550" s="6" t="s">
        <v>1800</v>
      </c>
      <c r="B550" s="4" t="s">
        <v>206</v>
      </c>
      <c r="C550" s="1" t="s">
        <v>1</v>
      </c>
      <c r="D550" s="1" t="s">
        <v>1847</v>
      </c>
      <c r="E550"/>
    </row>
    <row r="551" spans="1:5" s="5" customFormat="1" x14ac:dyDescent="0.25">
      <c r="A551" s="6" t="s">
        <v>1801</v>
      </c>
      <c r="B551" s="4" t="s">
        <v>206</v>
      </c>
      <c r="C551" s="1" t="s">
        <v>1</v>
      </c>
      <c r="D551" s="1" t="s">
        <v>1848</v>
      </c>
      <c r="E551"/>
    </row>
    <row r="552" spans="1:5" s="5" customFormat="1" x14ac:dyDescent="0.25">
      <c r="A552" s="6" t="s">
        <v>1802</v>
      </c>
      <c r="B552" s="4" t="s">
        <v>206</v>
      </c>
      <c r="C552" s="1" t="s">
        <v>1</v>
      </c>
      <c r="D552" s="1" t="s">
        <v>1849</v>
      </c>
      <c r="E552"/>
    </row>
    <row r="553" spans="1:5" s="5" customFormat="1" x14ac:dyDescent="0.25">
      <c r="A553" s="4" t="s">
        <v>1803</v>
      </c>
      <c r="B553" s="4" t="s">
        <v>206</v>
      </c>
      <c r="C553" s="1" t="s">
        <v>1</v>
      </c>
      <c r="D553" s="1" t="s">
        <v>1850</v>
      </c>
      <c r="E553"/>
    </row>
    <row r="554" spans="1:5" s="5" customFormat="1" x14ac:dyDescent="0.25">
      <c r="A554" s="6" t="s">
        <v>1681</v>
      </c>
      <c r="B554" s="4" t="s">
        <v>206</v>
      </c>
      <c r="C554" s="1" t="s">
        <v>57</v>
      </c>
      <c r="D554" s="1" t="s">
        <v>1682</v>
      </c>
      <c r="E554"/>
    </row>
    <row r="555" spans="1:5" s="5" customFormat="1" x14ac:dyDescent="0.25">
      <c r="A555" s="6" t="s">
        <v>1683</v>
      </c>
      <c r="B555" s="4" t="s">
        <v>206</v>
      </c>
      <c r="C555" s="1" t="s">
        <v>1</v>
      </c>
      <c r="D555" s="1" t="s">
        <v>1684</v>
      </c>
      <c r="E555"/>
    </row>
    <row r="556" spans="1:5" s="5" customFormat="1" x14ac:dyDescent="0.25">
      <c r="A556" s="6" t="s">
        <v>1685</v>
      </c>
      <c r="B556" s="4" t="s">
        <v>206</v>
      </c>
      <c r="C556" s="1" t="s">
        <v>1</v>
      </c>
      <c r="D556" s="1" t="s">
        <v>1686</v>
      </c>
      <c r="E556"/>
    </row>
    <row r="557" spans="1:5" s="5" customFormat="1" x14ac:dyDescent="0.25">
      <c r="A557" s="6" t="s">
        <v>267</v>
      </c>
      <c r="B557" s="4" t="s">
        <v>206</v>
      </c>
      <c r="C557" s="1" t="s">
        <v>1</v>
      </c>
      <c r="D557" s="1" t="s">
        <v>309</v>
      </c>
      <c r="E557"/>
    </row>
    <row r="558" spans="1:5" s="5" customFormat="1" x14ac:dyDescent="0.25">
      <c r="A558" s="6" t="s">
        <v>1687</v>
      </c>
      <c r="B558" s="4" t="s">
        <v>206</v>
      </c>
      <c r="C558" s="1" t="s">
        <v>1</v>
      </c>
      <c r="D558" s="1" t="s">
        <v>1688</v>
      </c>
      <c r="E558"/>
    </row>
    <row r="559" spans="1:5" s="5" customFormat="1" x14ac:dyDescent="0.25">
      <c r="A559" s="6" t="s">
        <v>1689</v>
      </c>
      <c r="B559" s="4" t="s">
        <v>206</v>
      </c>
      <c r="C559" s="1" t="s">
        <v>1</v>
      </c>
      <c r="D559" s="1" t="s">
        <v>1690</v>
      </c>
      <c r="E559"/>
    </row>
    <row r="560" spans="1:5" s="5" customFormat="1" x14ac:dyDescent="0.25">
      <c r="A560" s="6" t="s">
        <v>268</v>
      </c>
      <c r="B560" s="4" t="s">
        <v>206</v>
      </c>
      <c r="C560" s="1" t="s">
        <v>1</v>
      </c>
      <c r="D560" s="1" t="s">
        <v>310</v>
      </c>
      <c r="E560"/>
    </row>
    <row r="561" spans="1:5" s="5" customFormat="1" x14ac:dyDescent="0.25">
      <c r="A561" s="6" t="s">
        <v>1691</v>
      </c>
      <c r="B561" s="4" t="s">
        <v>206</v>
      </c>
      <c r="C561" s="1" t="s">
        <v>1</v>
      </c>
      <c r="D561" s="1" t="s">
        <v>1692</v>
      </c>
      <c r="E561"/>
    </row>
    <row r="562" spans="1:5" s="5" customFormat="1" x14ac:dyDescent="0.25">
      <c r="A562" s="6" t="s">
        <v>1693</v>
      </c>
      <c r="B562" s="4" t="s">
        <v>206</v>
      </c>
      <c r="C562" s="1" t="s">
        <v>1</v>
      </c>
      <c r="D562" s="1" t="s">
        <v>1694</v>
      </c>
      <c r="E562"/>
    </row>
    <row r="563" spans="1:5" s="5" customFormat="1" x14ac:dyDescent="0.25">
      <c r="A563" s="6" t="s">
        <v>967</v>
      </c>
      <c r="B563" s="4" t="s">
        <v>205</v>
      </c>
      <c r="C563" s="1" t="s">
        <v>507</v>
      </c>
      <c r="D563" s="1" t="s">
        <v>968</v>
      </c>
      <c r="E563"/>
    </row>
    <row r="564" spans="1:5" s="5" customFormat="1" x14ac:dyDescent="0.25">
      <c r="A564" s="6" t="s">
        <v>969</v>
      </c>
      <c r="B564" s="4" t="s">
        <v>205</v>
      </c>
      <c r="C564" s="1" t="s">
        <v>507</v>
      </c>
      <c r="D564" s="1" t="s">
        <v>970</v>
      </c>
      <c r="E564"/>
    </row>
    <row r="565" spans="1:5" s="5" customFormat="1" x14ac:dyDescent="0.25">
      <c r="A565" s="6" t="s">
        <v>1672</v>
      </c>
      <c r="B565" s="4" t="s">
        <v>205</v>
      </c>
      <c r="C565" s="1" t="s">
        <v>1673</v>
      </c>
      <c r="D565" s="1" t="s">
        <v>1674</v>
      </c>
      <c r="E565"/>
    </row>
    <row r="566" spans="1:5" s="5" customFormat="1" x14ac:dyDescent="0.25">
      <c r="A566" s="6" t="s">
        <v>971</v>
      </c>
      <c r="B566" s="4" t="s">
        <v>136</v>
      </c>
      <c r="C566" s="1" t="s">
        <v>507</v>
      </c>
      <c r="D566" s="1" t="s">
        <v>972</v>
      </c>
      <c r="E566"/>
    </row>
    <row r="567" spans="1:5" s="5" customFormat="1" x14ac:dyDescent="0.25">
      <c r="A567" s="6" t="s">
        <v>973</v>
      </c>
      <c r="B567" s="4" t="s">
        <v>136</v>
      </c>
      <c r="C567" s="1" t="s">
        <v>507</v>
      </c>
      <c r="D567" s="1" t="s">
        <v>974</v>
      </c>
      <c r="E567"/>
    </row>
    <row r="568" spans="1:5" s="5" customFormat="1" x14ac:dyDescent="0.25">
      <c r="A568" s="6" t="s">
        <v>135</v>
      </c>
      <c r="B568" s="4" t="s">
        <v>136</v>
      </c>
      <c r="C568" s="1" t="s">
        <v>1</v>
      </c>
      <c r="D568" s="1" t="s">
        <v>137</v>
      </c>
      <c r="E568"/>
    </row>
    <row r="569" spans="1:5" s="5" customFormat="1" x14ac:dyDescent="0.25">
      <c r="A569" s="6" t="s">
        <v>138</v>
      </c>
      <c r="B569" s="4" t="s">
        <v>136</v>
      </c>
      <c r="C569" s="1" t="s">
        <v>1</v>
      </c>
      <c r="D569" s="1" t="s">
        <v>139</v>
      </c>
      <c r="E569"/>
    </row>
    <row r="570" spans="1:5" s="5" customFormat="1" x14ac:dyDescent="0.25">
      <c r="A570" s="6" t="s">
        <v>140</v>
      </c>
      <c r="B570" s="4" t="s">
        <v>136</v>
      </c>
      <c r="C570" s="1" t="s">
        <v>1</v>
      </c>
      <c r="D570" s="1" t="s">
        <v>141</v>
      </c>
      <c r="E570"/>
    </row>
    <row r="571" spans="1:5" s="5" customFormat="1" x14ac:dyDescent="0.25">
      <c r="A571" s="6" t="s">
        <v>142</v>
      </c>
      <c r="B571" s="4" t="s">
        <v>136</v>
      </c>
      <c r="C571" s="1" t="s">
        <v>1</v>
      </c>
      <c r="D571" s="1" t="s">
        <v>143</v>
      </c>
      <c r="E571"/>
    </row>
    <row r="572" spans="1:5" s="5" customFormat="1" x14ac:dyDescent="0.25">
      <c r="A572" s="6" t="s">
        <v>144</v>
      </c>
      <c r="B572" s="4" t="s">
        <v>136</v>
      </c>
      <c r="C572" s="1" t="s">
        <v>1</v>
      </c>
      <c r="D572" s="1" t="s">
        <v>145</v>
      </c>
      <c r="E572"/>
    </row>
    <row r="573" spans="1:5" s="5" customFormat="1" x14ac:dyDescent="0.25">
      <c r="A573" s="6" t="s">
        <v>146</v>
      </c>
      <c r="B573" s="4" t="s">
        <v>136</v>
      </c>
      <c r="C573" s="1" t="s">
        <v>1</v>
      </c>
      <c r="D573" s="1" t="s">
        <v>147</v>
      </c>
      <c r="E573"/>
    </row>
    <row r="574" spans="1:5" s="5" customFormat="1" x14ac:dyDescent="0.25">
      <c r="A574" s="6" t="s">
        <v>148</v>
      </c>
      <c r="B574" s="4" t="s">
        <v>136</v>
      </c>
      <c r="C574" s="1" t="s">
        <v>1</v>
      </c>
      <c r="D574" s="1" t="s">
        <v>149</v>
      </c>
      <c r="E574"/>
    </row>
    <row r="575" spans="1:5" s="5" customFormat="1" x14ac:dyDescent="0.25">
      <c r="A575" s="6" t="s">
        <v>150</v>
      </c>
      <c r="B575" s="4" t="s">
        <v>136</v>
      </c>
      <c r="C575" s="1" t="s">
        <v>1</v>
      </c>
      <c r="D575" s="1" t="s">
        <v>151</v>
      </c>
      <c r="E575"/>
    </row>
    <row r="576" spans="1:5" s="5" customFormat="1" x14ac:dyDescent="0.25">
      <c r="A576" s="6" t="s">
        <v>399</v>
      </c>
      <c r="B576" s="4" t="s">
        <v>136</v>
      </c>
      <c r="C576" s="1" t="s">
        <v>1</v>
      </c>
      <c r="D576" s="1" t="s">
        <v>400</v>
      </c>
      <c r="E576"/>
    </row>
    <row r="577" spans="1:5" s="5" customFormat="1" x14ac:dyDescent="0.25">
      <c r="A577" s="6" t="s">
        <v>152</v>
      </c>
      <c r="B577" s="4" t="s">
        <v>136</v>
      </c>
      <c r="C577" s="1" t="s">
        <v>1</v>
      </c>
      <c r="D577" s="1" t="s">
        <v>153</v>
      </c>
      <c r="E577"/>
    </row>
    <row r="578" spans="1:5" s="5" customFormat="1" x14ac:dyDescent="0.25">
      <c r="A578" s="6" t="s">
        <v>154</v>
      </c>
      <c r="B578" s="4" t="s">
        <v>136</v>
      </c>
      <c r="C578" s="1" t="s">
        <v>1</v>
      </c>
      <c r="D578" s="1" t="s">
        <v>155</v>
      </c>
      <c r="E578"/>
    </row>
    <row r="579" spans="1:5" s="5" customFormat="1" x14ac:dyDescent="0.25">
      <c r="A579" s="6" t="s">
        <v>156</v>
      </c>
      <c r="B579" s="4" t="s">
        <v>136</v>
      </c>
      <c r="C579" s="1" t="s">
        <v>1</v>
      </c>
      <c r="D579" s="1" t="s">
        <v>157</v>
      </c>
      <c r="E579"/>
    </row>
    <row r="580" spans="1:5" s="5" customFormat="1" x14ac:dyDescent="0.25">
      <c r="A580" s="6" t="s">
        <v>158</v>
      </c>
      <c r="B580" s="4" t="s">
        <v>136</v>
      </c>
      <c r="C580" s="1" t="s">
        <v>1</v>
      </c>
      <c r="D580" s="1" t="s">
        <v>159</v>
      </c>
      <c r="E580"/>
    </row>
    <row r="581" spans="1:5" s="5" customFormat="1" x14ac:dyDescent="0.25">
      <c r="A581" s="6" t="s">
        <v>160</v>
      </c>
      <c r="B581" s="4" t="s">
        <v>136</v>
      </c>
      <c r="C581" s="1" t="s">
        <v>1</v>
      </c>
      <c r="D581" s="1" t="s">
        <v>161</v>
      </c>
      <c r="E581"/>
    </row>
    <row r="582" spans="1:5" s="5" customFormat="1" x14ac:dyDescent="0.25">
      <c r="A582" s="6" t="s">
        <v>401</v>
      </c>
      <c r="B582" s="4" t="s">
        <v>136</v>
      </c>
      <c r="C582" s="1" t="s">
        <v>1</v>
      </c>
      <c r="D582" s="1" t="s">
        <v>402</v>
      </c>
      <c r="E582"/>
    </row>
    <row r="583" spans="1:5" s="5" customFormat="1" x14ac:dyDescent="0.25">
      <c r="A583" s="6" t="s">
        <v>403</v>
      </c>
      <c r="B583" s="4" t="s">
        <v>136</v>
      </c>
      <c r="C583" s="1" t="s">
        <v>1</v>
      </c>
      <c r="D583" s="1" t="s">
        <v>404</v>
      </c>
      <c r="E583"/>
    </row>
    <row r="584" spans="1:5" s="5" customFormat="1" x14ac:dyDescent="0.25">
      <c r="A584" t="s">
        <v>1893</v>
      </c>
      <c r="B584" s="1" t="s">
        <v>136</v>
      </c>
      <c r="C584" s="1" t="s">
        <v>1</v>
      </c>
      <c r="D584" t="s">
        <v>2004</v>
      </c>
      <c r="E584"/>
    </row>
    <row r="585" spans="1:5" s="5" customFormat="1" x14ac:dyDescent="0.25">
      <c r="A585" s="6" t="s">
        <v>405</v>
      </c>
      <c r="B585" s="4" t="s">
        <v>136</v>
      </c>
      <c r="C585" s="1" t="s">
        <v>1</v>
      </c>
      <c r="D585" s="1" t="s">
        <v>406</v>
      </c>
      <c r="E585"/>
    </row>
    <row r="586" spans="1:5" s="5" customFormat="1" x14ac:dyDescent="0.25">
      <c r="A586" s="6" t="s">
        <v>407</v>
      </c>
      <c r="B586" s="4" t="s">
        <v>136</v>
      </c>
      <c r="C586" s="1" t="s">
        <v>1</v>
      </c>
      <c r="D586" s="1" t="s">
        <v>408</v>
      </c>
      <c r="E586"/>
    </row>
    <row r="587" spans="1:5" s="5" customFormat="1" x14ac:dyDescent="0.25">
      <c r="A587" s="6" t="s">
        <v>162</v>
      </c>
      <c r="B587" s="4" t="s">
        <v>136</v>
      </c>
      <c r="C587" s="1" t="s">
        <v>1</v>
      </c>
      <c r="D587" s="1" t="s">
        <v>163</v>
      </c>
      <c r="E587"/>
    </row>
    <row r="588" spans="1:5" s="5" customFormat="1" x14ac:dyDescent="0.25">
      <c r="A588" t="s">
        <v>1894</v>
      </c>
      <c r="B588" s="1" t="s">
        <v>136</v>
      </c>
      <c r="C588" s="1" t="s">
        <v>1</v>
      </c>
      <c r="D588" t="s">
        <v>2005</v>
      </c>
      <c r="E588"/>
    </row>
    <row r="589" spans="1:5" s="5" customFormat="1" x14ac:dyDescent="0.25">
      <c r="A589" s="6" t="s">
        <v>164</v>
      </c>
      <c r="B589" s="4" t="s">
        <v>136</v>
      </c>
      <c r="C589" s="1" t="s">
        <v>1</v>
      </c>
      <c r="D589" s="1" t="s">
        <v>165</v>
      </c>
      <c r="E589"/>
    </row>
    <row r="590" spans="1:5" s="5" customFormat="1" x14ac:dyDescent="0.25">
      <c r="A590" s="6" t="s">
        <v>166</v>
      </c>
      <c r="B590" s="4" t="s">
        <v>136</v>
      </c>
      <c r="C590" s="1" t="s">
        <v>1</v>
      </c>
      <c r="D590" s="1" t="s">
        <v>167</v>
      </c>
      <c r="E590"/>
    </row>
    <row r="591" spans="1:5" s="5" customFormat="1" x14ac:dyDescent="0.25">
      <c r="A591" s="6" t="s">
        <v>168</v>
      </c>
      <c r="B591" s="4" t="s">
        <v>136</v>
      </c>
      <c r="C591" s="1" t="s">
        <v>1</v>
      </c>
      <c r="D591" s="1" t="s">
        <v>169</v>
      </c>
      <c r="E591"/>
    </row>
    <row r="592" spans="1:5" s="5" customFormat="1" x14ac:dyDescent="0.25">
      <c r="A592" s="6" t="s">
        <v>170</v>
      </c>
      <c r="B592" s="4" t="s">
        <v>136</v>
      </c>
      <c r="C592" s="1" t="s">
        <v>1</v>
      </c>
      <c r="D592" s="1" t="s">
        <v>171</v>
      </c>
      <c r="E592"/>
    </row>
    <row r="593" spans="1:5" s="5" customFormat="1" x14ac:dyDescent="0.25">
      <c r="A593" s="6" t="s">
        <v>409</v>
      </c>
      <c r="B593" s="4" t="s">
        <v>136</v>
      </c>
      <c r="C593" s="1" t="s">
        <v>1</v>
      </c>
      <c r="D593" s="1" t="s">
        <v>410</v>
      </c>
      <c r="E593"/>
    </row>
    <row r="594" spans="1:5" s="5" customFormat="1" x14ac:dyDescent="0.25">
      <c r="A594" s="6" t="s">
        <v>172</v>
      </c>
      <c r="B594" s="4" t="s">
        <v>136</v>
      </c>
      <c r="C594" s="1" t="s">
        <v>1</v>
      </c>
      <c r="D594" s="1" t="s">
        <v>173</v>
      </c>
      <c r="E594"/>
    </row>
    <row r="595" spans="1:5" s="5" customFormat="1" x14ac:dyDescent="0.25">
      <c r="A595" s="6" t="s">
        <v>174</v>
      </c>
      <c r="B595" s="4" t="s">
        <v>136</v>
      </c>
      <c r="C595" s="1" t="s">
        <v>1</v>
      </c>
      <c r="D595" s="1" t="s">
        <v>175</v>
      </c>
      <c r="E595"/>
    </row>
    <row r="596" spans="1:5" s="5" customFormat="1" x14ac:dyDescent="0.25">
      <c r="A596" t="s">
        <v>1895</v>
      </c>
      <c r="B596" s="1" t="s">
        <v>136</v>
      </c>
      <c r="C596" s="1" t="s">
        <v>1</v>
      </c>
      <c r="D596" t="s">
        <v>2006</v>
      </c>
      <c r="E596"/>
    </row>
    <row r="597" spans="1:5" s="5" customFormat="1" x14ac:dyDescent="0.25">
      <c r="A597" s="6" t="s">
        <v>176</v>
      </c>
      <c r="B597" s="4" t="s">
        <v>136</v>
      </c>
      <c r="C597" s="1" t="s">
        <v>1</v>
      </c>
      <c r="D597" s="1" t="s">
        <v>177</v>
      </c>
      <c r="E597"/>
    </row>
    <row r="598" spans="1:5" s="5" customFormat="1" x14ac:dyDescent="0.25">
      <c r="A598" s="6" t="s">
        <v>411</v>
      </c>
      <c r="B598" s="4" t="s">
        <v>136</v>
      </c>
      <c r="C598" s="1" t="s">
        <v>1</v>
      </c>
      <c r="D598" s="1" t="s">
        <v>412</v>
      </c>
      <c r="E598"/>
    </row>
    <row r="599" spans="1:5" s="5" customFormat="1" x14ac:dyDescent="0.25">
      <c r="A599" s="6" t="s">
        <v>413</v>
      </c>
      <c r="B599" s="4" t="s">
        <v>136</v>
      </c>
      <c r="C599" s="1" t="s">
        <v>1</v>
      </c>
      <c r="D599" s="1" t="s">
        <v>414</v>
      </c>
      <c r="E599"/>
    </row>
    <row r="600" spans="1:5" s="5" customFormat="1" x14ac:dyDescent="0.25">
      <c r="A600" s="6" t="s">
        <v>178</v>
      </c>
      <c r="B600" s="4" t="s">
        <v>136</v>
      </c>
      <c r="C600" s="1" t="s">
        <v>1</v>
      </c>
      <c r="D600" s="1" t="s">
        <v>179</v>
      </c>
      <c r="E600"/>
    </row>
    <row r="601" spans="1:5" s="5" customFormat="1" x14ac:dyDescent="0.25">
      <c r="A601" s="6" t="s">
        <v>415</v>
      </c>
      <c r="B601" s="4" t="s">
        <v>136</v>
      </c>
      <c r="C601" s="1" t="s">
        <v>1</v>
      </c>
      <c r="D601" s="1" t="s">
        <v>416</v>
      </c>
      <c r="E601"/>
    </row>
    <row r="602" spans="1:5" s="5" customFormat="1" x14ac:dyDescent="0.25">
      <c r="A602" s="6" t="s">
        <v>417</v>
      </c>
      <c r="B602" s="4" t="s">
        <v>136</v>
      </c>
      <c r="C602" s="1" t="s">
        <v>1</v>
      </c>
      <c r="D602" s="1" t="s">
        <v>418</v>
      </c>
      <c r="E602"/>
    </row>
    <row r="603" spans="1:5" s="5" customFormat="1" x14ac:dyDescent="0.25">
      <c r="A603" s="6" t="s">
        <v>180</v>
      </c>
      <c r="B603" s="4" t="s">
        <v>136</v>
      </c>
      <c r="C603" s="1" t="s">
        <v>1</v>
      </c>
      <c r="D603" s="1" t="s">
        <v>181</v>
      </c>
      <c r="E603"/>
    </row>
    <row r="604" spans="1:5" s="5" customFormat="1" x14ac:dyDescent="0.25">
      <c r="A604" s="6" t="s">
        <v>1658</v>
      </c>
      <c r="B604" s="4" t="s">
        <v>136</v>
      </c>
      <c r="C604" s="1" t="s">
        <v>1</v>
      </c>
      <c r="D604" s="1" t="s">
        <v>1659</v>
      </c>
      <c r="E604"/>
    </row>
    <row r="605" spans="1:5" s="5" customFormat="1" x14ac:dyDescent="0.25">
      <c r="A605" s="6" t="s">
        <v>182</v>
      </c>
      <c r="B605" s="4" t="s">
        <v>136</v>
      </c>
      <c r="C605" s="1" t="s">
        <v>1</v>
      </c>
      <c r="D605" s="1" t="s">
        <v>183</v>
      </c>
      <c r="E605"/>
    </row>
    <row r="606" spans="1:5" s="5" customFormat="1" x14ac:dyDescent="0.25">
      <c r="A606" s="6" t="s">
        <v>419</v>
      </c>
      <c r="B606" s="4" t="s">
        <v>136</v>
      </c>
      <c r="C606" s="1" t="s">
        <v>1</v>
      </c>
      <c r="D606" s="1" t="s">
        <v>420</v>
      </c>
      <c r="E606"/>
    </row>
    <row r="607" spans="1:5" s="5" customFormat="1" x14ac:dyDescent="0.25">
      <c r="A607" s="6" t="s">
        <v>421</v>
      </c>
      <c r="B607" s="4" t="s">
        <v>136</v>
      </c>
      <c r="C607" s="1" t="s">
        <v>1</v>
      </c>
      <c r="D607" s="1" t="s">
        <v>422</v>
      </c>
      <c r="E607"/>
    </row>
    <row r="608" spans="1:5" s="5" customFormat="1" x14ac:dyDescent="0.25">
      <c r="A608" s="6" t="s">
        <v>423</v>
      </c>
      <c r="B608" s="4" t="s">
        <v>136</v>
      </c>
      <c r="C608" s="1" t="s">
        <v>1</v>
      </c>
      <c r="D608" s="1" t="s">
        <v>424</v>
      </c>
      <c r="E608"/>
    </row>
    <row r="609" spans="1:5" s="5" customFormat="1" x14ac:dyDescent="0.25">
      <c r="A609" s="6" t="s">
        <v>1660</v>
      </c>
      <c r="B609" s="4" t="s">
        <v>136</v>
      </c>
      <c r="C609" s="1" t="s">
        <v>1</v>
      </c>
      <c r="D609" s="1" t="s">
        <v>1661</v>
      </c>
      <c r="E609"/>
    </row>
    <row r="610" spans="1:5" s="5" customFormat="1" x14ac:dyDescent="0.25">
      <c r="A610" s="6" t="s">
        <v>36</v>
      </c>
      <c r="B610" s="4" t="s">
        <v>136</v>
      </c>
      <c r="C610" s="1" t="s">
        <v>1</v>
      </c>
      <c r="D610" s="1" t="s">
        <v>184</v>
      </c>
      <c r="E610"/>
    </row>
    <row r="611" spans="1:5" s="5" customFormat="1" x14ac:dyDescent="0.25">
      <c r="A611" s="6" t="s">
        <v>185</v>
      </c>
      <c r="B611" s="4" t="s">
        <v>136</v>
      </c>
      <c r="C611" s="1" t="s">
        <v>1</v>
      </c>
      <c r="D611" s="1" t="s">
        <v>186</v>
      </c>
      <c r="E611"/>
    </row>
    <row r="612" spans="1:5" s="5" customFormat="1" x14ac:dyDescent="0.25">
      <c r="A612" s="6" t="s">
        <v>425</v>
      </c>
      <c r="B612" s="4" t="s">
        <v>136</v>
      </c>
      <c r="C612" s="1" t="s">
        <v>1</v>
      </c>
      <c r="D612" s="1" t="s">
        <v>426</v>
      </c>
      <c r="E612"/>
    </row>
    <row r="613" spans="1:5" s="5" customFormat="1" x14ac:dyDescent="0.25">
      <c r="A613" s="6" t="s">
        <v>427</v>
      </c>
      <c r="B613" s="4" t="s">
        <v>136</v>
      </c>
      <c r="C613" s="1" t="s">
        <v>1</v>
      </c>
      <c r="D613" s="1" t="s">
        <v>428</v>
      </c>
      <c r="E613"/>
    </row>
    <row r="614" spans="1:5" s="5" customFormat="1" x14ac:dyDescent="0.25">
      <c r="A614" s="6" t="s">
        <v>429</v>
      </c>
      <c r="B614" s="4" t="s">
        <v>136</v>
      </c>
      <c r="C614" s="1" t="s">
        <v>1</v>
      </c>
      <c r="D614" s="1" t="s">
        <v>430</v>
      </c>
      <c r="E614"/>
    </row>
    <row r="615" spans="1:5" s="5" customFormat="1" x14ac:dyDescent="0.25">
      <c r="A615" s="6" t="s">
        <v>431</v>
      </c>
      <c r="B615" s="4" t="s">
        <v>136</v>
      </c>
      <c r="C615" s="1" t="s">
        <v>1</v>
      </c>
      <c r="D615" s="1" t="s">
        <v>432</v>
      </c>
      <c r="E615"/>
    </row>
    <row r="616" spans="1:5" s="5" customFormat="1" x14ac:dyDescent="0.25">
      <c r="A616" s="6" t="s">
        <v>433</v>
      </c>
      <c r="B616" s="4" t="s">
        <v>136</v>
      </c>
      <c r="C616" s="1" t="s">
        <v>1</v>
      </c>
      <c r="D616" s="1" t="s">
        <v>434</v>
      </c>
      <c r="E616"/>
    </row>
    <row r="617" spans="1:5" s="5" customFormat="1" x14ac:dyDescent="0.25">
      <c r="A617" s="6" t="s">
        <v>435</v>
      </c>
      <c r="B617" s="4" t="s">
        <v>136</v>
      </c>
      <c r="C617" s="1" t="s">
        <v>1</v>
      </c>
      <c r="D617" s="1" t="s">
        <v>436</v>
      </c>
      <c r="E617"/>
    </row>
    <row r="618" spans="1:5" s="5" customFormat="1" x14ac:dyDescent="0.25">
      <c r="A618" s="6" t="s">
        <v>437</v>
      </c>
      <c r="B618" s="4" t="s">
        <v>136</v>
      </c>
      <c r="C618" s="1" t="s">
        <v>1</v>
      </c>
      <c r="D618" s="1" t="s">
        <v>438</v>
      </c>
      <c r="E618"/>
    </row>
    <row r="619" spans="1:5" s="5" customFormat="1" x14ac:dyDescent="0.25">
      <c r="A619" s="6" t="s">
        <v>1662</v>
      </c>
      <c r="B619" s="4" t="s">
        <v>136</v>
      </c>
      <c r="C619" s="1" t="s">
        <v>1</v>
      </c>
      <c r="D619" s="1" t="s">
        <v>1663</v>
      </c>
      <c r="E619"/>
    </row>
    <row r="620" spans="1:5" s="5" customFormat="1" x14ac:dyDescent="0.25">
      <c r="A620" s="6" t="s">
        <v>439</v>
      </c>
      <c r="B620" s="4" t="s">
        <v>136</v>
      </c>
      <c r="C620" s="1" t="s">
        <v>1</v>
      </c>
      <c r="D620" s="1" t="s">
        <v>440</v>
      </c>
      <c r="E620"/>
    </row>
    <row r="621" spans="1:5" s="5" customFormat="1" x14ac:dyDescent="0.25">
      <c r="A621" s="6" t="s">
        <v>187</v>
      </c>
      <c r="B621" s="4" t="s">
        <v>136</v>
      </c>
      <c r="C621" s="1" t="s">
        <v>1</v>
      </c>
      <c r="D621" s="1" t="s">
        <v>188</v>
      </c>
      <c r="E621"/>
    </row>
    <row r="622" spans="1:5" s="5" customFormat="1" x14ac:dyDescent="0.25">
      <c r="A622" s="6" t="s">
        <v>441</v>
      </c>
      <c r="B622" s="4" t="s">
        <v>136</v>
      </c>
      <c r="C622" s="1" t="s">
        <v>1</v>
      </c>
      <c r="D622" s="1" t="s">
        <v>442</v>
      </c>
      <c r="E622"/>
    </row>
    <row r="623" spans="1:5" s="5" customFormat="1" x14ac:dyDescent="0.25">
      <c r="A623" s="6" t="s">
        <v>443</v>
      </c>
      <c r="B623" s="4" t="s">
        <v>136</v>
      </c>
      <c r="C623" s="1" t="s">
        <v>1</v>
      </c>
      <c r="D623" s="1" t="s">
        <v>444</v>
      </c>
      <c r="E623"/>
    </row>
    <row r="624" spans="1:5" s="5" customFormat="1" x14ac:dyDescent="0.25">
      <c r="A624" t="s">
        <v>1896</v>
      </c>
      <c r="B624" s="1" t="s">
        <v>136</v>
      </c>
      <c r="C624" s="1" t="s">
        <v>1</v>
      </c>
      <c r="D624" t="s">
        <v>2007</v>
      </c>
      <c r="E624"/>
    </row>
    <row r="625" spans="1:5" s="5" customFormat="1" x14ac:dyDescent="0.25">
      <c r="A625" s="6" t="s">
        <v>189</v>
      </c>
      <c r="B625" s="4" t="s">
        <v>136</v>
      </c>
      <c r="C625" s="1" t="s">
        <v>1</v>
      </c>
      <c r="D625" s="1" t="s">
        <v>190</v>
      </c>
      <c r="E625"/>
    </row>
    <row r="626" spans="1:5" s="5" customFormat="1" x14ac:dyDescent="0.25">
      <c r="A626" t="s">
        <v>1897</v>
      </c>
      <c r="B626" s="1" t="s">
        <v>136</v>
      </c>
      <c r="C626" s="1" t="s">
        <v>1</v>
      </c>
      <c r="D626" t="s">
        <v>2008</v>
      </c>
      <c r="E626"/>
    </row>
    <row r="627" spans="1:5" s="5" customFormat="1" x14ac:dyDescent="0.25">
      <c r="A627" t="s">
        <v>1898</v>
      </c>
      <c r="B627" s="1" t="s">
        <v>136</v>
      </c>
      <c r="C627" s="1" t="s">
        <v>1</v>
      </c>
      <c r="D627" t="s">
        <v>2009</v>
      </c>
      <c r="E627"/>
    </row>
    <row r="628" spans="1:5" s="5" customFormat="1" x14ac:dyDescent="0.25">
      <c r="A628" s="6" t="s">
        <v>191</v>
      </c>
      <c r="B628" s="4" t="s">
        <v>136</v>
      </c>
      <c r="C628" s="1" t="s">
        <v>1</v>
      </c>
      <c r="D628" s="1" t="s">
        <v>192</v>
      </c>
      <c r="E628"/>
    </row>
    <row r="629" spans="1:5" s="5" customFormat="1" x14ac:dyDescent="0.25">
      <c r="A629" s="6" t="s">
        <v>445</v>
      </c>
      <c r="B629" s="4" t="s">
        <v>136</v>
      </c>
      <c r="C629" s="1" t="s">
        <v>1</v>
      </c>
      <c r="D629" s="1" t="s">
        <v>446</v>
      </c>
      <c r="E629"/>
    </row>
    <row r="630" spans="1:5" s="5" customFormat="1" x14ac:dyDescent="0.25">
      <c r="A630" s="6" t="s">
        <v>193</v>
      </c>
      <c r="B630" s="4" t="s">
        <v>136</v>
      </c>
      <c r="C630" s="1" t="s">
        <v>1</v>
      </c>
      <c r="D630" s="1" t="s">
        <v>194</v>
      </c>
      <c r="E630"/>
    </row>
    <row r="631" spans="1:5" s="5" customFormat="1" x14ac:dyDescent="0.25">
      <c r="A631" s="6" t="s">
        <v>447</v>
      </c>
      <c r="B631" s="4" t="s">
        <v>136</v>
      </c>
      <c r="C631" s="1" t="s">
        <v>1</v>
      </c>
      <c r="D631" s="1" t="s">
        <v>448</v>
      </c>
      <c r="E631"/>
    </row>
    <row r="632" spans="1:5" s="5" customFormat="1" x14ac:dyDescent="0.25">
      <c r="A632" s="6" t="s">
        <v>449</v>
      </c>
      <c r="B632" s="4" t="s">
        <v>136</v>
      </c>
      <c r="C632" s="1" t="s">
        <v>1</v>
      </c>
      <c r="D632" s="1" t="s">
        <v>450</v>
      </c>
      <c r="E632"/>
    </row>
    <row r="633" spans="1:5" s="5" customFormat="1" x14ac:dyDescent="0.25">
      <c r="A633" s="6" t="s">
        <v>195</v>
      </c>
      <c r="B633" s="4" t="s">
        <v>136</v>
      </c>
      <c r="C633" s="1" t="s">
        <v>1</v>
      </c>
      <c r="D633" s="1" t="s">
        <v>196</v>
      </c>
      <c r="E633"/>
    </row>
    <row r="634" spans="1:5" s="5" customFormat="1" x14ac:dyDescent="0.25">
      <c r="A634" s="6" t="s">
        <v>451</v>
      </c>
      <c r="B634" s="4" t="s">
        <v>136</v>
      </c>
      <c r="C634" s="1" t="s">
        <v>1</v>
      </c>
      <c r="D634" s="1" t="s">
        <v>452</v>
      </c>
      <c r="E634"/>
    </row>
    <row r="635" spans="1:5" s="5" customFormat="1" x14ac:dyDescent="0.25">
      <c r="A635" s="6" t="s">
        <v>453</v>
      </c>
      <c r="B635" s="4" t="s">
        <v>136</v>
      </c>
      <c r="C635" s="1" t="s">
        <v>1</v>
      </c>
      <c r="D635" s="1" t="s">
        <v>454</v>
      </c>
      <c r="E635"/>
    </row>
    <row r="636" spans="1:5" s="5" customFormat="1" x14ac:dyDescent="0.25">
      <c r="A636" s="6" t="s">
        <v>197</v>
      </c>
      <c r="B636" s="4" t="s">
        <v>136</v>
      </c>
      <c r="C636" s="1" t="s">
        <v>1</v>
      </c>
      <c r="D636" s="1" t="s">
        <v>198</v>
      </c>
      <c r="E636"/>
    </row>
    <row r="637" spans="1:5" s="5" customFormat="1" x14ac:dyDescent="0.25">
      <c r="A637" s="6" t="s">
        <v>199</v>
      </c>
      <c r="B637" s="4" t="s">
        <v>136</v>
      </c>
      <c r="C637" s="1" t="s">
        <v>1</v>
      </c>
      <c r="D637" s="1" t="s">
        <v>200</v>
      </c>
      <c r="E637"/>
    </row>
    <row r="638" spans="1:5" s="5" customFormat="1" x14ac:dyDescent="0.25">
      <c r="A638" t="s">
        <v>1899</v>
      </c>
      <c r="B638" s="1" t="s">
        <v>136</v>
      </c>
      <c r="C638" s="1" t="s">
        <v>1</v>
      </c>
      <c r="D638" t="s">
        <v>2010</v>
      </c>
      <c r="E638"/>
    </row>
    <row r="639" spans="1:5" s="5" customFormat="1" x14ac:dyDescent="0.25">
      <c r="A639" s="6" t="s">
        <v>455</v>
      </c>
      <c r="B639" s="4" t="s">
        <v>136</v>
      </c>
      <c r="C639" s="1" t="s">
        <v>1</v>
      </c>
      <c r="D639" s="1" t="s">
        <v>456</v>
      </c>
      <c r="E639"/>
    </row>
    <row r="640" spans="1:5" s="5" customFormat="1" x14ac:dyDescent="0.25">
      <c r="A640" s="6" t="s">
        <v>201</v>
      </c>
      <c r="B640" s="4" t="s">
        <v>136</v>
      </c>
      <c r="C640" s="1" t="s">
        <v>1</v>
      </c>
      <c r="D640" s="1" t="s">
        <v>202</v>
      </c>
      <c r="E640"/>
    </row>
    <row r="641" spans="1:5" s="5" customFormat="1" x14ac:dyDescent="0.25">
      <c r="A641" s="6" t="s">
        <v>203</v>
      </c>
      <c r="B641" s="4" t="s">
        <v>136</v>
      </c>
      <c r="C641" s="1" t="s">
        <v>1</v>
      </c>
      <c r="D641" s="1" t="s">
        <v>204</v>
      </c>
      <c r="E641"/>
    </row>
    <row r="642" spans="1:5" s="5" customFormat="1" x14ac:dyDescent="0.25">
      <c r="A642" s="6" t="s">
        <v>457</v>
      </c>
      <c r="B642" s="4" t="s">
        <v>136</v>
      </c>
      <c r="C642" s="1" t="s">
        <v>1</v>
      </c>
      <c r="D642" s="1" t="s">
        <v>458</v>
      </c>
      <c r="E642"/>
    </row>
    <row r="643" spans="1:5" s="5" customFormat="1" x14ac:dyDescent="0.25">
      <c r="A643" s="6" t="s">
        <v>459</v>
      </c>
      <c r="B643" s="4" t="s">
        <v>136</v>
      </c>
      <c r="C643" s="1" t="s">
        <v>1</v>
      </c>
      <c r="D643" s="1" t="s">
        <v>460</v>
      </c>
      <c r="E643"/>
    </row>
    <row r="644" spans="1:5" s="5" customFormat="1" x14ac:dyDescent="0.25">
      <c r="A644" t="s">
        <v>1900</v>
      </c>
      <c r="B644" s="1" t="s">
        <v>136</v>
      </c>
      <c r="C644" s="1" t="s">
        <v>1</v>
      </c>
      <c r="D644" t="s">
        <v>2011</v>
      </c>
      <c r="E644"/>
    </row>
    <row r="645" spans="1:5" s="5" customFormat="1" x14ac:dyDescent="0.25">
      <c r="A645" s="6" t="s">
        <v>461</v>
      </c>
      <c r="B645" s="4" t="s">
        <v>136</v>
      </c>
      <c r="C645" s="1" t="s">
        <v>1</v>
      </c>
      <c r="D645" s="1" t="s">
        <v>462</v>
      </c>
      <c r="E645"/>
    </row>
    <row r="646" spans="1:5" s="5" customFormat="1" x14ac:dyDescent="0.25">
      <c r="A646" s="6" t="s">
        <v>463</v>
      </c>
      <c r="B646" s="4" t="s">
        <v>136</v>
      </c>
      <c r="C646" s="1" t="s">
        <v>1</v>
      </c>
      <c r="D646" s="1" t="s">
        <v>464</v>
      </c>
      <c r="E646"/>
    </row>
    <row r="647" spans="1:5" s="5" customFormat="1" x14ac:dyDescent="0.25">
      <c r="A647" s="6" t="s">
        <v>465</v>
      </c>
      <c r="B647" s="4" t="s">
        <v>136</v>
      </c>
      <c r="C647" s="1" t="s">
        <v>1</v>
      </c>
      <c r="D647" s="1" t="s">
        <v>466</v>
      </c>
      <c r="E647"/>
    </row>
    <row r="648" spans="1:5" s="5" customFormat="1" x14ac:dyDescent="0.25">
      <c r="A648" s="6" t="s">
        <v>978</v>
      </c>
      <c r="B648" s="4" t="s">
        <v>979</v>
      </c>
      <c r="C648" s="1" t="s">
        <v>507</v>
      </c>
      <c r="D648" s="1" t="s">
        <v>980</v>
      </c>
      <c r="E648"/>
    </row>
    <row r="649" spans="1:5" s="5" customFormat="1" x14ac:dyDescent="0.25">
      <c r="A649" s="6" t="s">
        <v>981</v>
      </c>
      <c r="B649" s="4" t="s">
        <v>979</v>
      </c>
      <c r="C649" s="1" t="s">
        <v>507</v>
      </c>
      <c r="D649" s="1" t="s">
        <v>982</v>
      </c>
      <c r="E649"/>
    </row>
    <row r="650" spans="1:5" s="5" customFormat="1" x14ac:dyDescent="0.25">
      <c r="A650" s="6" t="s">
        <v>597</v>
      </c>
      <c r="B650" s="4" t="s">
        <v>598</v>
      </c>
      <c r="C650" s="1" t="s">
        <v>507</v>
      </c>
      <c r="D650" s="1" t="s">
        <v>599</v>
      </c>
      <c r="E650"/>
    </row>
    <row r="651" spans="1:5" s="5" customFormat="1" x14ac:dyDescent="0.25">
      <c r="A651" s="6" t="s">
        <v>983</v>
      </c>
      <c r="B651" s="4" t="s">
        <v>984</v>
      </c>
      <c r="C651" s="1" t="s">
        <v>507</v>
      </c>
      <c r="D651" s="1" t="s">
        <v>985</v>
      </c>
      <c r="E651"/>
    </row>
    <row r="652" spans="1:5" s="5" customFormat="1" x14ac:dyDescent="0.25">
      <c r="A652" s="6" t="s">
        <v>986</v>
      </c>
      <c r="B652" s="4" t="s">
        <v>984</v>
      </c>
      <c r="C652" s="1" t="s">
        <v>507</v>
      </c>
      <c r="D652" s="1" t="s">
        <v>987</v>
      </c>
      <c r="E652"/>
    </row>
    <row r="653" spans="1:5" s="5" customFormat="1" x14ac:dyDescent="0.25">
      <c r="A653" s="6" t="s">
        <v>988</v>
      </c>
      <c r="B653" s="4" t="s">
        <v>984</v>
      </c>
      <c r="C653" s="1" t="s">
        <v>507</v>
      </c>
      <c r="D653" s="1" t="s">
        <v>989</v>
      </c>
      <c r="E653"/>
    </row>
    <row r="654" spans="1:5" s="5" customFormat="1" x14ac:dyDescent="0.25">
      <c r="A654" s="6" t="s">
        <v>1550</v>
      </c>
      <c r="B654" s="4" t="s">
        <v>1551</v>
      </c>
      <c r="C654" s="1" t="s">
        <v>1</v>
      </c>
      <c r="D654" s="1" t="s">
        <v>1552</v>
      </c>
      <c r="E654"/>
    </row>
    <row r="655" spans="1:5" s="5" customFormat="1" x14ac:dyDescent="0.25">
      <c r="A655" s="6" t="s">
        <v>866</v>
      </c>
      <c r="B655" s="4" t="s">
        <v>867</v>
      </c>
      <c r="C655" s="1" t="s">
        <v>507</v>
      </c>
      <c r="D655" s="1" t="s">
        <v>868</v>
      </c>
      <c r="E655"/>
    </row>
    <row r="656" spans="1:5" s="5" customFormat="1" x14ac:dyDescent="0.25">
      <c r="A656" s="6" t="s">
        <v>869</v>
      </c>
      <c r="B656" s="4" t="s">
        <v>867</v>
      </c>
      <c r="C656" s="1" t="s">
        <v>507</v>
      </c>
      <c r="D656" s="1" t="s">
        <v>870</v>
      </c>
      <c r="E656"/>
    </row>
    <row r="657" spans="1:5" s="5" customFormat="1" x14ac:dyDescent="0.25">
      <c r="A657" s="6" t="s">
        <v>871</v>
      </c>
      <c r="B657" s="4" t="s">
        <v>867</v>
      </c>
      <c r="C657" s="1" t="s">
        <v>507</v>
      </c>
      <c r="D657" s="1" t="s">
        <v>872</v>
      </c>
      <c r="E657"/>
    </row>
    <row r="658" spans="1:5" s="5" customFormat="1" x14ac:dyDescent="0.25">
      <c r="A658" s="6" t="s">
        <v>873</v>
      </c>
      <c r="B658" s="4" t="s">
        <v>867</v>
      </c>
      <c r="C658" s="1" t="s">
        <v>507</v>
      </c>
      <c r="D658" s="1" t="s">
        <v>874</v>
      </c>
      <c r="E658"/>
    </row>
    <row r="659" spans="1:5" s="5" customFormat="1" x14ac:dyDescent="0.25">
      <c r="A659" s="6" t="s">
        <v>1279</v>
      </c>
      <c r="B659" s="4" t="s">
        <v>1280</v>
      </c>
      <c r="C659" s="1" t="s">
        <v>507</v>
      </c>
      <c r="D659" s="1" t="s">
        <v>1281</v>
      </c>
      <c r="E659"/>
    </row>
    <row r="660" spans="1:5" s="5" customFormat="1" x14ac:dyDescent="0.25">
      <c r="A660" s="6" t="s">
        <v>1282</v>
      </c>
      <c r="B660" s="4" t="s">
        <v>1280</v>
      </c>
      <c r="C660" s="1" t="s">
        <v>507</v>
      </c>
      <c r="D660" s="1" t="s">
        <v>1283</v>
      </c>
      <c r="E660"/>
    </row>
    <row r="661" spans="1:5" s="5" customFormat="1" x14ac:dyDescent="0.25">
      <c r="A661" s="6" t="s">
        <v>1284</v>
      </c>
      <c r="B661" s="4" t="s">
        <v>1280</v>
      </c>
      <c r="C661" s="1" t="s">
        <v>507</v>
      </c>
      <c r="D661" s="1" t="s">
        <v>1285</v>
      </c>
      <c r="E661"/>
    </row>
    <row r="662" spans="1:5" s="5" customFormat="1" x14ac:dyDescent="0.25">
      <c r="A662" s="6" t="s">
        <v>16</v>
      </c>
      <c r="B662" s="4" t="s">
        <v>378</v>
      </c>
      <c r="C662" s="1" t="s">
        <v>1</v>
      </c>
      <c r="D662" s="1" t="s">
        <v>74</v>
      </c>
      <c r="E662"/>
    </row>
    <row r="663" spans="1:5" s="5" customFormat="1" x14ac:dyDescent="0.25">
      <c r="A663" s="6" t="s">
        <v>1438</v>
      </c>
      <c r="B663" s="4" t="s">
        <v>378</v>
      </c>
      <c r="C663" s="1" t="s">
        <v>1</v>
      </c>
      <c r="D663" s="1" t="s">
        <v>1439</v>
      </c>
      <c r="E663"/>
    </row>
    <row r="664" spans="1:5" s="5" customFormat="1" x14ac:dyDescent="0.25">
      <c r="A664" s="6" t="s">
        <v>18</v>
      </c>
      <c r="B664" s="4" t="s">
        <v>378</v>
      </c>
      <c r="C664" s="1" t="s">
        <v>1</v>
      </c>
      <c r="D664" s="1" t="s">
        <v>77</v>
      </c>
      <c r="E664"/>
    </row>
    <row r="665" spans="1:5" s="5" customFormat="1" x14ac:dyDescent="0.25">
      <c r="A665" s="6" t="s">
        <v>1723</v>
      </c>
      <c r="B665" s="4" t="s">
        <v>378</v>
      </c>
      <c r="C665" s="1" t="s">
        <v>1</v>
      </c>
      <c r="D665" s="1" t="s">
        <v>1724</v>
      </c>
      <c r="E665"/>
    </row>
    <row r="666" spans="1:5" s="5" customFormat="1" x14ac:dyDescent="0.25">
      <c r="A666" s="6" t="s">
        <v>990</v>
      </c>
      <c r="B666" s="4" t="s">
        <v>378</v>
      </c>
      <c r="C666" s="1" t="s">
        <v>507</v>
      </c>
      <c r="D666" s="1" t="s">
        <v>991</v>
      </c>
      <c r="E666"/>
    </row>
    <row r="667" spans="1:5" s="5" customFormat="1" x14ac:dyDescent="0.25">
      <c r="A667" s="6" t="s">
        <v>992</v>
      </c>
      <c r="B667" s="4" t="s">
        <v>378</v>
      </c>
      <c r="C667" s="1" t="s">
        <v>507</v>
      </c>
      <c r="D667" s="1" t="s">
        <v>993</v>
      </c>
      <c r="E667"/>
    </row>
    <row r="668" spans="1:5" s="5" customFormat="1" x14ac:dyDescent="0.25">
      <c r="A668" s="6" t="s">
        <v>994</v>
      </c>
      <c r="B668" s="4" t="s">
        <v>378</v>
      </c>
      <c r="C668" s="1" t="s">
        <v>507</v>
      </c>
      <c r="D668" s="1" t="s">
        <v>995</v>
      </c>
      <c r="E668"/>
    </row>
    <row r="669" spans="1:5" s="5" customFormat="1" x14ac:dyDescent="0.25">
      <c r="A669" s="6" t="s">
        <v>996</v>
      </c>
      <c r="B669" s="4" t="s">
        <v>997</v>
      </c>
      <c r="C669" s="1" t="s">
        <v>507</v>
      </c>
      <c r="D669" s="1" t="s">
        <v>998</v>
      </c>
      <c r="E669"/>
    </row>
    <row r="670" spans="1:5" s="5" customFormat="1" x14ac:dyDescent="0.25">
      <c r="A670" s="6" t="s">
        <v>999</v>
      </c>
      <c r="B670" s="4" t="s">
        <v>997</v>
      </c>
      <c r="C670" s="1" t="s">
        <v>507</v>
      </c>
      <c r="D670" s="1" t="s">
        <v>1000</v>
      </c>
      <c r="E670"/>
    </row>
    <row r="671" spans="1:5" s="5" customFormat="1" x14ac:dyDescent="0.25">
      <c r="A671" t="s">
        <v>1904</v>
      </c>
      <c r="B671" s="1" t="s">
        <v>211</v>
      </c>
      <c r="C671" s="1" t="s">
        <v>1</v>
      </c>
      <c r="D671" t="s">
        <v>2015</v>
      </c>
      <c r="E671"/>
    </row>
    <row r="672" spans="1:5" s="5" customFormat="1" x14ac:dyDescent="0.25">
      <c r="A672" t="s">
        <v>1905</v>
      </c>
      <c r="B672" s="1" t="s">
        <v>211</v>
      </c>
      <c r="C672" s="1" t="s">
        <v>1</v>
      </c>
      <c r="D672" t="s">
        <v>2016</v>
      </c>
      <c r="E672"/>
    </row>
    <row r="673" spans="1:5" s="5" customFormat="1" x14ac:dyDescent="0.25">
      <c r="A673" s="6" t="s">
        <v>1004</v>
      </c>
      <c r="B673" s="4" t="s">
        <v>211</v>
      </c>
      <c r="C673" s="1" t="s">
        <v>507</v>
      </c>
      <c r="D673" s="1" t="s">
        <v>1005</v>
      </c>
      <c r="E673"/>
    </row>
    <row r="674" spans="1:5" s="5" customFormat="1" x14ac:dyDescent="0.25">
      <c r="A674" t="s">
        <v>1947</v>
      </c>
      <c r="B674" s="1" t="s">
        <v>211</v>
      </c>
      <c r="C674" s="1" t="s">
        <v>1</v>
      </c>
      <c r="D674" t="s">
        <v>2067</v>
      </c>
      <c r="E674"/>
    </row>
    <row r="675" spans="1:5" s="5" customFormat="1" x14ac:dyDescent="0.25">
      <c r="A675" t="s">
        <v>1948</v>
      </c>
      <c r="B675" s="1" t="s">
        <v>211</v>
      </c>
      <c r="C675" s="1" t="s">
        <v>1</v>
      </c>
      <c r="D675" t="s">
        <v>2068</v>
      </c>
      <c r="E675"/>
    </row>
    <row r="676" spans="1:5" s="5" customFormat="1" x14ac:dyDescent="0.25">
      <c r="A676" t="s">
        <v>1949</v>
      </c>
      <c r="B676" s="1" t="s">
        <v>211</v>
      </c>
      <c r="C676" s="1" t="s">
        <v>1</v>
      </c>
      <c r="D676" t="s">
        <v>2069</v>
      </c>
      <c r="E676"/>
    </row>
    <row r="677" spans="1:5" s="5" customFormat="1" x14ac:dyDescent="0.25">
      <c r="A677" t="s">
        <v>1950</v>
      </c>
      <c r="B677" s="1" t="s">
        <v>211</v>
      </c>
      <c r="C677" s="1" t="s">
        <v>1</v>
      </c>
      <c r="D677" t="s">
        <v>2070</v>
      </c>
      <c r="E677"/>
    </row>
    <row r="678" spans="1:5" s="5" customFormat="1" x14ac:dyDescent="0.25">
      <c r="A678" t="s">
        <v>1951</v>
      </c>
      <c r="B678" s="1" t="s">
        <v>211</v>
      </c>
      <c r="C678" s="1" t="s">
        <v>1</v>
      </c>
      <c r="D678" t="s">
        <v>2071</v>
      </c>
      <c r="E678"/>
    </row>
    <row r="679" spans="1:5" s="5" customFormat="1" x14ac:dyDescent="0.25">
      <c r="A679" t="s">
        <v>1952</v>
      </c>
      <c r="B679" s="1" t="s">
        <v>211</v>
      </c>
      <c r="C679" s="1" t="s">
        <v>1</v>
      </c>
      <c r="D679" t="s">
        <v>2072</v>
      </c>
      <c r="E679"/>
    </row>
    <row r="680" spans="1:5" s="5" customFormat="1" x14ac:dyDescent="0.25">
      <c r="A680" t="s">
        <v>1953</v>
      </c>
      <c r="B680" s="1" t="s">
        <v>211</v>
      </c>
      <c r="C680" s="1" t="s">
        <v>1</v>
      </c>
      <c r="D680" t="s">
        <v>2073</v>
      </c>
      <c r="E680"/>
    </row>
    <row r="681" spans="1:5" s="5" customFormat="1" x14ac:dyDescent="0.25">
      <c r="A681" t="s">
        <v>1954</v>
      </c>
      <c r="B681" s="1" t="s">
        <v>211</v>
      </c>
      <c r="C681" s="1" t="s">
        <v>1</v>
      </c>
      <c r="D681" t="s">
        <v>2074</v>
      </c>
      <c r="E681"/>
    </row>
    <row r="682" spans="1:5" s="5" customFormat="1" x14ac:dyDescent="0.25">
      <c r="A682" t="s">
        <v>1955</v>
      </c>
      <c r="B682" s="1" t="s">
        <v>211</v>
      </c>
      <c r="C682" s="1" t="s">
        <v>1</v>
      </c>
      <c r="D682" t="s">
        <v>2075</v>
      </c>
      <c r="E682"/>
    </row>
    <row r="683" spans="1:5" s="5" customFormat="1" x14ac:dyDescent="0.25">
      <c r="A683" s="6" t="s">
        <v>1764</v>
      </c>
      <c r="B683" s="4" t="s">
        <v>211</v>
      </c>
      <c r="C683" s="1" t="s">
        <v>1</v>
      </c>
      <c r="D683" s="1" t="s">
        <v>1765</v>
      </c>
      <c r="E683"/>
    </row>
    <row r="684" spans="1:5" s="5" customFormat="1" x14ac:dyDescent="0.25">
      <c r="A684" t="s">
        <v>1956</v>
      </c>
      <c r="B684" s="1" t="s">
        <v>211</v>
      </c>
      <c r="C684" s="1" t="s">
        <v>1</v>
      </c>
      <c r="D684" t="s">
        <v>2076</v>
      </c>
      <c r="E684"/>
    </row>
    <row r="685" spans="1:5" s="5" customFormat="1" x14ac:dyDescent="0.25">
      <c r="A685" t="s">
        <v>1957</v>
      </c>
      <c r="B685" s="1" t="s">
        <v>211</v>
      </c>
      <c r="C685" s="1" t="s">
        <v>1</v>
      </c>
      <c r="D685" t="s">
        <v>2077</v>
      </c>
      <c r="E685"/>
    </row>
    <row r="686" spans="1:5" s="5" customFormat="1" x14ac:dyDescent="0.25">
      <c r="A686" t="s">
        <v>1958</v>
      </c>
      <c r="B686" s="1" t="s">
        <v>211</v>
      </c>
      <c r="C686" s="1" t="s">
        <v>1</v>
      </c>
      <c r="D686" t="s">
        <v>2078</v>
      </c>
      <c r="E686"/>
    </row>
    <row r="687" spans="1:5" s="5" customFormat="1" x14ac:dyDescent="0.25">
      <c r="A687" s="6" t="s">
        <v>821</v>
      </c>
      <c r="B687" s="4" t="s">
        <v>822</v>
      </c>
      <c r="C687" s="1" t="s">
        <v>507</v>
      </c>
      <c r="D687" s="1" t="s">
        <v>823</v>
      </c>
      <c r="E687"/>
    </row>
    <row r="688" spans="1:5" s="5" customFormat="1" x14ac:dyDescent="0.25">
      <c r="A688" s="6" t="s">
        <v>824</v>
      </c>
      <c r="B688" s="4" t="s">
        <v>822</v>
      </c>
      <c r="C688" s="1" t="s">
        <v>507</v>
      </c>
      <c r="D688" s="1" t="s">
        <v>825</v>
      </c>
      <c r="E688"/>
    </row>
    <row r="689" spans="1:5" s="5" customFormat="1" x14ac:dyDescent="0.25">
      <c r="A689" s="6" t="s">
        <v>826</v>
      </c>
      <c r="B689" s="4" t="s">
        <v>822</v>
      </c>
      <c r="C689" s="1" t="s">
        <v>507</v>
      </c>
      <c r="D689" s="1" t="s">
        <v>827</v>
      </c>
      <c r="E689"/>
    </row>
    <row r="690" spans="1:5" s="5" customFormat="1" x14ac:dyDescent="0.25">
      <c r="A690" s="6" t="s">
        <v>1468</v>
      </c>
      <c r="B690" s="4" t="s">
        <v>93</v>
      </c>
      <c r="C690" s="1" t="s">
        <v>1</v>
      </c>
      <c r="D690" s="1" t="s">
        <v>1469</v>
      </c>
      <c r="E690"/>
    </row>
    <row r="691" spans="1:5" s="5" customFormat="1" x14ac:dyDescent="0.25">
      <c r="A691" s="6" t="s">
        <v>1470</v>
      </c>
      <c r="B691" s="4" t="s">
        <v>93</v>
      </c>
      <c r="C691" s="1" t="s">
        <v>1</v>
      </c>
      <c r="D691" s="1" t="s">
        <v>1471</v>
      </c>
      <c r="E691"/>
    </row>
    <row r="692" spans="1:5" s="5" customFormat="1" x14ac:dyDescent="0.25">
      <c r="A692" s="6" t="s">
        <v>1491</v>
      </c>
      <c r="B692" s="4" t="s">
        <v>93</v>
      </c>
      <c r="C692" s="1" t="s">
        <v>1</v>
      </c>
      <c r="D692" s="1" t="s">
        <v>1492</v>
      </c>
      <c r="E692"/>
    </row>
    <row r="693" spans="1:5" s="5" customFormat="1" x14ac:dyDescent="0.25">
      <c r="A693" s="4" t="s">
        <v>1782</v>
      </c>
      <c r="B693" s="4" t="s">
        <v>93</v>
      </c>
      <c r="C693" s="1" t="s">
        <v>1</v>
      </c>
      <c r="D693" s="1" t="s">
        <v>1829</v>
      </c>
      <c r="E693"/>
    </row>
    <row r="694" spans="1:5" s="5" customFormat="1" x14ac:dyDescent="0.25">
      <c r="A694" t="s">
        <v>1875</v>
      </c>
      <c r="B694" s="1" t="s">
        <v>93</v>
      </c>
      <c r="C694" s="1" t="s">
        <v>1536</v>
      </c>
      <c r="D694" t="s">
        <v>1983</v>
      </c>
      <c r="E694"/>
    </row>
    <row r="695" spans="1:5" s="5" customFormat="1" x14ac:dyDescent="0.25">
      <c r="A695" t="s">
        <v>1876</v>
      </c>
      <c r="B695" s="1" t="s">
        <v>93</v>
      </c>
      <c r="C695" s="1" t="s">
        <v>1536</v>
      </c>
      <c r="D695" t="s">
        <v>1984</v>
      </c>
      <c r="E695"/>
    </row>
    <row r="696" spans="1:5" s="5" customFormat="1" x14ac:dyDescent="0.25">
      <c r="A696" s="6" t="s">
        <v>1535</v>
      </c>
      <c r="B696" s="4" t="s">
        <v>93</v>
      </c>
      <c r="C696" s="1" t="s">
        <v>1536</v>
      </c>
      <c r="D696" s="1" t="s">
        <v>1537</v>
      </c>
      <c r="E696"/>
    </row>
    <row r="697" spans="1:5" s="5" customFormat="1" x14ac:dyDescent="0.25">
      <c r="A697" s="6" t="s">
        <v>1725</v>
      </c>
      <c r="B697" s="4" t="s">
        <v>210</v>
      </c>
      <c r="C697" s="1" t="s">
        <v>1</v>
      </c>
      <c r="D697" s="1" t="s">
        <v>1726</v>
      </c>
      <c r="E697"/>
    </row>
    <row r="698" spans="1:5" s="5" customFormat="1" x14ac:dyDescent="0.25">
      <c r="A698" s="6" t="s">
        <v>1727</v>
      </c>
      <c r="B698" s="4" t="s">
        <v>93</v>
      </c>
      <c r="C698" s="1" t="s">
        <v>1</v>
      </c>
      <c r="D698" s="1" t="s">
        <v>1728</v>
      </c>
      <c r="E698"/>
    </row>
    <row r="699" spans="1:5" s="5" customFormat="1" x14ac:dyDescent="0.25">
      <c r="A699" s="6" t="s">
        <v>1729</v>
      </c>
      <c r="B699" s="4" t="s">
        <v>1730</v>
      </c>
      <c r="C699" s="1" t="s">
        <v>1</v>
      </c>
      <c r="D699" s="1" t="s">
        <v>1731</v>
      </c>
      <c r="E699"/>
    </row>
    <row r="700" spans="1:5" s="5" customFormat="1" x14ac:dyDescent="0.25">
      <c r="A700" s="6" t="s">
        <v>262</v>
      </c>
      <c r="B700" s="4" t="s">
        <v>210</v>
      </c>
      <c r="C700" s="1" t="s">
        <v>1</v>
      </c>
      <c r="D700" s="1" t="s">
        <v>360</v>
      </c>
      <c r="E700"/>
    </row>
    <row r="701" spans="1:5" s="5" customFormat="1" x14ac:dyDescent="0.25">
      <c r="A701" s="6" t="s">
        <v>468</v>
      </c>
      <c r="B701" s="4" t="s">
        <v>93</v>
      </c>
      <c r="C701" s="1" t="s">
        <v>1</v>
      </c>
      <c r="D701" s="1" t="s">
        <v>469</v>
      </c>
      <c r="E701"/>
    </row>
    <row r="702" spans="1:5" s="5" customFormat="1" x14ac:dyDescent="0.25">
      <c r="A702" s="6" t="s">
        <v>470</v>
      </c>
      <c r="B702" s="4" t="s">
        <v>210</v>
      </c>
      <c r="C702" s="1" t="s">
        <v>1</v>
      </c>
      <c r="D702" s="1" t="s">
        <v>471</v>
      </c>
      <c r="E702"/>
    </row>
    <row r="703" spans="1:5" s="5" customFormat="1" x14ac:dyDescent="0.25">
      <c r="A703" s="6" t="s">
        <v>472</v>
      </c>
      <c r="B703" s="4" t="s">
        <v>93</v>
      </c>
      <c r="C703" s="1" t="s">
        <v>1</v>
      </c>
      <c r="D703" s="1" t="s">
        <v>473</v>
      </c>
      <c r="E703"/>
    </row>
    <row r="704" spans="1:5" s="5" customFormat="1" x14ac:dyDescent="0.25">
      <c r="A704" s="6" t="s">
        <v>263</v>
      </c>
      <c r="B704" s="4" t="s">
        <v>304</v>
      </c>
      <c r="C704" s="1" t="s">
        <v>1</v>
      </c>
      <c r="D704" s="1" t="s">
        <v>361</v>
      </c>
      <c r="E704"/>
    </row>
    <row r="705" spans="1:5" s="5" customFormat="1" x14ac:dyDescent="0.25">
      <c r="A705" s="6" t="s">
        <v>339</v>
      </c>
      <c r="B705" s="4" t="s">
        <v>342</v>
      </c>
      <c r="C705" s="1" t="s">
        <v>1</v>
      </c>
      <c r="D705" s="1" t="s">
        <v>346</v>
      </c>
      <c r="E705"/>
    </row>
    <row r="706" spans="1:5" s="5" customFormat="1" x14ac:dyDescent="0.25">
      <c r="A706" s="6" t="s">
        <v>1645</v>
      </c>
      <c r="B706" s="4" t="s">
        <v>1646</v>
      </c>
      <c r="C706" s="1" t="s">
        <v>1</v>
      </c>
      <c r="D706" s="1" t="s">
        <v>1647</v>
      </c>
      <c r="E706"/>
    </row>
    <row r="707" spans="1:5" s="5" customFormat="1" x14ac:dyDescent="0.25">
      <c r="A707" s="6" t="s">
        <v>1553</v>
      </c>
      <c r="B707" s="4" t="s">
        <v>1554</v>
      </c>
      <c r="C707" s="1" t="s">
        <v>1</v>
      </c>
      <c r="D707" s="1" t="s">
        <v>1555</v>
      </c>
      <c r="E707"/>
    </row>
    <row r="708" spans="1:5" s="5" customFormat="1" x14ac:dyDescent="0.25">
      <c r="A708" s="6" t="s">
        <v>1664</v>
      </c>
      <c r="B708" s="4" t="s">
        <v>1554</v>
      </c>
      <c r="C708" s="1" t="s">
        <v>1</v>
      </c>
      <c r="D708" s="1" t="s">
        <v>1665</v>
      </c>
      <c r="E708"/>
    </row>
    <row r="709" spans="1:5" s="5" customFormat="1" x14ac:dyDescent="0.25">
      <c r="A709" s="6" t="s">
        <v>1591</v>
      </c>
      <c r="B709" s="4" t="s">
        <v>1592</v>
      </c>
      <c r="C709" s="1" t="s">
        <v>1</v>
      </c>
      <c r="D709" s="1" t="s">
        <v>1593</v>
      </c>
      <c r="E709"/>
    </row>
    <row r="710" spans="1:5" s="5" customFormat="1" x14ac:dyDescent="0.25">
      <c r="A710" s="6" t="s">
        <v>1594</v>
      </c>
      <c r="B710" s="4" t="s">
        <v>1592</v>
      </c>
      <c r="C710" s="1" t="s">
        <v>1</v>
      </c>
      <c r="D710" s="1" t="s">
        <v>1595</v>
      </c>
      <c r="E710"/>
    </row>
    <row r="711" spans="1:5" s="5" customFormat="1" x14ac:dyDescent="0.25">
      <c r="A711" s="6" t="s">
        <v>1596</v>
      </c>
      <c r="B711" s="4" t="s">
        <v>1592</v>
      </c>
      <c r="C711" s="1" t="s">
        <v>1</v>
      </c>
      <c r="D711" s="1" t="s">
        <v>1597</v>
      </c>
      <c r="E711"/>
    </row>
    <row r="712" spans="1:5" s="5" customFormat="1" x14ac:dyDescent="0.25">
      <c r="A712" s="6" t="s">
        <v>1006</v>
      </c>
      <c r="B712" s="4" t="s">
        <v>1007</v>
      </c>
      <c r="C712" s="1" t="s">
        <v>507</v>
      </c>
      <c r="D712" s="1" t="s">
        <v>1008</v>
      </c>
      <c r="E712"/>
    </row>
    <row r="713" spans="1:5" s="5" customFormat="1" x14ac:dyDescent="0.25">
      <c r="A713" s="6" t="s">
        <v>1009</v>
      </c>
      <c r="B713" s="4" t="s">
        <v>1007</v>
      </c>
      <c r="C713" s="1" t="s">
        <v>507</v>
      </c>
      <c r="D713" s="1" t="s">
        <v>1010</v>
      </c>
      <c r="E713"/>
    </row>
    <row r="714" spans="1:5" s="5" customFormat="1" x14ac:dyDescent="0.25">
      <c r="A714" s="6" t="s">
        <v>1011</v>
      </c>
      <c r="B714" s="4" t="s">
        <v>212</v>
      </c>
      <c r="C714" s="1" t="s">
        <v>507</v>
      </c>
      <c r="D714" s="1" t="s">
        <v>1012</v>
      </c>
      <c r="E714"/>
    </row>
    <row r="715" spans="1:5" s="5" customFormat="1" x14ac:dyDescent="0.25">
      <c r="A715" s="6" t="s">
        <v>1013</v>
      </c>
      <c r="B715" s="4" t="s">
        <v>212</v>
      </c>
      <c r="C715" s="1" t="s">
        <v>507</v>
      </c>
      <c r="D715" s="1" t="s">
        <v>1014</v>
      </c>
      <c r="E715"/>
    </row>
    <row r="716" spans="1:5" s="5" customFormat="1" x14ac:dyDescent="0.25">
      <c r="A716" s="6" t="s">
        <v>1742</v>
      </c>
      <c r="B716" s="4" t="s">
        <v>212</v>
      </c>
      <c r="C716" s="1" t="s">
        <v>1</v>
      </c>
      <c r="D716" s="1" t="s">
        <v>1743</v>
      </c>
      <c r="E716"/>
    </row>
    <row r="717" spans="1:5" s="5" customFormat="1" x14ac:dyDescent="0.25">
      <c r="A717" s="6" t="s">
        <v>1744</v>
      </c>
      <c r="B717" s="4" t="s">
        <v>212</v>
      </c>
      <c r="C717" s="1" t="s">
        <v>1</v>
      </c>
      <c r="D717" s="1" t="s">
        <v>1745</v>
      </c>
      <c r="E717"/>
    </row>
    <row r="718" spans="1:5" s="5" customFormat="1" x14ac:dyDescent="0.25">
      <c r="A718" s="6" t="s">
        <v>1015</v>
      </c>
      <c r="B718" s="4" t="s">
        <v>1016</v>
      </c>
      <c r="C718" s="1" t="s">
        <v>507</v>
      </c>
      <c r="D718" s="1" t="s">
        <v>1017</v>
      </c>
      <c r="E718"/>
    </row>
    <row r="719" spans="1:5" s="5" customFormat="1" x14ac:dyDescent="0.25">
      <c r="A719" s="6" t="s">
        <v>1018</v>
      </c>
      <c r="B719" s="4" t="s">
        <v>1016</v>
      </c>
      <c r="C719" s="1" t="s">
        <v>507</v>
      </c>
      <c r="D719" s="1" t="s">
        <v>1019</v>
      </c>
      <c r="E719"/>
    </row>
    <row r="720" spans="1:5" s="5" customFormat="1" x14ac:dyDescent="0.25">
      <c r="A720" s="6" t="s">
        <v>1020</v>
      </c>
      <c r="B720" s="4" t="s">
        <v>1016</v>
      </c>
      <c r="C720" s="1" t="s">
        <v>507</v>
      </c>
      <c r="D720" s="1" t="s">
        <v>1021</v>
      </c>
      <c r="E720"/>
    </row>
    <row r="721" spans="1:5" s="5" customFormat="1" x14ac:dyDescent="0.25">
      <c r="A721" s="6" t="s">
        <v>1022</v>
      </c>
      <c r="B721" s="4" t="s">
        <v>213</v>
      </c>
      <c r="C721" s="1" t="s">
        <v>507</v>
      </c>
      <c r="D721" s="1" t="s">
        <v>1023</v>
      </c>
      <c r="E721"/>
    </row>
    <row r="722" spans="1:5" s="5" customFormat="1" x14ac:dyDescent="0.25">
      <c r="A722" s="6" t="s">
        <v>1024</v>
      </c>
      <c r="B722" s="4" t="s">
        <v>213</v>
      </c>
      <c r="C722" s="1" t="s">
        <v>507</v>
      </c>
      <c r="D722" s="1" t="s">
        <v>1025</v>
      </c>
      <c r="E722"/>
    </row>
    <row r="723" spans="1:5" s="5" customFormat="1" x14ac:dyDescent="0.25">
      <c r="A723" s="6" t="s">
        <v>1746</v>
      </c>
      <c r="B723" s="4" t="s">
        <v>213</v>
      </c>
      <c r="C723" s="1" t="s">
        <v>1</v>
      </c>
      <c r="D723" s="1" t="s">
        <v>1747</v>
      </c>
      <c r="E723"/>
    </row>
    <row r="724" spans="1:5" s="5" customFormat="1" x14ac:dyDescent="0.25">
      <c r="A724" s="6" t="s">
        <v>1748</v>
      </c>
      <c r="B724" s="4" t="s">
        <v>213</v>
      </c>
      <c r="C724" s="1" t="s">
        <v>1</v>
      </c>
      <c r="D724" s="1" t="s">
        <v>1749</v>
      </c>
      <c r="E724"/>
    </row>
    <row r="725" spans="1:5" s="5" customFormat="1" x14ac:dyDescent="0.25">
      <c r="A725" s="6" t="s">
        <v>1750</v>
      </c>
      <c r="B725" s="4" t="s">
        <v>213</v>
      </c>
      <c r="C725" s="1" t="s">
        <v>1</v>
      </c>
      <c r="D725" s="1" t="s">
        <v>1751</v>
      </c>
      <c r="E725"/>
    </row>
    <row r="726" spans="1:5" s="5" customFormat="1" x14ac:dyDescent="0.25">
      <c r="A726" s="6" t="s">
        <v>1752</v>
      </c>
      <c r="B726" s="4" t="s">
        <v>213</v>
      </c>
      <c r="C726" s="1" t="s">
        <v>1</v>
      </c>
      <c r="D726" s="1" t="s">
        <v>1753</v>
      </c>
      <c r="E726"/>
    </row>
    <row r="727" spans="1:5" s="5" customFormat="1" x14ac:dyDescent="0.25">
      <c r="A727" s="6" t="s">
        <v>474</v>
      </c>
      <c r="B727" s="4" t="s">
        <v>475</v>
      </c>
      <c r="C727" s="1" t="s">
        <v>1</v>
      </c>
      <c r="D727" s="1" t="s">
        <v>476</v>
      </c>
      <c r="E727"/>
    </row>
    <row r="728" spans="1:5" s="5" customFormat="1" x14ac:dyDescent="0.25">
      <c r="A728" s="6" t="s">
        <v>1026</v>
      </c>
      <c r="B728" s="4" t="s">
        <v>475</v>
      </c>
      <c r="C728" s="1" t="s">
        <v>507</v>
      </c>
      <c r="D728" s="1" t="s">
        <v>1027</v>
      </c>
      <c r="E728"/>
    </row>
    <row r="729" spans="1:5" s="5" customFormat="1" x14ac:dyDescent="0.25">
      <c r="A729" s="6" t="s">
        <v>1028</v>
      </c>
      <c r="B729" s="4" t="s">
        <v>214</v>
      </c>
      <c r="C729" s="1" t="s">
        <v>507</v>
      </c>
      <c r="D729" s="1" t="s">
        <v>1029</v>
      </c>
      <c r="E729"/>
    </row>
    <row r="730" spans="1:5" s="5" customFormat="1" x14ac:dyDescent="0.25">
      <c r="A730" s="6" t="s">
        <v>1030</v>
      </c>
      <c r="B730" s="4" t="s">
        <v>214</v>
      </c>
      <c r="C730" s="1" t="s">
        <v>507</v>
      </c>
      <c r="D730" s="1" t="s">
        <v>1031</v>
      </c>
      <c r="E730"/>
    </row>
    <row r="731" spans="1:5" s="5" customFormat="1" x14ac:dyDescent="0.25">
      <c r="A731" s="6" t="s">
        <v>1032</v>
      </c>
      <c r="B731" s="4" t="s">
        <v>1033</v>
      </c>
      <c r="C731" s="1" t="s">
        <v>507</v>
      </c>
      <c r="D731" s="1" t="s">
        <v>1034</v>
      </c>
      <c r="E731"/>
    </row>
    <row r="732" spans="1:5" s="5" customFormat="1" x14ac:dyDescent="0.25">
      <c r="A732" s="6" t="s">
        <v>1035</v>
      </c>
      <c r="B732" s="4" t="s">
        <v>1033</v>
      </c>
      <c r="C732" s="1" t="s">
        <v>507</v>
      </c>
      <c r="D732" s="1" t="s">
        <v>1036</v>
      </c>
      <c r="E732"/>
    </row>
    <row r="733" spans="1:5" s="5" customFormat="1" x14ac:dyDescent="0.25">
      <c r="A733" s="6" t="s">
        <v>1037</v>
      </c>
      <c r="B733" s="4" t="s">
        <v>1033</v>
      </c>
      <c r="C733" s="1" t="s">
        <v>507</v>
      </c>
      <c r="D733" s="1" t="s">
        <v>1038</v>
      </c>
      <c r="E733"/>
    </row>
    <row r="734" spans="1:5" s="5" customFormat="1" x14ac:dyDescent="0.25">
      <c r="A734" s="6" t="s">
        <v>1039</v>
      </c>
      <c r="B734" s="4" t="s">
        <v>1033</v>
      </c>
      <c r="C734" s="1" t="s">
        <v>507</v>
      </c>
      <c r="D734" s="1" t="s">
        <v>1040</v>
      </c>
      <c r="E734"/>
    </row>
    <row r="735" spans="1:5" s="5" customFormat="1" x14ac:dyDescent="0.25">
      <c r="A735" s="6" t="s">
        <v>1041</v>
      </c>
      <c r="B735" s="4" t="s">
        <v>1033</v>
      </c>
      <c r="C735" s="1" t="s">
        <v>507</v>
      </c>
      <c r="D735" s="1" t="s">
        <v>1042</v>
      </c>
      <c r="E735"/>
    </row>
    <row r="736" spans="1:5" s="5" customFormat="1" x14ac:dyDescent="0.25">
      <c r="A736" s="6" t="s">
        <v>1043</v>
      </c>
      <c r="B736" s="4" t="s">
        <v>1033</v>
      </c>
      <c r="C736" s="1" t="s">
        <v>507</v>
      </c>
      <c r="D736" s="1" t="s">
        <v>1044</v>
      </c>
      <c r="E736"/>
    </row>
    <row r="737" spans="1:5" s="5" customFormat="1" x14ac:dyDescent="0.25">
      <c r="A737" s="6" t="s">
        <v>1045</v>
      </c>
      <c r="B737" s="4" t="s">
        <v>215</v>
      </c>
      <c r="C737" s="1" t="s">
        <v>507</v>
      </c>
      <c r="D737" s="1" t="s">
        <v>1046</v>
      </c>
      <c r="E737"/>
    </row>
    <row r="738" spans="1:5" s="5" customFormat="1" x14ac:dyDescent="0.25">
      <c r="A738" s="6" t="s">
        <v>1047</v>
      </c>
      <c r="B738" s="4" t="s">
        <v>215</v>
      </c>
      <c r="C738" s="1" t="s">
        <v>507</v>
      </c>
      <c r="D738" s="1" t="s">
        <v>1048</v>
      </c>
      <c r="E738"/>
    </row>
    <row r="739" spans="1:5" s="5" customFormat="1" x14ac:dyDescent="0.25">
      <c r="A739" s="6" t="s">
        <v>1049</v>
      </c>
      <c r="B739" s="4" t="s">
        <v>1050</v>
      </c>
      <c r="C739" s="1" t="s">
        <v>507</v>
      </c>
      <c r="D739" s="1" t="s">
        <v>1051</v>
      </c>
      <c r="E739"/>
    </row>
    <row r="740" spans="1:5" s="5" customFormat="1" x14ac:dyDescent="0.25">
      <c r="A740" s="6" t="s">
        <v>1052</v>
      </c>
      <c r="B740" s="4" t="s">
        <v>1050</v>
      </c>
      <c r="C740" s="1" t="s">
        <v>507</v>
      </c>
      <c r="D740" s="1" t="s">
        <v>1053</v>
      </c>
      <c r="E740"/>
    </row>
    <row r="741" spans="1:5" s="5" customFormat="1" x14ac:dyDescent="0.25">
      <c r="A741" s="6" t="s">
        <v>1054</v>
      </c>
      <c r="B741" s="4" t="s">
        <v>1055</v>
      </c>
      <c r="C741" s="1" t="s">
        <v>507</v>
      </c>
      <c r="D741" s="1" t="s">
        <v>1056</v>
      </c>
      <c r="E741"/>
    </row>
    <row r="742" spans="1:5" s="5" customFormat="1" x14ac:dyDescent="0.25">
      <c r="A742" s="6" t="s">
        <v>1062</v>
      </c>
      <c r="B742" s="4" t="s">
        <v>1063</v>
      </c>
      <c r="C742" s="1" t="s">
        <v>507</v>
      </c>
      <c r="D742" s="1" t="s">
        <v>1064</v>
      </c>
      <c r="E742"/>
    </row>
    <row r="743" spans="1:5" s="5" customFormat="1" x14ac:dyDescent="0.25">
      <c r="A743" s="6" t="s">
        <v>1065</v>
      </c>
      <c r="B743" s="4" t="s">
        <v>1063</v>
      </c>
      <c r="C743" s="1" t="s">
        <v>507</v>
      </c>
      <c r="D743" s="1" t="s">
        <v>1066</v>
      </c>
      <c r="E743"/>
    </row>
    <row r="744" spans="1:5" s="5" customFormat="1" x14ac:dyDescent="0.25">
      <c r="A744" s="6" t="s">
        <v>1067</v>
      </c>
      <c r="B744" s="4" t="s">
        <v>1063</v>
      </c>
      <c r="C744" s="1" t="s">
        <v>507</v>
      </c>
      <c r="D744" s="1" t="s">
        <v>1068</v>
      </c>
      <c r="E744"/>
    </row>
    <row r="745" spans="1:5" s="5" customFormat="1" x14ac:dyDescent="0.25">
      <c r="A745" s="6" t="s">
        <v>1060</v>
      </c>
      <c r="B745" s="4" t="s">
        <v>216</v>
      </c>
      <c r="C745" s="1" t="s">
        <v>507</v>
      </c>
      <c r="D745" s="1" t="s">
        <v>1061</v>
      </c>
      <c r="E745"/>
    </row>
    <row r="746" spans="1:5" s="5" customFormat="1" x14ac:dyDescent="0.25">
      <c r="A746" t="s">
        <v>1907</v>
      </c>
      <c r="B746" s="1" t="s">
        <v>216</v>
      </c>
      <c r="C746" s="1" t="s">
        <v>2019</v>
      </c>
      <c r="D746" t="s">
        <v>2020</v>
      </c>
      <c r="E746"/>
    </row>
    <row r="747" spans="1:5" s="5" customFormat="1" x14ac:dyDescent="0.25">
      <c r="A747" s="6" t="s">
        <v>1057</v>
      </c>
      <c r="B747" s="4" t="s">
        <v>1058</v>
      </c>
      <c r="C747" s="1" t="s">
        <v>507</v>
      </c>
      <c r="D747" s="1" t="s">
        <v>1059</v>
      </c>
      <c r="E747"/>
    </row>
    <row r="748" spans="1:5" s="5" customFormat="1" x14ac:dyDescent="0.25">
      <c r="A748" s="6" t="s">
        <v>1483</v>
      </c>
      <c r="B748" s="4" t="s">
        <v>1484</v>
      </c>
      <c r="C748" s="1" t="s">
        <v>1</v>
      </c>
      <c r="D748" s="1" t="s">
        <v>1485</v>
      </c>
      <c r="E748"/>
    </row>
    <row r="749" spans="1:5" s="5" customFormat="1" x14ac:dyDescent="0.25">
      <c r="A749" s="6" t="s">
        <v>1069</v>
      </c>
      <c r="B749" s="4" t="s">
        <v>1070</v>
      </c>
      <c r="C749" s="1" t="s">
        <v>507</v>
      </c>
      <c r="D749" s="1" t="s">
        <v>1071</v>
      </c>
      <c r="E749"/>
    </row>
    <row r="750" spans="1:5" s="5" customFormat="1" x14ac:dyDescent="0.25">
      <c r="A750" s="6" t="s">
        <v>1072</v>
      </c>
      <c r="B750" s="4" t="s">
        <v>1070</v>
      </c>
      <c r="C750" s="1" t="s">
        <v>507</v>
      </c>
      <c r="D750" s="1" t="s">
        <v>1073</v>
      </c>
      <c r="E750"/>
    </row>
    <row r="751" spans="1:5" s="5" customFormat="1" x14ac:dyDescent="0.25">
      <c r="A751" s="6" t="s">
        <v>1074</v>
      </c>
      <c r="B751" s="4" t="s">
        <v>255</v>
      </c>
      <c r="C751" s="1" t="s">
        <v>507</v>
      </c>
      <c r="D751" s="1" t="s">
        <v>1075</v>
      </c>
      <c r="E751"/>
    </row>
    <row r="752" spans="1:5" s="5" customFormat="1" x14ac:dyDescent="0.25">
      <c r="A752" s="6" t="s">
        <v>1076</v>
      </c>
      <c r="B752" s="4" t="s">
        <v>255</v>
      </c>
      <c r="C752" s="1" t="s">
        <v>507</v>
      </c>
      <c r="D752" s="1" t="s">
        <v>1077</v>
      </c>
      <c r="E752"/>
    </row>
    <row r="753" spans="1:5" s="5" customFormat="1" x14ac:dyDescent="0.25">
      <c r="A753" s="6" t="s">
        <v>1078</v>
      </c>
      <c r="B753" s="4" t="s">
        <v>255</v>
      </c>
      <c r="C753" s="1" t="s">
        <v>507</v>
      </c>
      <c r="D753" s="1" t="s">
        <v>1079</v>
      </c>
      <c r="E753"/>
    </row>
    <row r="754" spans="1:5" s="5" customFormat="1" x14ac:dyDescent="0.25">
      <c r="A754" s="6" t="s">
        <v>1080</v>
      </c>
      <c r="B754" s="4" t="s">
        <v>255</v>
      </c>
      <c r="C754" s="1" t="s">
        <v>507</v>
      </c>
      <c r="D754" s="1" t="s">
        <v>1081</v>
      </c>
      <c r="E754"/>
    </row>
    <row r="755" spans="1:5" s="5" customFormat="1" x14ac:dyDescent="0.25">
      <c r="A755" s="6" t="s">
        <v>1082</v>
      </c>
      <c r="B755" s="4" t="s">
        <v>255</v>
      </c>
      <c r="C755" s="1" t="s">
        <v>507</v>
      </c>
      <c r="D755" s="1" t="s">
        <v>1083</v>
      </c>
      <c r="E755"/>
    </row>
    <row r="756" spans="1:5" s="5" customFormat="1" x14ac:dyDescent="0.25">
      <c r="A756" s="6" t="s">
        <v>1084</v>
      </c>
      <c r="B756" s="4" t="s">
        <v>255</v>
      </c>
      <c r="C756" s="1" t="s">
        <v>507</v>
      </c>
      <c r="D756" s="1" t="s">
        <v>1085</v>
      </c>
      <c r="E756"/>
    </row>
    <row r="757" spans="1:5" s="5" customFormat="1" x14ac:dyDescent="0.25">
      <c r="A757" s="6" t="s">
        <v>483</v>
      </c>
      <c r="B757" s="4" t="s">
        <v>255</v>
      </c>
      <c r="C757" s="1" t="s">
        <v>1</v>
      </c>
      <c r="D757" s="1" t="s">
        <v>484</v>
      </c>
      <c r="E757"/>
    </row>
    <row r="758" spans="1:5" s="5" customFormat="1" x14ac:dyDescent="0.25">
      <c r="A758" s="6" t="s">
        <v>485</v>
      </c>
      <c r="B758" s="4" t="s">
        <v>255</v>
      </c>
      <c r="C758" s="1" t="s">
        <v>1</v>
      </c>
      <c r="D758" s="1" t="s">
        <v>486</v>
      </c>
      <c r="E758"/>
    </row>
    <row r="759" spans="1:5" s="5" customFormat="1" x14ac:dyDescent="0.25">
      <c r="A759" t="s">
        <v>1946</v>
      </c>
      <c r="B759" s="1" t="s">
        <v>255</v>
      </c>
      <c r="C759" s="1" t="s">
        <v>1</v>
      </c>
      <c r="D759" t="s">
        <v>2066</v>
      </c>
      <c r="E759"/>
    </row>
    <row r="760" spans="1:5" s="5" customFormat="1" x14ac:dyDescent="0.25">
      <c r="A760" s="6" t="s">
        <v>487</v>
      </c>
      <c r="B760" s="4" t="s">
        <v>255</v>
      </c>
      <c r="C760" s="1" t="s">
        <v>1</v>
      </c>
      <c r="D760" s="1" t="s">
        <v>488</v>
      </c>
      <c r="E760"/>
    </row>
    <row r="761" spans="1:5" s="5" customFormat="1" x14ac:dyDescent="0.25">
      <c r="A761" s="6" t="s">
        <v>489</v>
      </c>
      <c r="B761" s="4" t="s">
        <v>255</v>
      </c>
      <c r="C761" s="1" t="s">
        <v>1</v>
      </c>
      <c r="D761" s="1" t="s">
        <v>490</v>
      </c>
      <c r="E761"/>
    </row>
    <row r="762" spans="1:5" s="5" customFormat="1" x14ac:dyDescent="0.25">
      <c r="A762" s="6" t="s">
        <v>491</v>
      </c>
      <c r="B762" s="4" t="s">
        <v>255</v>
      </c>
      <c r="C762" s="1" t="s">
        <v>1</v>
      </c>
      <c r="D762" s="1" t="s">
        <v>492</v>
      </c>
      <c r="E762"/>
    </row>
    <row r="763" spans="1:5" s="5" customFormat="1" x14ac:dyDescent="0.25">
      <c r="A763" s="6" t="s">
        <v>493</v>
      </c>
      <c r="B763" s="4" t="s">
        <v>255</v>
      </c>
      <c r="C763" s="1" t="s">
        <v>1</v>
      </c>
      <c r="D763" s="1" t="s">
        <v>494</v>
      </c>
      <c r="E763"/>
    </row>
    <row r="764" spans="1:5" s="5" customFormat="1" x14ac:dyDescent="0.25">
      <c r="A764" s="6" t="s">
        <v>495</v>
      </c>
      <c r="B764" s="4" t="s">
        <v>255</v>
      </c>
      <c r="C764" s="1" t="s">
        <v>1</v>
      </c>
      <c r="D764" s="1" t="s">
        <v>496</v>
      </c>
      <c r="E764"/>
    </row>
    <row r="765" spans="1:5" s="5" customFormat="1" x14ac:dyDescent="0.25">
      <c r="A765" s="6" t="s">
        <v>497</v>
      </c>
      <c r="B765" s="4" t="s">
        <v>255</v>
      </c>
      <c r="C765" s="1" t="s">
        <v>1</v>
      </c>
      <c r="D765" s="1" t="s">
        <v>498</v>
      </c>
      <c r="E765"/>
    </row>
    <row r="766" spans="1:5" s="5" customFormat="1" x14ac:dyDescent="0.25">
      <c r="A766" s="6" t="s">
        <v>499</v>
      </c>
      <c r="B766" s="4" t="s">
        <v>255</v>
      </c>
      <c r="C766" s="1" t="s">
        <v>1</v>
      </c>
      <c r="D766" s="1" t="s">
        <v>500</v>
      </c>
      <c r="E766"/>
    </row>
    <row r="767" spans="1:5" s="5" customFormat="1" x14ac:dyDescent="0.25">
      <c r="A767" s="6" t="s">
        <v>51</v>
      </c>
      <c r="B767" s="4" t="s">
        <v>255</v>
      </c>
      <c r="C767" s="1" t="s">
        <v>1</v>
      </c>
      <c r="D767" s="1" t="s">
        <v>256</v>
      </c>
      <c r="E767"/>
    </row>
    <row r="768" spans="1:5" s="5" customFormat="1" x14ac:dyDescent="0.25">
      <c r="A768" s="6" t="s">
        <v>290</v>
      </c>
      <c r="B768" s="4" t="s">
        <v>255</v>
      </c>
      <c r="C768" s="1" t="s">
        <v>1</v>
      </c>
      <c r="D768" s="1" t="s">
        <v>333</v>
      </c>
      <c r="E768"/>
    </row>
    <row r="769" spans="1:5" s="5" customFormat="1" x14ac:dyDescent="0.25">
      <c r="A769" s="6" t="s">
        <v>501</v>
      </c>
      <c r="B769" s="4" t="s">
        <v>255</v>
      </c>
      <c r="C769" s="1" t="s">
        <v>1</v>
      </c>
      <c r="D769" s="1" t="s">
        <v>502</v>
      </c>
      <c r="E769"/>
    </row>
    <row r="770" spans="1:5" s="5" customFormat="1" x14ac:dyDescent="0.25">
      <c r="A770" s="6" t="s">
        <v>503</v>
      </c>
      <c r="B770" s="4" t="s">
        <v>255</v>
      </c>
      <c r="C770" s="1" t="s">
        <v>1</v>
      </c>
      <c r="D770" s="1" t="s">
        <v>504</v>
      </c>
      <c r="E770"/>
    </row>
    <row r="771" spans="1:5" s="5" customFormat="1" x14ac:dyDescent="0.25">
      <c r="A771" s="6" t="s">
        <v>1754</v>
      </c>
      <c r="B771" s="4" t="s">
        <v>1755</v>
      </c>
      <c r="C771" s="1" t="s">
        <v>1756</v>
      </c>
      <c r="D771" s="1" t="s">
        <v>1757</v>
      </c>
      <c r="E771"/>
    </row>
    <row r="772" spans="1:5" s="5" customFormat="1" x14ac:dyDescent="0.25">
      <c r="A772" s="6" t="s">
        <v>1758</v>
      </c>
      <c r="B772" s="4" t="s">
        <v>1755</v>
      </c>
      <c r="C772" s="1" t="s">
        <v>1</v>
      </c>
      <c r="D772" s="1" t="s">
        <v>1759</v>
      </c>
      <c r="E772"/>
    </row>
    <row r="773" spans="1:5" s="5" customFormat="1" x14ac:dyDescent="0.25">
      <c r="A773" s="6" t="s">
        <v>1732</v>
      </c>
      <c r="B773" s="4" t="s">
        <v>1002</v>
      </c>
      <c r="C773" s="1" t="s">
        <v>1</v>
      </c>
      <c r="D773" s="1" t="s">
        <v>1733</v>
      </c>
      <c r="E773"/>
    </row>
    <row r="774" spans="1:5" s="5" customFormat="1" x14ac:dyDescent="0.25">
      <c r="A774" s="6" t="s">
        <v>1734</v>
      </c>
      <c r="B774" s="4" t="s">
        <v>1002</v>
      </c>
      <c r="C774" s="1" t="s">
        <v>1</v>
      </c>
      <c r="D774" s="1" t="s">
        <v>1735</v>
      </c>
      <c r="E774"/>
    </row>
    <row r="775" spans="1:5" s="5" customFormat="1" x14ac:dyDescent="0.25">
      <c r="A775" s="6" t="s">
        <v>1736</v>
      </c>
      <c r="B775" s="4" t="s">
        <v>1002</v>
      </c>
      <c r="C775" s="1" t="s">
        <v>1</v>
      </c>
      <c r="D775" s="1" t="s">
        <v>1737</v>
      </c>
      <c r="E775"/>
    </row>
    <row r="776" spans="1:5" s="5" customFormat="1" x14ac:dyDescent="0.25">
      <c r="A776" s="6" t="s">
        <v>1738</v>
      </c>
      <c r="B776" s="4" t="s">
        <v>1002</v>
      </c>
      <c r="C776" s="1" t="s">
        <v>1</v>
      </c>
      <c r="D776" s="1" t="s">
        <v>1739</v>
      </c>
      <c r="E776"/>
    </row>
    <row r="777" spans="1:5" s="5" customFormat="1" x14ac:dyDescent="0.25">
      <c r="A777" s="6" t="s">
        <v>1001</v>
      </c>
      <c r="B777" s="4" t="s">
        <v>1002</v>
      </c>
      <c r="C777" s="1" t="s">
        <v>507</v>
      </c>
      <c r="D777" s="1" t="s">
        <v>1003</v>
      </c>
      <c r="E777"/>
    </row>
    <row r="778" spans="1:5" s="5" customFormat="1" x14ac:dyDescent="0.25">
      <c r="A778" s="6" t="s">
        <v>1247</v>
      </c>
      <c r="B778" s="4" t="s">
        <v>1248</v>
      </c>
      <c r="C778" s="1" t="s">
        <v>507</v>
      </c>
      <c r="D778" s="1" t="s">
        <v>1249</v>
      </c>
      <c r="E778"/>
    </row>
    <row r="779" spans="1:5" s="5" customFormat="1" x14ac:dyDescent="0.25">
      <c r="A779" s="6" t="s">
        <v>1093</v>
      </c>
      <c r="B779" s="4" t="s">
        <v>217</v>
      </c>
      <c r="C779" s="1" t="s">
        <v>507</v>
      </c>
      <c r="D779" s="1" t="s">
        <v>1094</v>
      </c>
      <c r="E779"/>
    </row>
    <row r="780" spans="1:5" s="5" customFormat="1" x14ac:dyDescent="0.25">
      <c r="A780" s="6" t="s">
        <v>1095</v>
      </c>
      <c r="B780" s="4" t="s">
        <v>217</v>
      </c>
      <c r="C780" s="1" t="s">
        <v>507</v>
      </c>
      <c r="D780" s="1" t="s">
        <v>1096</v>
      </c>
      <c r="E780"/>
    </row>
    <row r="781" spans="1:5" s="5" customFormat="1" x14ac:dyDescent="0.25">
      <c r="A781" s="6" t="s">
        <v>1097</v>
      </c>
      <c r="B781" s="4" t="s">
        <v>217</v>
      </c>
      <c r="C781" s="1" t="s">
        <v>507</v>
      </c>
      <c r="D781" s="1" t="s">
        <v>1098</v>
      </c>
      <c r="E781"/>
    </row>
    <row r="782" spans="1:5" s="5" customFormat="1" x14ac:dyDescent="0.25">
      <c r="A782" s="6" t="s">
        <v>1099</v>
      </c>
      <c r="B782" s="4" t="s">
        <v>1100</v>
      </c>
      <c r="C782" s="1" t="s">
        <v>507</v>
      </c>
      <c r="D782" s="1" t="s">
        <v>1101</v>
      </c>
      <c r="E782"/>
    </row>
    <row r="783" spans="1:5" s="5" customFormat="1" x14ac:dyDescent="0.25">
      <c r="A783" s="6" t="s">
        <v>1102</v>
      </c>
      <c r="B783" s="4" t="s">
        <v>1103</v>
      </c>
      <c r="C783" s="1" t="s">
        <v>507</v>
      </c>
      <c r="D783" s="1" t="s">
        <v>1104</v>
      </c>
      <c r="E783"/>
    </row>
    <row r="784" spans="1:5" x14ac:dyDescent="0.25">
      <c r="A784" s="6" t="s">
        <v>1105</v>
      </c>
      <c r="B784" s="4" t="s">
        <v>1103</v>
      </c>
      <c r="C784" s="1" t="s">
        <v>507</v>
      </c>
      <c r="D784" s="1" t="s">
        <v>1106</v>
      </c>
    </row>
    <row r="785" spans="1:4" x14ac:dyDescent="0.25">
      <c r="A785" s="6" t="s">
        <v>786</v>
      </c>
      <c r="B785" s="4" t="s">
        <v>787</v>
      </c>
      <c r="C785" s="1" t="s">
        <v>507</v>
      </c>
      <c r="D785" s="1" t="s">
        <v>788</v>
      </c>
    </row>
    <row r="786" spans="1:4" x14ac:dyDescent="0.25">
      <c r="A786" s="6" t="s">
        <v>789</v>
      </c>
      <c r="B786" s="4" t="s">
        <v>787</v>
      </c>
      <c r="C786" s="1" t="s">
        <v>507</v>
      </c>
      <c r="D786" s="1" t="s">
        <v>790</v>
      </c>
    </row>
    <row r="787" spans="1:4" x14ac:dyDescent="0.25">
      <c r="A787" s="6" t="s">
        <v>1107</v>
      </c>
      <c r="B787" s="4" t="s">
        <v>223</v>
      </c>
      <c r="C787" s="1" t="s">
        <v>507</v>
      </c>
      <c r="D787" s="1" t="s">
        <v>1108</v>
      </c>
    </row>
    <row r="788" spans="1:4" x14ac:dyDescent="0.25">
      <c r="A788" t="s">
        <v>1910</v>
      </c>
      <c r="B788" s="1" t="s">
        <v>223</v>
      </c>
      <c r="C788" s="1" t="s">
        <v>1</v>
      </c>
      <c r="D788" t="s">
        <v>2025</v>
      </c>
    </row>
    <row r="789" spans="1:4" x14ac:dyDescent="0.25">
      <c r="A789" t="s">
        <v>1911</v>
      </c>
      <c r="B789" s="1" t="s">
        <v>223</v>
      </c>
      <c r="C789" s="1" t="s">
        <v>1</v>
      </c>
      <c r="D789" t="s">
        <v>2026</v>
      </c>
    </row>
    <row r="790" spans="1:4" x14ac:dyDescent="0.25">
      <c r="A790" s="6" t="s">
        <v>477</v>
      </c>
      <c r="B790" s="4" t="s">
        <v>223</v>
      </c>
      <c r="C790" s="1" t="s">
        <v>1</v>
      </c>
      <c r="D790" s="1" t="s">
        <v>478</v>
      </c>
    </row>
    <row r="791" spans="1:4" x14ac:dyDescent="0.25">
      <c r="A791" s="4" t="s">
        <v>1806</v>
      </c>
      <c r="B791" s="4" t="s">
        <v>223</v>
      </c>
      <c r="C791" s="1" t="s">
        <v>1</v>
      </c>
      <c r="D791" s="1" t="s">
        <v>1853</v>
      </c>
    </row>
    <row r="792" spans="1:4" x14ac:dyDescent="0.25">
      <c r="A792" s="4" t="s">
        <v>1807</v>
      </c>
      <c r="B792" s="4" t="s">
        <v>223</v>
      </c>
      <c r="C792" s="1" t="s">
        <v>1</v>
      </c>
      <c r="D792" s="1" t="s">
        <v>1854</v>
      </c>
    </row>
    <row r="793" spans="1:4" x14ac:dyDescent="0.25">
      <c r="A793" t="s">
        <v>1908</v>
      </c>
      <c r="B793" s="1" t="s">
        <v>2021</v>
      </c>
      <c r="C793" s="1" t="s">
        <v>1</v>
      </c>
      <c r="D793" t="s">
        <v>2022</v>
      </c>
    </row>
    <row r="794" spans="1:4" x14ac:dyDescent="0.25">
      <c r="A794" t="s">
        <v>1909</v>
      </c>
      <c r="B794" s="1" t="s">
        <v>2021</v>
      </c>
      <c r="C794" s="1" t="s">
        <v>2023</v>
      </c>
      <c r="D794" t="s">
        <v>2024</v>
      </c>
    </row>
    <row r="795" spans="1:4" x14ac:dyDescent="0.25">
      <c r="A795" s="6" t="s">
        <v>1109</v>
      </c>
      <c r="B795" s="4" t="s">
        <v>1110</v>
      </c>
      <c r="C795" s="1" t="s">
        <v>507</v>
      </c>
      <c r="D795" s="1" t="s">
        <v>1111</v>
      </c>
    </row>
    <row r="796" spans="1:4" x14ac:dyDescent="0.25">
      <c r="A796" s="6" t="s">
        <v>1112</v>
      </c>
      <c r="B796" s="4" t="s">
        <v>1110</v>
      </c>
      <c r="C796" s="1" t="s">
        <v>507</v>
      </c>
      <c r="D796" s="1" t="s">
        <v>1113</v>
      </c>
    </row>
    <row r="797" spans="1:4" x14ac:dyDescent="0.25">
      <c r="A797" s="6" t="s">
        <v>1114</v>
      </c>
      <c r="B797" s="4" t="s">
        <v>479</v>
      </c>
      <c r="C797" s="1" t="s">
        <v>507</v>
      </c>
      <c r="D797" s="1" t="s">
        <v>1115</v>
      </c>
    </row>
    <row r="798" spans="1:4" x14ac:dyDescent="0.25">
      <c r="A798" s="6" t="s">
        <v>1760</v>
      </c>
      <c r="B798" s="4" t="s">
        <v>479</v>
      </c>
      <c r="C798" s="1" t="s">
        <v>1</v>
      </c>
      <c r="D798" s="1" t="s">
        <v>1761</v>
      </c>
    </row>
    <row r="799" spans="1:4" x14ac:dyDescent="0.25">
      <c r="A799" s="6" t="s">
        <v>272</v>
      </c>
      <c r="B799" s="4" t="s">
        <v>479</v>
      </c>
      <c r="C799" s="1" t="s">
        <v>1</v>
      </c>
      <c r="D799" s="1" t="s">
        <v>314</v>
      </c>
    </row>
    <row r="800" spans="1:4" x14ac:dyDescent="0.25">
      <c r="A800" s="6" t="s">
        <v>1195</v>
      </c>
      <c r="B800" s="4" t="s">
        <v>1196</v>
      </c>
      <c r="C800" s="1" t="s">
        <v>507</v>
      </c>
      <c r="D800" s="1" t="s">
        <v>1197</v>
      </c>
    </row>
    <row r="801" spans="1:4" x14ac:dyDescent="0.25">
      <c r="A801" s="6" t="s">
        <v>1198</v>
      </c>
      <c r="B801" s="4" t="s">
        <v>1196</v>
      </c>
      <c r="C801" s="1" t="s">
        <v>507</v>
      </c>
      <c r="D801" s="1" t="s">
        <v>1199</v>
      </c>
    </row>
    <row r="802" spans="1:4" x14ac:dyDescent="0.25">
      <c r="A802" s="6" t="s">
        <v>1200</v>
      </c>
      <c r="B802" s="4" t="s">
        <v>1196</v>
      </c>
      <c r="C802" s="1" t="s">
        <v>507</v>
      </c>
      <c r="D802" s="1" t="s">
        <v>1201</v>
      </c>
    </row>
    <row r="803" spans="1:4" x14ac:dyDescent="0.25">
      <c r="A803" s="6" t="s">
        <v>1202</v>
      </c>
      <c r="B803" s="4" t="s">
        <v>1196</v>
      </c>
      <c r="C803" s="1" t="s">
        <v>507</v>
      </c>
      <c r="D803" s="1" t="s">
        <v>1203</v>
      </c>
    </row>
    <row r="804" spans="1:4" x14ac:dyDescent="0.25">
      <c r="A804" s="6" t="s">
        <v>1204</v>
      </c>
      <c r="B804" s="4" t="s">
        <v>1196</v>
      </c>
      <c r="C804" s="1" t="s">
        <v>507</v>
      </c>
      <c r="D804" s="1" t="s">
        <v>1205</v>
      </c>
    </row>
    <row r="805" spans="1:4" x14ac:dyDescent="0.25">
      <c r="A805" s="6" t="s">
        <v>1206</v>
      </c>
      <c r="B805" s="4" t="s">
        <v>1196</v>
      </c>
      <c r="C805" s="1" t="s">
        <v>507</v>
      </c>
      <c r="D805" s="1" t="s">
        <v>1207</v>
      </c>
    </row>
    <row r="806" spans="1:4" x14ac:dyDescent="0.25">
      <c r="A806" t="s">
        <v>1916</v>
      </c>
      <c r="B806" s="1" t="s">
        <v>2031</v>
      </c>
      <c r="C806" s="1" t="s">
        <v>1</v>
      </c>
      <c r="D806" t="s">
        <v>2032</v>
      </c>
    </row>
    <row r="807" spans="1:4" x14ac:dyDescent="0.25">
      <c r="A807" s="6" t="s">
        <v>1116</v>
      </c>
      <c r="B807" s="4" t="s">
        <v>1117</v>
      </c>
      <c r="C807" s="1" t="s">
        <v>507</v>
      </c>
      <c r="D807" s="1" t="s">
        <v>1118</v>
      </c>
    </row>
    <row r="808" spans="1:4" x14ac:dyDescent="0.25">
      <c r="A808" s="6" t="s">
        <v>1119</v>
      </c>
      <c r="B808" s="4" t="s">
        <v>1120</v>
      </c>
      <c r="C808" s="1" t="s">
        <v>507</v>
      </c>
      <c r="D808" s="1" t="s">
        <v>1121</v>
      </c>
    </row>
    <row r="809" spans="1:4" x14ac:dyDescent="0.25">
      <c r="A809" s="6" t="s">
        <v>1122</v>
      </c>
      <c r="B809" s="4" t="s">
        <v>1120</v>
      </c>
      <c r="C809" s="1" t="s">
        <v>507</v>
      </c>
      <c r="D809" s="1" t="s">
        <v>1123</v>
      </c>
    </row>
    <row r="810" spans="1:4" x14ac:dyDescent="0.25">
      <c r="A810" s="6" t="s">
        <v>1131</v>
      </c>
      <c r="B810" s="4" t="s">
        <v>1132</v>
      </c>
      <c r="C810" s="1" t="s">
        <v>507</v>
      </c>
      <c r="D810" s="1" t="s">
        <v>1133</v>
      </c>
    </row>
    <row r="811" spans="1:4" x14ac:dyDescent="0.25">
      <c r="A811" s="6" t="s">
        <v>1134</v>
      </c>
      <c r="B811" s="4" t="s">
        <v>1132</v>
      </c>
      <c r="C811" s="1" t="s">
        <v>507</v>
      </c>
      <c r="D811" s="1" t="s">
        <v>1135</v>
      </c>
    </row>
    <row r="812" spans="1:4" x14ac:dyDescent="0.25">
      <c r="A812" s="4" t="s">
        <v>1781</v>
      </c>
      <c r="B812" s="1" t="s">
        <v>240</v>
      </c>
      <c r="C812" s="1" t="s">
        <v>1</v>
      </c>
      <c r="D812" s="1" t="s">
        <v>1828</v>
      </c>
    </row>
    <row r="813" spans="1:4" x14ac:dyDescent="0.25">
      <c r="A813" s="6" t="s">
        <v>692</v>
      </c>
      <c r="B813" s="4" t="s">
        <v>240</v>
      </c>
      <c r="C813" s="1" t="s">
        <v>507</v>
      </c>
      <c r="D813" s="1" t="s">
        <v>693</v>
      </c>
    </row>
    <row r="814" spans="1:4" x14ac:dyDescent="0.25">
      <c r="A814" s="6" t="s">
        <v>694</v>
      </c>
      <c r="B814" s="4" t="s">
        <v>240</v>
      </c>
      <c r="C814" s="1" t="s">
        <v>507</v>
      </c>
      <c r="D814" s="1" t="s">
        <v>695</v>
      </c>
    </row>
    <row r="815" spans="1:4" x14ac:dyDescent="0.25">
      <c r="A815" s="6" t="s">
        <v>40</v>
      </c>
      <c r="B815" s="4" t="s">
        <v>224</v>
      </c>
      <c r="C815" s="1" t="s">
        <v>1</v>
      </c>
      <c r="D815" s="1" t="s">
        <v>225</v>
      </c>
    </row>
    <row r="816" spans="1:4" x14ac:dyDescent="0.25">
      <c r="A816" s="6" t="s">
        <v>41</v>
      </c>
      <c r="B816" s="4" t="s">
        <v>224</v>
      </c>
      <c r="C816" s="1" t="s">
        <v>1</v>
      </c>
      <c r="D816" s="1" t="s">
        <v>226</v>
      </c>
    </row>
    <row r="817" spans="1:4" x14ac:dyDescent="0.25">
      <c r="A817" s="6" t="s">
        <v>47</v>
      </c>
      <c r="B817" s="4" t="s">
        <v>244</v>
      </c>
      <c r="C817" s="1" t="s">
        <v>1</v>
      </c>
      <c r="D817" s="1" t="s">
        <v>245</v>
      </c>
    </row>
    <row r="818" spans="1:4" x14ac:dyDescent="0.25">
      <c r="A818" s="6" t="s">
        <v>42</v>
      </c>
      <c r="B818" s="4" t="s">
        <v>230</v>
      </c>
      <c r="C818" s="1" t="s">
        <v>1</v>
      </c>
      <c r="D818" s="1" t="s">
        <v>231</v>
      </c>
    </row>
    <row r="819" spans="1:4" x14ac:dyDescent="0.25">
      <c r="A819" s="6" t="s">
        <v>43</v>
      </c>
      <c r="B819" s="4" t="s">
        <v>230</v>
      </c>
      <c r="C819" s="1" t="s">
        <v>1</v>
      </c>
      <c r="D819" s="1" t="s">
        <v>232</v>
      </c>
    </row>
    <row r="820" spans="1:4" x14ac:dyDescent="0.25">
      <c r="A820" s="6" t="s">
        <v>44</v>
      </c>
      <c r="B820" s="4" t="s">
        <v>230</v>
      </c>
      <c r="C820" s="1" t="s">
        <v>1</v>
      </c>
      <c r="D820" s="1" t="s">
        <v>233</v>
      </c>
    </row>
    <row r="821" spans="1:4" x14ac:dyDescent="0.25">
      <c r="A821" s="6" t="s">
        <v>1173</v>
      </c>
      <c r="B821" s="4" t="s">
        <v>230</v>
      </c>
      <c r="C821" s="1" t="s">
        <v>507</v>
      </c>
      <c r="D821" s="1" t="s">
        <v>1174</v>
      </c>
    </row>
    <row r="822" spans="1:4" x14ac:dyDescent="0.25">
      <c r="A822" s="6" t="s">
        <v>1175</v>
      </c>
      <c r="B822" s="4" t="s">
        <v>230</v>
      </c>
      <c r="C822" s="1" t="s">
        <v>507</v>
      </c>
      <c r="D822" s="1" t="s">
        <v>1176</v>
      </c>
    </row>
    <row r="823" spans="1:4" x14ac:dyDescent="0.25">
      <c r="A823" s="6" t="s">
        <v>1177</v>
      </c>
      <c r="B823" s="4" t="s">
        <v>230</v>
      </c>
      <c r="C823" s="1" t="s">
        <v>507</v>
      </c>
      <c r="D823" s="1" t="s">
        <v>1178</v>
      </c>
    </row>
    <row r="824" spans="1:4" x14ac:dyDescent="0.25">
      <c r="A824" t="s">
        <v>1918</v>
      </c>
      <c r="B824" s="1" t="s">
        <v>237</v>
      </c>
      <c r="C824" s="1" t="s">
        <v>1</v>
      </c>
      <c r="D824" t="s">
        <v>2034</v>
      </c>
    </row>
    <row r="825" spans="1:4" x14ac:dyDescent="0.25">
      <c r="A825" s="6" t="s">
        <v>261</v>
      </c>
      <c r="B825" s="4" t="s">
        <v>237</v>
      </c>
      <c r="C825" s="1" t="s">
        <v>1</v>
      </c>
      <c r="D825" s="1" t="s">
        <v>362</v>
      </c>
    </row>
    <row r="826" spans="1:4" x14ac:dyDescent="0.25">
      <c r="A826" s="6" t="s">
        <v>1185</v>
      </c>
      <c r="B826" s="4" t="s">
        <v>237</v>
      </c>
      <c r="C826" s="1" t="s">
        <v>507</v>
      </c>
      <c r="D826" s="1" t="s">
        <v>1186</v>
      </c>
    </row>
    <row r="827" spans="1:4" x14ac:dyDescent="0.25">
      <c r="A827" s="6" t="s">
        <v>1124</v>
      </c>
      <c r="B827" s="4" t="s">
        <v>1125</v>
      </c>
      <c r="C827" s="1" t="s">
        <v>507</v>
      </c>
      <c r="D827" s="1" t="s">
        <v>1126</v>
      </c>
    </row>
    <row r="828" spans="1:4" x14ac:dyDescent="0.25">
      <c r="A828" s="6" t="s">
        <v>1486</v>
      </c>
      <c r="B828" s="4" t="s">
        <v>220</v>
      </c>
      <c r="C828" s="1" t="s">
        <v>1</v>
      </c>
      <c r="D828" s="1" t="s">
        <v>1487</v>
      </c>
    </row>
    <row r="829" spans="1:4" x14ac:dyDescent="0.25">
      <c r="A829" s="4" t="s">
        <v>1785</v>
      </c>
      <c r="B829" s="4" t="s">
        <v>220</v>
      </c>
      <c r="C829" s="1" t="s">
        <v>1</v>
      </c>
      <c r="D829" s="1" t="s">
        <v>1832</v>
      </c>
    </row>
    <row r="830" spans="1:4" x14ac:dyDescent="0.25">
      <c r="A830" s="6" t="s">
        <v>1127</v>
      </c>
      <c r="B830" s="4" t="s">
        <v>220</v>
      </c>
      <c r="C830" s="1" t="s">
        <v>507</v>
      </c>
      <c r="D830" s="1" t="s">
        <v>1128</v>
      </c>
    </row>
    <row r="831" spans="1:4" x14ac:dyDescent="0.25">
      <c r="A831" s="6" t="s">
        <v>1129</v>
      </c>
      <c r="B831" s="4" t="s">
        <v>220</v>
      </c>
      <c r="C831" s="1" t="s">
        <v>507</v>
      </c>
      <c r="D831" s="1" t="s">
        <v>1130</v>
      </c>
    </row>
    <row r="832" spans="1:4" x14ac:dyDescent="0.25">
      <c r="A832" t="s">
        <v>1890</v>
      </c>
      <c r="B832" s="1" t="s">
        <v>1998</v>
      </c>
      <c r="C832" s="1" t="s">
        <v>1999</v>
      </c>
      <c r="D832" t="s">
        <v>2000</v>
      </c>
    </row>
    <row r="833" spans="1:4" x14ac:dyDescent="0.25">
      <c r="A833" t="s">
        <v>1923</v>
      </c>
      <c r="B833" s="1" t="s">
        <v>1998</v>
      </c>
      <c r="C833" s="1" t="s">
        <v>1</v>
      </c>
      <c r="D833" t="s">
        <v>2042</v>
      </c>
    </row>
    <row r="834" spans="1:4" x14ac:dyDescent="0.25">
      <c r="A834" t="s">
        <v>1912</v>
      </c>
      <c r="B834" s="1" t="s">
        <v>227</v>
      </c>
      <c r="C834" s="1" t="s">
        <v>1</v>
      </c>
      <c r="D834" t="s">
        <v>2027</v>
      </c>
    </row>
    <row r="835" spans="1:4" x14ac:dyDescent="0.25">
      <c r="A835" s="6" t="s">
        <v>1136</v>
      </c>
      <c r="B835" s="4" t="s">
        <v>227</v>
      </c>
      <c r="C835" s="1" t="s">
        <v>507</v>
      </c>
      <c r="D835" s="1" t="s">
        <v>1137</v>
      </c>
    </row>
    <row r="836" spans="1:4" x14ac:dyDescent="0.25">
      <c r="A836" s="6" t="s">
        <v>1147</v>
      </c>
      <c r="B836" s="4" t="s">
        <v>1148</v>
      </c>
      <c r="C836" s="1" t="s">
        <v>507</v>
      </c>
      <c r="D836" s="1" t="s">
        <v>1149</v>
      </c>
    </row>
    <row r="837" spans="1:4" x14ac:dyDescent="0.25">
      <c r="A837" s="6" t="s">
        <v>1150</v>
      </c>
      <c r="B837" s="4" t="s">
        <v>1148</v>
      </c>
      <c r="C837" s="1" t="s">
        <v>507</v>
      </c>
      <c r="D837" s="1" t="s">
        <v>1151</v>
      </c>
    </row>
    <row r="838" spans="1:4" x14ac:dyDescent="0.25">
      <c r="A838" s="6" t="s">
        <v>1152</v>
      </c>
      <c r="B838" s="4" t="s">
        <v>1148</v>
      </c>
      <c r="C838" s="1" t="s">
        <v>507</v>
      </c>
      <c r="D838" s="1" t="s">
        <v>1153</v>
      </c>
    </row>
    <row r="839" spans="1:4" x14ac:dyDescent="0.25">
      <c r="A839" s="6" t="s">
        <v>1154</v>
      </c>
      <c r="B839" s="4" t="s">
        <v>1148</v>
      </c>
      <c r="C839" s="1" t="s">
        <v>507</v>
      </c>
      <c r="D839" s="1" t="s">
        <v>1155</v>
      </c>
    </row>
    <row r="840" spans="1:4" x14ac:dyDescent="0.25">
      <c r="A840" s="6" t="s">
        <v>1156</v>
      </c>
      <c r="B840" s="4" t="s">
        <v>1148</v>
      </c>
      <c r="C840" s="1" t="s">
        <v>507</v>
      </c>
      <c r="D840" s="1" t="s">
        <v>1157</v>
      </c>
    </row>
    <row r="841" spans="1:4" x14ac:dyDescent="0.25">
      <c r="A841" s="6" t="s">
        <v>1158</v>
      </c>
      <c r="B841" s="4" t="s">
        <v>1148</v>
      </c>
      <c r="C841" s="1" t="s">
        <v>507</v>
      </c>
      <c r="D841" s="1" t="s">
        <v>1159</v>
      </c>
    </row>
    <row r="842" spans="1:4" x14ac:dyDescent="0.25">
      <c r="A842" s="6" t="s">
        <v>1160</v>
      </c>
      <c r="B842" s="4" t="s">
        <v>1161</v>
      </c>
      <c r="C842" s="1" t="s">
        <v>507</v>
      </c>
      <c r="D842" s="1" t="s">
        <v>1162</v>
      </c>
    </row>
    <row r="843" spans="1:4" x14ac:dyDescent="0.25">
      <c r="A843" s="6" t="s">
        <v>1163</v>
      </c>
      <c r="B843" s="4" t="s">
        <v>1161</v>
      </c>
      <c r="C843" s="1" t="s">
        <v>507</v>
      </c>
      <c r="D843" s="1" t="s">
        <v>1164</v>
      </c>
    </row>
    <row r="844" spans="1:4" x14ac:dyDescent="0.25">
      <c r="A844" s="6" t="s">
        <v>1165</v>
      </c>
      <c r="B844" s="4" t="s">
        <v>1161</v>
      </c>
      <c r="C844" s="1" t="s">
        <v>507</v>
      </c>
      <c r="D844" s="1" t="s">
        <v>1166</v>
      </c>
    </row>
    <row r="845" spans="1:4" x14ac:dyDescent="0.25">
      <c r="A845" s="6" t="s">
        <v>1167</v>
      </c>
      <c r="B845" s="4" t="s">
        <v>1161</v>
      </c>
      <c r="C845" s="1" t="s">
        <v>507</v>
      </c>
      <c r="D845" s="1" t="s">
        <v>1168</v>
      </c>
    </row>
    <row r="846" spans="1:4" x14ac:dyDescent="0.25">
      <c r="A846" s="6" t="s">
        <v>1169</v>
      </c>
      <c r="B846" s="4" t="s">
        <v>1161</v>
      </c>
      <c r="C846" s="1" t="s">
        <v>507</v>
      </c>
      <c r="D846" s="1" t="s">
        <v>1170</v>
      </c>
    </row>
    <row r="847" spans="1:4" x14ac:dyDescent="0.25">
      <c r="A847" s="6" t="s">
        <v>1171</v>
      </c>
      <c r="B847" s="4" t="s">
        <v>1161</v>
      </c>
      <c r="C847" s="1" t="s">
        <v>507</v>
      </c>
      <c r="D847" s="1" t="s">
        <v>1172</v>
      </c>
    </row>
    <row r="848" spans="1:4" x14ac:dyDescent="0.25">
      <c r="A848" s="6" t="s">
        <v>1182</v>
      </c>
      <c r="B848" s="4" t="s">
        <v>1183</v>
      </c>
      <c r="C848" s="1" t="s">
        <v>507</v>
      </c>
      <c r="D848" s="1" t="s">
        <v>1184</v>
      </c>
    </row>
    <row r="849" spans="1:4" x14ac:dyDescent="0.25">
      <c r="A849" t="s">
        <v>1906</v>
      </c>
      <c r="B849" s="1" t="s">
        <v>1180</v>
      </c>
      <c r="C849" s="1" t="s">
        <v>2017</v>
      </c>
      <c r="D849" t="s">
        <v>2018</v>
      </c>
    </row>
    <row r="850" spans="1:4" x14ac:dyDescent="0.25">
      <c r="A850" s="6" t="s">
        <v>1179</v>
      </c>
      <c r="B850" s="4" t="s">
        <v>1180</v>
      </c>
      <c r="C850" s="1" t="s">
        <v>507</v>
      </c>
      <c r="D850" s="1" t="s">
        <v>1181</v>
      </c>
    </row>
    <row r="851" spans="1:4" x14ac:dyDescent="0.25">
      <c r="A851" s="6" t="s">
        <v>1578</v>
      </c>
      <c r="B851" s="4" t="s">
        <v>1579</v>
      </c>
      <c r="C851" s="1" t="s">
        <v>1</v>
      </c>
      <c r="D851" s="1" t="s">
        <v>1580</v>
      </c>
    </row>
    <row r="852" spans="1:4" x14ac:dyDescent="0.25">
      <c r="A852" t="s">
        <v>1919</v>
      </c>
      <c r="B852" s="1" t="s">
        <v>236</v>
      </c>
      <c r="C852" s="1" t="s">
        <v>1</v>
      </c>
      <c r="D852" t="s">
        <v>2035</v>
      </c>
    </row>
    <row r="853" spans="1:4" x14ac:dyDescent="0.25">
      <c r="A853" t="s">
        <v>1920</v>
      </c>
      <c r="B853" s="1" t="s">
        <v>236</v>
      </c>
      <c r="C853" s="1" t="s">
        <v>1</v>
      </c>
      <c r="D853" t="s">
        <v>2036</v>
      </c>
    </row>
    <row r="854" spans="1:4" x14ac:dyDescent="0.25">
      <c r="A854" s="6" t="s">
        <v>1189</v>
      </c>
      <c r="B854" s="4" t="s">
        <v>236</v>
      </c>
      <c r="C854" s="1" t="s">
        <v>507</v>
      </c>
      <c r="D854" s="1" t="s">
        <v>1190</v>
      </c>
    </row>
    <row r="855" spans="1:4" x14ac:dyDescent="0.25">
      <c r="A855" s="6" t="s">
        <v>1191</v>
      </c>
      <c r="B855" s="4" t="s">
        <v>236</v>
      </c>
      <c r="C855" s="1" t="s">
        <v>507</v>
      </c>
      <c r="D855" s="1" t="s">
        <v>1192</v>
      </c>
    </row>
    <row r="856" spans="1:4" x14ac:dyDescent="0.25">
      <c r="A856" s="6" t="s">
        <v>1193</v>
      </c>
      <c r="B856" s="4" t="s">
        <v>236</v>
      </c>
      <c r="C856" s="1" t="s">
        <v>507</v>
      </c>
      <c r="D856" s="1" t="s">
        <v>1194</v>
      </c>
    </row>
    <row r="857" spans="1:4" x14ac:dyDescent="0.25">
      <c r="A857" t="s">
        <v>1917</v>
      </c>
      <c r="B857" s="1" t="s">
        <v>229</v>
      </c>
      <c r="C857" s="1" t="s">
        <v>1</v>
      </c>
      <c r="D857" t="s">
        <v>2033</v>
      </c>
    </row>
    <row r="858" spans="1:4" x14ac:dyDescent="0.25">
      <c r="A858" s="6" t="s">
        <v>1187</v>
      </c>
      <c r="B858" s="4" t="s">
        <v>229</v>
      </c>
      <c r="C858" s="1" t="s">
        <v>507</v>
      </c>
      <c r="D858" s="1" t="s">
        <v>1188</v>
      </c>
    </row>
    <row r="859" spans="1:4" x14ac:dyDescent="0.25">
      <c r="A859" s="6" t="s">
        <v>1666</v>
      </c>
      <c r="B859" s="4" t="s">
        <v>1667</v>
      </c>
      <c r="C859" s="1" t="s">
        <v>1668</v>
      </c>
      <c r="D859" s="1" t="s">
        <v>1669</v>
      </c>
    </row>
    <row r="860" spans="1:4" x14ac:dyDescent="0.25">
      <c r="A860" s="6" t="s">
        <v>1670</v>
      </c>
      <c r="B860" s="4" t="s">
        <v>1667</v>
      </c>
      <c r="C860" s="1" t="s">
        <v>1668</v>
      </c>
      <c r="D860" s="1" t="s">
        <v>1671</v>
      </c>
    </row>
    <row r="861" spans="1:4" x14ac:dyDescent="0.25">
      <c r="A861" t="s">
        <v>1921</v>
      </c>
      <c r="B861" s="1" t="s">
        <v>1667</v>
      </c>
      <c r="C861" s="1" t="s">
        <v>2037</v>
      </c>
      <c r="D861" t="s">
        <v>2038</v>
      </c>
    </row>
    <row r="862" spans="1:4" x14ac:dyDescent="0.25">
      <c r="A862" s="4" t="s">
        <v>1808</v>
      </c>
      <c r="B862" s="4" t="s">
        <v>1209</v>
      </c>
      <c r="C862" s="1" t="s">
        <v>1</v>
      </c>
      <c r="D862" s="1" t="s">
        <v>1855</v>
      </c>
    </row>
    <row r="863" spans="1:4" x14ac:dyDescent="0.25">
      <c r="A863" s="6" t="s">
        <v>1208</v>
      </c>
      <c r="B863" s="4" t="s">
        <v>1209</v>
      </c>
      <c r="C863" s="1" t="s">
        <v>507</v>
      </c>
      <c r="D863" s="1" t="s">
        <v>1210</v>
      </c>
    </row>
    <row r="864" spans="1:4" x14ac:dyDescent="0.25">
      <c r="A864" s="6" t="s">
        <v>1211</v>
      </c>
      <c r="B864" s="4" t="s">
        <v>1209</v>
      </c>
      <c r="C864" s="1" t="s">
        <v>507</v>
      </c>
      <c r="D864" s="1" t="s">
        <v>1212</v>
      </c>
    </row>
    <row r="865" spans="1:4" x14ac:dyDescent="0.25">
      <c r="A865" s="6" t="s">
        <v>1213</v>
      </c>
      <c r="B865" s="4" t="s">
        <v>1209</v>
      </c>
      <c r="C865" s="1" t="s">
        <v>507</v>
      </c>
      <c r="D865" s="1" t="s">
        <v>1214</v>
      </c>
    </row>
    <row r="866" spans="1:4" x14ac:dyDescent="0.25">
      <c r="A866" s="6" t="s">
        <v>1215</v>
      </c>
      <c r="B866" s="4" t="s">
        <v>1209</v>
      </c>
      <c r="C866" s="1" t="s">
        <v>507</v>
      </c>
      <c r="D866" s="1" t="s">
        <v>1216</v>
      </c>
    </row>
    <row r="867" spans="1:4" x14ac:dyDescent="0.25">
      <c r="A867" s="6" t="s">
        <v>1217</v>
      </c>
      <c r="B867" s="4" t="s">
        <v>1209</v>
      </c>
      <c r="C867" s="1" t="s">
        <v>507</v>
      </c>
      <c r="D867" s="1" t="s">
        <v>1218</v>
      </c>
    </row>
    <row r="868" spans="1:4" x14ac:dyDescent="0.25">
      <c r="A868" s="6" t="s">
        <v>1219</v>
      </c>
      <c r="B868" s="4" t="s">
        <v>1209</v>
      </c>
      <c r="C868" s="1" t="s">
        <v>507</v>
      </c>
      <c r="D868" s="1" t="s">
        <v>1220</v>
      </c>
    </row>
    <row r="869" spans="1:4" x14ac:dyDescent="0.25">
      <c r="A869" s="6" t="s">
        <v>1221</v>
      </c>
      <c r="B869" s="4" t="s">
        <v>1209</v>
      </c>
      <c r="C869" s="1" t="s">
        <v>507</v>
      </c>
      <c r="D869" s="1" t="s">
        <v>1222</v>
      </c>
    </row>
    <row r="870" spans="1:4" x14ac:dyDescent="0.25">
      <c r="A870" s="6" t="s">
        <v>1223</v>
      </c>
      <c r="B870" s="4" t="s">
        <v>1209</v>
      </c>
      <c r="C870" s="1" t="s">
        <v>507</v>
      </c>
      <c r="D870" s="1" t="s">
        <v>1224</v>
      </c>
    </row>
    <row r="871" spans="1:4" x14ac:dyDescent="0.25">
      <c r="A871" s="6" t="s">
        <v>1225</v>
      </c>
      <c r="B871" s="4" t="s">
        <v>1209</v>
      </c>
      <c r="C871" s="1" t="s">
        <v>507</v>
      </c>
      <c r="D871" s="1" t="s">
        <v>1226</v>
      </c>
    </row>
    <row r="872" spans="1:4" x14ac:dyDescent="0.25">
      <c r="A872" s="6" t="s">
        <v>1227</v>
      </c>
      <c r="B872" s="4" t="s">
        <v>1209</v>
      </c>
      <c r="C872" s="1" t="s">
        <v>507</v>
      </c>
      <c r="D872" s="1" t="s">
        <v>1228</v>
      </c>
    </row>
    <row r="873" spans="1:4" x14ac:dyDescent="0.25">
      <c r="A873" s="6" t="s">
        <v>1229</v>
      </c>
      <c r="B873" s="4" t="s">
        <v>1209</v>
      </c>
      <c r="C873" s="1" t="s">
        <v>507</v>
      </c>
      <c r="D873" s="1" t="s">
        <v>1230</v>
      </c>
    </row>
    <row r="874" spans="1:4" x14ac:dyDescent="0.25">
      <c r="A874" s="6" t="s">
        <v>1231</v>
      </c>
      <c r="B874" s="4" t="s">
        <v>1209</v>
      </c>
      <c r="C874" s="1" t="s">
        <v>507</v>
      </c>
      <c r="D874" s="1" t="s">
        <v>1232</v>
      </c>
    </row>
    <row r="875" spans="1:4" x14ac:dyDescent="0.25">
      <c r="A875" s="6" t="s">
        <v>46</v>
      </c>
      <c r="B875" s="4" t="s">
        <v>242</v>
      </c>
      <c r="C875" s="1" t="s">
        <v>1</v>
      </c>
      <c r="D875" s="1" t="s">
        <v>243</v>
      </c>
    </row>
    <row r="876" spans="1:4" x14ac:dyDescent="0.25">
      <c r="A876" s="6" t="s">
        <v>1245</v>
      </c>
      <c r="B876" s="4" t="s">
        <v>242</v>
      </c>
      <c r="C876" s="1" t="s">
        <v>507</v>
      </c>
      <c r="D876" s="1" t="s">
        <v>1246</v>
      </c>
    </row>
    <row r="877" spans="1:4" x14ac:dyDescent="0.25">
      <c r="A877" s="6" t="s">
        <v>1236</v>
      </c>
      <c r="B877" s="4" t="s">
        <v>1237</v>
      </c>
      <c r="C877" s="1" t="s">
        <v>507</v>
      </c>
      <c r="D877" s="1" t="s">
        <v>1238</v>
      </c>
    </row>
    <row r="878" spans="1:4" x14ac:dyDescent="0.25">
      <c r="A878" s="6" t="s">
        <v>1239</v>
      </c>
      <c r="B878" s="4" t="s">
        <v>1237</v>
      </c>
      <c r="C878" s="1" t="s">
        <v>507</v>
      </c>
      <c r="D878" s="1" t="s">
        <v>1240</v>
      </c>
    </row>
    <row r="879" spans="1:4" x14ac:dyDescent="0.25">
      <c r="A879" s="6" t="s">
        <v>1241</v>
      </c>
      <c r="B879" s="4" t="s">
        <v>1237</v>
      </c>
      <c r="C879" s="1" t="s">
        <v>507</v>
      </c>
      <c r="D879" s="1" t="s">
        <v>1242</v>
      </c>
    </row>
    <row r="880" spans="1:4" x14ac:dyDescent="0.25">
      <c r="A880" s="6" t="s">
        <v>1243</v>
      </c>
      <c r="B880" s="4" t="s">
        <v>239</v>
      </c>
      <c r="C880" s="1" t="s">
        <v>507</v>
      </c>
      <c r="D880" s="1" t="s">
        <v>1244</v>
      </c>
    </row>
    <row r="881" spans="1:4" x14ac:dyDescent="0.25">
      <c r="A881" s="6" t="s">
        <v>247</v>
      </c>
      <c r="B881" s="4" t="s">
        <v>246</v>
      </c>
      <c r="C881" s="1" t="s">
        <v>1</v>
      </c>
      <c r="D881" s="1" t="s">
        <v>248</v>
      </c>
    </row>
    <row r="882" spans="1:4" x14ac:dyDescent="0.25">
      <c r="A882" s="6" t="s">
        <v>48</v>
      </c>
      <c r="B882" s="4" t="s">
        <v>246</v>
      </c>
      <c r="C882" s="1" t="s">
        <v>1</v>
      </c>
      <c r="D882" s="1" t="s">
        <v>249</v>
      </c>
    </row>
    <row r="883" spans="1:4" x14ac:dyDescent="0.25">
      <c r="A883" s="6" t="s">
        <v>49</v>
      </c>
      <c r="B883" s="4" t="s">
        <v>246</v>
      </c>
      <c r="C883" s="1" t="s">
        <v>1</v>
      </c>
      <c r="D883" s="1" t="s">
        <v>250</v>
      </c>
    </row>
    <row r="884" spans="1:4" x14ac:dyDescent="0.25">
      <c r="A884" s="6" t="s">
        <v>1762</v>
      </c>
      <c r="B884" s="4" t="s">
        <v>246</v>
      </c>
      <c r="C884" s="1" t="s">
        <v>1</v>
      </c>
      <c r="D884" s="1" t="s">
        <v>1763</v>
      </c>
    </row>
    <row r="885" spans="1:4" x14ac:dyDescent="0.25">
      <c r="A885" s="6" t="s">
        <v>1257</v>
      </c>
      <c r="B885" s="4" t="s">
        <v>246</v>
      </c>
      <c r="C885" s="1" t="s">
        <v>507</v>
      </c>
      <c r="D885" s="1" t="s">
        <v>1258</v>
      </c>
    </row>
    <row r="886" spans="1:4" x14ac:dyDescent="0.25">
      <c r="A886" s="6" t="s">
        <v>1259</v>
      </c>
      <c r="B886" s="4" t="s">
        <v>246</v>
      </c>
      <c r="C886" s="1" t="s">
        <v>507</v>
      </c>
      <c r="D886" s="1" t="s">
        <v>1260</v>
      </c>
    </row>
    <row r="887" spans="1:4" x14ac:dyDescent="0.25">
      <c r="A887" s="6" t="s">
        <v>381</v>
      </c>
      <c r="B887" s="4" t="s">
        <v>382</v>
      </c>
      <c r="C887" s="1" t="s">
        <v>1</v>
      </c>
      <c r="D887" s="1" t="s">
        <v>383</v>
      </c>
    </row>
    <row r="888" spans="1:4" x14ac:dyDescent="0.25">
      <c r="A888" s="6" t="s">
        <v>1261</v>
      </c>
      <c r="B888" s="4" t="s">
        <v>1262</v>
      </c>
      <c r="C888" s="1" t="s">
        <v>507</v>
      </c>
      <c r="D888" s="1" t="s">
        <v>1263</v>
      </c>
    </row>
    <row r="889" spans="1:4" x14ac:dyDescent="0.25">
      <c r="A889" t="s">
        <v>1927</v>
      </c>
      <c r="B889" s="1" t="s">
        <v>235</v>
      </c>
      <c r="C889" s="1" t="s">
        <v>1</v>
      </c>
      <c r="D889" t="s">
        <v>2047</v>
      </c>
    </row>
    <row r="890" spans="1:4" x14ac:dyDescent="0.25">
      <c r="A890" t="s">
        <v>1928</v>
      </c>
      <c r="B890" s="1" t="s">
        <v>235</v>
      </c>
      <c r="C890" s="1" t="s">
        <v>1</v>
      </c>
      <c r="D890" t="s">
        <v>2048</v>
      </c>
    </row>
    <row r="891" spans="1:4" x14ac:dyDescent="0.25">
      <c r="A891" t="s">
        <v>1929</v>
      </c>
      <c r="B891" s="1" t="s">
        <v>235</v>
      </c>
      <c r="C891" s="1" t="s">
        <v>1</v>
      </c>
      <c r="D891" t="s">
        <v>2049</v>
      </c>
    </row>
    <row r="892" spans="1:4" x14ac:dyDescent="0.25">
      <c r="A892" t="s">
        <v>1930</v>
      </c>
      <c r="B892" s="1" t="s">
        <v>235</v>
      </c>
      <c r="C892" s="1" t="s">
        <v>1</v>
      </c>
      <c r="D892" t="s">
        <v>2050</v>
      </c>
    </row>
    <row r="893" spans="1:4" x14ac:dyDescent="0.25">
      <c r="A893" t="s">
        <v>1931</v>
      </c>
      <c r="B893" s="1" t="s">
        <v>235</v>
      </c>
      <c r="C893" s="1" t="s">
        <v>1</v>
      </c>
      <c r="D893" t="s">
        <v>2051</v>
      </c>
    </row>
    <row r="894" spans="1:4" x14ac:dyDescent="0.25">
      <c r="A894" t="s">
        <v>1932</v>
      </c>
      <c r="B894" s="1" t="s">
        <v>235</v>
      </c>
      <c r="C894" s="1" t="s">
        <v>1</v>
      </c>
      <c r="D894" t="s">
        <v>2052</v>
      </c>
    </row>
    <row r="895" spans="1:4" x14ac:dyDescent="0.25">
      <c r="A895" t="s">
        <v>1933</v>
      </c>
      <c r="B895" s="1" t="s">
        <v>235</v>
      </c>
      <c r="C895" s="1" t="s">
        <v>1</v>
      </c>
      <c r="D895" t="s">
        <v>2053</v>
      </c>
    </row>
    <row r="896" spans="1:4" x14ac:dyDescent="0.25">
      <c r="A896" t="s">
        <v>1934</v>
      </c>
      <c r="B896" s="1" t="s">
        <v>235</v>
      </c>
      <c r="C896" s="1" t="s">
        <v>1</v>
      </c>
      <c r="D896" t="s">
        <v>2054</v>
      </c>
    </row>
    <row r="897" spans="1:4" x14ac:dyDescent="0.25">
      <c r="A897" t="s">
        <v>1935</v>
      </c>
      <c r="B897" s="1" t="s">
        <v>235</v>
      </c>
      <c r="C897" s="1" t="s">
        <v>1</v>
      </c>
      <c r="D897" t="s">
        <v>2055</v>
      </c>
    </row>
    <row r="898" spans="1:4" x14ac:dyDescent="0.25">
      <c r="A898" t="s">
        <v>1936</v>
      </c>
      <c r="B898" s="1" t="s">
        <v>235</v>
      </c>
      <c r="C898" s="1" t="s">
        <v>1</v>
      </c>
      <c r="D898" t="s">
        <v>2056</v>
      </c>
    </row>
    <row r="899" spans="1:4" x14ac:dyDescent="0.25">
      <c r="A899" t="s">
        <v>1937</v>
      </c>
      <c r="B899" s="1" t="s">
        <v>235</v>
      </c>
      <c r="C899" s="1" t="s">
        <v>1</v>
      </c>
      <c r="D899" t="s">
        <v>2057</v>
      </c>
    </row>
    <row r="900" spans="1:4" x14ac:dyDescent="0.25">
      <c r="A900" t="s">
        <v>1938</v>
      </c>
      <c r="B900" s="1" t="s">
        <v>235</v>
      </c>
      <c r="C900" s="1" t="s">
        <v>1</v>
      </c>
      <c r="D900" t="s">
        <v>2058</v>
      </c>
    </row>
    <row r="901" spans="1:4" x14ac:dyDescent="0.25">
      <c r="A901" t="s">
        <v>1939</v>
      </c>
      <c r="B901" s="1" t="s">
        <v>235</v>
      </c>
      <c r="C901" s="1" t="s">
        <v>1</v>
      </c>
      <c r="D901" t="s">
        <v>2059</v>
      </c>
    </row>
    <row r="902" spans="1:4" x14ac:dyDescent="0.25">
      <c r="A902" t="s">
        <v>1940</v>
      </c>
      <c r="B902" s="1" t="s">
        <v>235</v>
      </c>
      <c r="C902" s="1" t="s">
        <v>1</v>
      </c>
      <c r="D902" t="s">
        <v>2060</v>
      </c>
    </row>
    <row r="903" spans="1:4" x14ac:dyDescent="0.25">
      <c r="A903" t="s">
        <v>1941</v>
      </c>
      <c r="B903" s="1" t="s">
        <v>235</v>
      </c>
      <c r="C903" s="1" t="s">
        <v>1</v>
      </c>
      <c r="D903" t="s">
        <v>2061</v>
      </c>
    </row>
    <row r="904" spans="1:4" x14ac:dyDescent="0.25">
      <c r="A904" t="s">
        <v>1942</v>
      </c>
      <c r="B904" s="1" t="s">
        <v>235</v>
      </c>
      <c r="C904" s="1" t="s">
        <v>1</v>
      </c>
      <c r="D904" t="s">
        <v>2062</v>
      </c>
    </row>
    <row r="905" spans="1:4" x14ac:dyDescent="0.25">
      <c r="A905" t="s">
        <v>1944</v>
      </c>
      <c r="B905" s="1" t="s">
        <v>235</v>
      </c>
      <c r="C905" s="1" t="s">
        <v>1</v>
      </c>
      <c r="D905" t="s">
        <v>2064</v>
      </c>
    </row>
    <row r="906" spans="1:4" x14ac:dyDescent="0.25">
      <c r="A906" s="6" t="s">
        <v>282</v>
      </c>
      <c r="B906" s="4" t="s">
        <v>235</v>
      </c>
      <c r="C906" s="1" t="s">
        <v>1</v>
      </c>
      <c r="D906" s="1" t="s">
        <v>325</v>
      </c>
    </row>
    <row r="907" spans="1:4" x14ac:dyDescent="0.25">
      <c r="A907" s="6" t="s">
        <v>283</v>
      </c>
      <c r="B907" s="4" t="s">
        <v>235</v>
      </c>
      <c r="C907" s="1" t="s">
        <v>1</v>
      </c>
      <c r="D907" s="1" t="s">
        <v>326</v>
      </c>
    </row>
    <row r="908" spans="1:4" x14ac:dyDescent="0.25">
      <c r="A908" s="6" t="s">
        <v>284</v>
      </c>
      <c r="B908" s="4" t="s">
        <v>235</v>
      </c>
      <c r="C908" s="1" t="s">
        <v>1</v>
      </c>
      <c r="D908" s="1" t="s">
        <v>327</v>
      </c>
    </row>
    <row r="909" spans="1:4" x14ac:dyDescent="0.25">
      <c r="A909" s="6" t="s">
        <v>251</v>
      </c>
      <c r="B909" s="4" t="s">
        <v>218</v>
      </c>
      <c r="C909" s="1" t="s">
        <v>1</v>
      </c>
      <c r="D909" s="1" t="s">
        <v>252</v>
      </c>
    </row>
    <row r="910" spans="1:4" x14ac:dyDescent="0.25">
      <c r="A910" t="s">
        <v>1926</v>
      </c>
      <c r="B910" s="1" t="s">
        <v>218</v>
      </c>
      <c r="C910" s="1" t="s">
        <v>1</v>
      </c>
      <c r="D910" t="s">
        <v>2046</v>
      </c>
    </row>
    <row r="911" spans="1:4" x14ac:dyDescent="0.25">
      <c r="A911" s="6" t="s">
        <v>50</v>
      </c>
      <c r="B911" s="4" t="s">
        <v>218</v>
      </c>
      <c r="C911" s="1" t="s">
        <v>1</v>
      </c>
      <c r="D911" s="1" t="s">
        <v>253</v>
      </c>
    </row>
    <row r="912" spans="1:4" x14ac:dyDescent="0.25">
      <c r="A912" s="6" t="s">
        <v>1264</v>
      </c>
      <c r="B912" s="4" t="s">
        <v>218</v>
      </c>
      <c r="C912" s="1" t="s">
        <v>507</v>
      </c>
      <c r="D912" s="1" t="s">
        <v>1265</v>
      </c>
    </row>
    <row r="913" spans="1:4" x14ac:dyDescent="0.25">
      <c r="A913" s="6" t="s">
        <v>1364</v>
      </c>
      <c r="B913" s="4" t="s">
        <v>1267</v>
      </c>
      <c r="C913" s="1" t="s">
        <v>1</v>
      </c>
      <c r="D913" s="1" t="s">
        <v>1365</v>
      </c>
    </row>
    <row r="914" spans="1:4" x14ac:dyDescent="0.25">
      <c r="A914" s="6" t="s">
        <v>1266</v>
      </c>
      <c r="B914" s="4" t="s">
        <v>1267</v>
      </c>
      <c r="C914" s="1" t="s">
        <v>507</v>
      </c>
      <c r="D914" s="1" t="s">
        <v>1268</v>
      </c>
    </row>
    <row r="915" spans="1:4" x14ac:dyDescent="0.25">
      <c r="A915" s="6" t="s">
        <v>1269</v>
      </c>
      <c r="B915" s="4" t="s">
        <v>1267</v>
      </c>
      <c r="C915" s="1" t="s">
        <v>507</v>
      </c>
      <c r="D915" s="1" t="s">
        <v>1270</v>
      </c>
    </row>
    <row r="916" spans="1:4" x14ac:dyDescent="0.25">
      <c r="A916" s="6" t="s">
        <v>1271</v>
      </c>
      <c r="B916" s="4" t="s">
        <v>1267</v>
      </c>
      <c r="C916" s="1" t="s">
        <v>507</v>
      </c>
      <c r="D916" s="1" t="s">
        <v>1272</v>
      </c>
    </row>
    <row r="917" spans="1:4" x14ac:dyDescent="0.25">
      <c r="A917" s="6" t="s">
        <v>1273</v>
      </c>
      <c r="B917" s="4" t="s">
        <v>1267</v>
      </c>
      <c r="C917" s="1" t="s">
        <v>507</v>
      </c>
      <c r="D917" s="1" t="s">
        <v>1274</v>
      </c>
    </row>
    <row r="918" spans="1:4" x14ac:dyDescent="0.25">
      <c r="A918" s="6" t="s">
        <v>1275</v>
      </c>
      <c r="B918" s="4" t="s">
        <v>1267</v>
      </c>
      <c r="C918" s="1" t="s">
        <v>507</v>
      </c>
      <c r="D918" s="1" t="s">
        <v>1276</v>
      </c>
    </row>
    <row r="919" spans="1:4" x14ac:dyDescent="0.25">
      <c r="A919" s="6" t="s">
        <v>1277</v>
      </c>
      <c r="B919" s="4" t="s">
        <v>1267</v>
      </c>
      <c r="C919" s="1" t="s">
        <v>507</v>
      </c>
      <c r="D919" s="1" t="s">
        <v>1278</v>
      </c>
    </row>
    <row r="920" spans="1:4" x14ac:dyDescent="0.25">
      <c r="A920" s="6" t="s">
        <v>1138</v>
      </c>
      <c r="B920" s="4" t="s">
        <v>1139</v>
      </c>
      <c r="C920" s="1" t="s">
        <v>507</v>
      </c>
      <c r="D920" s="1" t="s">
        <v>1140</v>
      </c>
    </row>
    <row r="921" spans="1:4" x14ac:dyDescent="0.25">
      <c r="A921" s="6" t="s">
        <v>1141</v>
      </c>
      <c r="B921" s="4" t="s">
        <v>1139</v>
      </c>
      <c r="C921" s="1" t="s">
        <v>507</v>
      </c>
      <c r="D921" s="1" t="s">
        <v>1142</v>
      </c>
    </row>
    <row r="922" spans="1:4" x14ac:dyDescent="0.25">
      <c r="A922" s="6" t="s">
        <v>1143</v>
      </c>
      <c r="B922" s="4" t="s">
        <v>1139</v>
      </c>
      <c r="C922" s="1" t="s">
        <v>507</v>
      </c>
      <c r="D922" s="1" t="s">
        <v>1144</v>
      </c>
    </row>
    <row r="923" spans="1:4" x14ac:dyDescent="0.25">
      <c r="A923" s="6" t="s">
        <v>1145</v>
      </c>
      <c r="B923" s="4" t="s">
        <v>1139</v>
      </c>
      <c r="C923" s="1" t="s">
        <v>507</v>
      </c>
      <c r="D923" s="1" t="s">
        <v>1146</v>
      </c>
    </row>
    <row r="924" spans="1:4" x14ac:dyDescent="0.25">
      <c r="A924" s="6" t="s">
        <v>1286</v>
      </c>
      <c r="B924" s="4" t="s">
        <v>254</v>
      </c>
      <c r="C924" s="1" t="s">
        <v>507</v>
      </c>
      <c r="D924" s="1" t="s">
        <v>1287</v>
      </c>
    </row>
    <row r="925" spans="1:4" x14ac:dyDescent="0.25">
      <c r="A925" t="s">
        <v>1945</v>
      </c>
      <c r="B925" s="1" t="s">
        <v>254</v>
      </c>
      <c r="C925" s="1" t="s">
        <v>57</v>
      </c>
      <c r="D925" t="s">
        <v>2065</v>
      </c>
    </row>
    <row r="926" spans="1:4" x14ac:dyDescent="0.25">
      <c r="A926" s="4" t="s">
        <v>1809</v>
      </c>
      <c r="B926" s="4" t="s">
        <v>1816</v>
      </c>
      <c r="C926" s="1" t="s">
        <v>1</v>
      </c>
      <c r="D926" s="1" t="s">
        <v>1856</v>
      </c>
    </row>
    <row r="927" spans="1:4" x14ac:dyDescent="0.25">
      <c r="A927" s="4" t="s">
        <v>1810</v>
      </c>
      <c r="B927" s="4" t="s">
        <v>1816</v>
      </c>
      <c r="C927" s="1" t="s">
        <v>1</v>
      </c>
      <c r="D927" s="1" t="s">
        <v>1857</v>
      </c>
    </row>
  </sheetData>
  <autoFilter ref="A2:E2">
    <sortState ref="A3:E927">
      <sortCondition ref="B2"/>
    </sortState>
  </autoFilter>
  <mergeCells count="1">
    <mergeCell ref="A1:E1"/>
  </mergeCells>
  <conditionalFormatting sqref="A928:A1048576 A1:A785">
    <cfRule type="duplicateValues" dxfId="5" priority="7"/>
  </conditionalFormatting>
  <conditionalFormatting sqref="A827:A927">
    <cfRule type="duplicateValues" dxfId="4" priority="5"/>
  </conditionalFormatting>
  <conditionalFormatting sqref="A827:A927">
    <cfRule type="duplicateValues" dxfId="3" priority="4"/>
  </conditionalFormatting>
  <conditionalFormatting sqref="A827:A927">
    <cfRule type="duplicateValues" dxfId="2" priority="2"/>
    <cfRule type="duplicateValues" dxfId="1" priority="3"/>
  </conditionalFormatting>
  <conditionalFormatting sqref="A827:A927">
    <cfRule type="duplicateValues" dxfId="0" priority="1"/>
  </conditionalFormatting>
  <hyperlinks>
    <hyperlink ref="C470" r:id="rId1" display="https://www.ebi.ac.uk/ena/data/view/PRJNA353919"/>
    <hyperlink ref="D470" r:id="rId2" display="https://www.ebi.ac.uk/ena/data/view/SRS1818810"/>
    <hyperlink ref="D657" r:id="rId3" display="https://www.ebi.ac.uk/ena/data/view/SAMEA4552432"/>
    <hyperlink ref="C136" r:id="rId4" display="https://www.ebi.ac.uk/ena/data/view/PRJEB16012"/>
    <hyperlink ref="C88" r:id="rId5" display="https://www.ebi.ac.uk/ena/data/view/PRJEB16012"/>
    <hyperlink ref="C312" r:id="rId6" display="https://www.ebi.ac.uk/ena/data/view/PRJEB16012"/>
    <hyperlink ref="C313" r:id="rId7" display="https://www.ebi.ac.uk/ena/data/view/PRJEB16012"/>
    <hyperlink ref="C392" r:id="rId8" display="https://www.ebi.ac.uk/ena/data/view/PRJEB16012"/>
    <hyperlink ref="C393" r:id="rId9" display="https://www.ebi.ac.uk/ena/data/view/PRJEB16012"/>
    <hyperlink ref="C394" r:id="rId10" display="https://www.ebi.ac.uk/ena/data/view/PRJEB16012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>VETSUISSE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Lepori, Vincent (VETSUISSE)</dc:creator>
  <cp:lastModifiedBy>Leeb, Tosso (VETSUISSE)</cp:lastModifiedBy>
  <dcterms:created xsi:type="dcterms:W3CDTF">2017-09-05T12:21:22Z</dcterms:created>
  <dcterms:modified xsi:type="dcterms:W3CDTF">2023-03-31T07:27:08Z</dcterms:modified>
</cp:coreProperties>
</file>