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40" activeTab="6"/>
  </bookViews>
  <sheets>
    <sheet name="S1" sheetId="7" r:id="rId1"/>
    <sheet name="S2" sheetId="1" r:id="rId2"/>
    <sheet name="S3" sheetId="2" r:id="rId3"/>
    <sheet name="S4" sheetId="3" r:id="rId4"/>
    <sheet name="S5" sheetId="4" r:id="rId5"/>
    <sheet name="S6" sheetId="5" r:id="rId6"/>
    <sheet name="S7" sheetId="6" r:id="rId7"/>
  </sheets>
  <definedNames>
    <definedName name="_xlnm._FilterDatabase" localSheetId="3" hidden="1">'S4'!$B$2:$B$4219</definedName>
    <definedName name="_xlnm._FilterDatabase" localSheetId="5" hidden="1">'S6'!$B$2:$B$68</definedName>
    <definedName name="_xlnm._FilterDatabase" localSheetId="6" hidden="1">'S7'!$A$2:$C$569</definedName>
  </definedNames>
  <calcPr calcId="144525"/>
</workbook>
</file>

<file path=xl/sharedStrings.xml><?xml version="1.0" encoding="utf-8"?>
<sst xmlns="http://schemas.openxmlformats.org/spreadsheetml/2006/main" count="22161" uniqueCount="4461">
  <si>
    <t xml:space="preserve"> table S1 sequences of primers used in qRT-PCR and  the pearson’s correlation coefficient between qPCR relative quantitative values and fpkm values</t>
  </si>
  <si>
    <t>Gene name</t>
  </si>
  <si>
    <t>Gene ID</t>
  </si>
  <si>
    <t>Primer sequence(5′-3′)</t>
  </si>
  <si>
    <t>Pearson’s correlation coefficient</t>
  </si>
  <si>
    <t>4CL1</t>
  </si>
  <si>
    <t>Pav_sc0000071.1_g120.1.mk</t>
  </si>
  <si>
    <t>F-CTGGCGAAGCAGAGCGTTGT</t>
  </si>
  <si>
    <t>R-CGCACTCCTCCATCACATCCTT</t>
  </si>
  <si>
    <t>4CL2</t>
  </si>
  <si>
    <t>Pav_sc0000480.1_g840.1.mk</t>
  </si>
  <si>
    <t>F-TCAGGTGGCACCAGCAGAACTT</t>
  </si>
  <si>
    <t>R-AACCTCACCAGCTTCGGCATCA</t>
  </si>
  <si>
    <t>4CL3</t>
  </si>
  <si>
    <t>Pav_sc0000359.1_g100.1.mk</t>
  </si>
  <si>
    <t>F-GCAACACTGGCGAGACCTACAC</t>
  </si>
  <si>
    <t>R-GGCAGTTCTGGAGGAGGAGCAT</t>
  </si>
  <si>
    <t>RVE1</t>
  </si>
  <si>
    <t>Pav_sc0001124.1_g320.1.mk</t>
  </si>
  <si>
    <t>F-TCCATTCCATAAGCCGCAAGCA</t>
  </si>
  <si>
    <t>R-TCCAGCATCTGAACCAGTCCAA</t>
  </si>
  <si>
    <t>RVE2</t>
  </si>
  <si>
    <t>Pav_sc0000103.1_g1460.1.mk</t>
  </si>
  <si>
    <t>F-AGAGTCCGTGCCATCAGTTCAA</t>
  </si>
  <si>
    <t>R-GACTGCCAGCATCTCCTTCTGT</t>
  </si>
  <si>
    <t>HCT1</t>
  </si>
  <si>
    <t>Pav_sc0002479.1_g160.1.br</t>
  </si>
  <si>
    <t>F-GACCCTCCTCTGCCTGAACACT</t>
  </si>
  <si>
    <t>R-CAGCGTCACCATCTCTCCCTTG</t>
  </si>
  <si>
    <t>LHY</t>
  </si>
  <si>
    <t>Pav_sc0001046.1_g450.1.mk</t>
  </si>
  <si>
    <t>F-CAGCGAGAGCGATGGACACAT</t>
  </si>
  <si>
    <t>R-GCGGAGGCGGAATATCAATGC</t>
  </si>
  <si>
    <t>NFX1</t>
  </si>
  <si>
    <t>Pav_sc0000103.1_g970.1.mk</t>
  </si>
  <si>
    <t>F-AGAGTCGGCAGCAGCAGAGA</t>
  </si>
  <si>
    <t>R-CCTCCTCCTGATTCTCGCTCCT</t>
  </si>
  <si>
    <t>NAC2</t>
  </si>
  <si>
    <t>Pav_sc0000484.1_g580.1.mk</t>
  </si>
  <si>
    <t>F-TCCTGCTTCTCCGATCCGATGG</t>
  </si>
  <si>
    <t>R-TGTGGTTGCTGTTGCTGCTGTT</t>
  </si>
  <si>
    <t>NAC3</t>
  </si>
  <si>
    <t>Pav_sc0001825.1_g250.1.mk</t>
  </si>
  <si>
    <t>F-ATCATGCACGAGTACCGCCTTG</t>
  </si>
  <si>
    <t>R-CTGGAGTAGTCCGTCGTCTGCT</t>
  </si>
  <si>
    <t>ERF4</t>
  </si>
  <si>
    <t>Pav_sc0001488.1_g330.1.mk</t>
  </si>
  <si>
    <t>F-CCACCGCCACATACCGAAGAA</t>
  </si>
  <si>
    <t>R-CAACCAAGCCTCTGCCATATCC</t>
  </si>
  <si>
    <t>HSF4</t>
  </si>
  <si>
    <t>Pav_sc0000597.1_g270.1.mk</t>
  </si>
  <si>
    <t>F-CTGCTGCGGCGAATGATATGTT</t>
  </si>
  <si>
    <t>R-CGCTCACTCTGCCATCACTATC</t>
  </si>
  <si>
    <t>LBD</t>
  </si>
  <si>
    <t>novel.61</t>
  </si>
  <si>
    <t>F-TCTGCCTCCTACTCCAACTC</t>
  </si>
  <si>
    <t>R-CATAAACCATGCTGCTCACT</t>
  </si>
  <si>
    <t xml:space="preserve">table s2 Transcriptome sequencing data of all samples. </t>
  </si>
  <si>
    <t>sample</t>
  </si>
  <si>
    <t>raw_reads</t>
  </si>
  <si>
    <t>clean_reads</t>
  </si>
  <si>
    <t>total_map</t>
  </si>
  <si>
    <t>LHD39_1</t>
  </si>
  <si>
    <t>42977709(95.76%)</t>
  </si>
  <si>
    <t>LHD39_2</t>
  </si>
  <si>
    <t>43813775(95.56%)</t>
  </si>
  <si>
    <t>LHD39_3</t>
  </si>
  <si>
    <t>51102973(95.37%)</t>
  </si>
  <si>
    <t>LHD47_1</t>
  </si>
  <si>
    <t>42682147(94.43%)</t>
  </si>
  <si>
    <t>LHD47_2</t>
  </si>
  <si>
    <t>43935975(95.39%)</t>
  </si>
  <si>
    <t>LHD47_3</t>
  </si>
  <si>
    <t>44033539(95.21%)</t>
  </si>
  <si>
    <t>LHD55_1</t>
  </si>
  <si>
    <t>47940680(94.26%)</t>
  </si>
  <si>
    <t>LHD55_2</t>
  </si>
  <si>
    <t>44500428(94.51%)</t>
  </si>
  <si>
    <t>LHD55_3</t>
  </si>
  <si>
    <t>45057609(95.37%)</t>
  </si>
  <si>
    <t>LHD63_1</t>
  </si>
  <si>
    <t>49030901(91.96%)</t>
  </si>
  <si>
    <t>LHD63_2</t>
  </si>
  <si>
    <t>49311672(94.78%)</t>
  </si>
  <si>
    <t>LHD63_3</t>
  </si>
  <si>
    <t>41473278(92.72%)</t>
  </si>
  <si>
    <t>SHD39_1</t>
  </si>
  <si>
    <t>44233247(95.76%)</t>
  </si>
  <si>
    <t>SHD39_2</t>
  </si>
  <si>
    <t>44650100(96.0%)</t>
  </si>
  <si>
    <t>SHD39_3</t>
  </si>
  <si>
    <t>48969445(96.19%)</t>
  </si>
  <si>
    <t>SHD47_1</t>
  </si>
  <si>
    <t>47312882(95.42%)</t>
  </si>
  <si>
    <t>SHD47_2</t>
  </si>
  <si>
    <t>43679333(95.1%)</t>
  </si>
  <si>
    <t>SHD47_3</t>
  </si>
  <si>
    <t>51095147(95.31%)</t>
  </si>
  <si>
    <t>SHD55_1</t>
  </si>
  <si>
    <t>41049848(95.2%)</t>
  </si>
  <si>
    <t>SHD55_2</t>
  </si>
  <si>
    <t>43712730(95.29%)</t>
  </si>
  <si>
    <t>SHD55_3</t>
  </si>
  <si>
    <t>43463807(95.23%)</t>
  </si>
  <si>
    <t>SHD63_1</t>
  </si>
  <si>
    <t>42840250(95.34%)</t>
  </si>
  <si>
    <t>SHD63_2</t>
  </si>
  <si>
    <t>48687793(95.14%)</t>
  </si>
  <si>
    <t>SHD63_3</t>
  </si>
  <si>
    <t>42586543(95.1%)</t>
  </si>
  <si>
    <t>RHD63_1</t>
  </si>
  <si>
    <t>49884016(94.75%)</t>
  </si>
  <si>
    <t>RHD63_2</t>
  </si>
  <si>
    <t>42231508(94.48%)</t>
  </si>
  <si>
    <t>RHD63_3</t>
  </si>
  <si>
    <t>44381093(95.0%)</t>
  </si>
  <si>
    <t xml:space="preserve">table S3 20 KEGG pathways co-enriched by DEMs and DEMs </t>
  </si>
  <si>
    <t xml:space="preserve">                                       SHD39vsLHD39</t>
  </si>
  <si>
    <t xml:space="preserve">                                     SHD47vsLHD47</t>
  </si>
  <si>
    <t xml:space="preserve">                                  SHD55vsLHD55</t>
  </si>
  <si>
    <t xml:space="preserve">                                      SHD63vsLHD63</t>
  </si>
  <si>
    <t xml:space="preserve">KEGG pathway name </t>
  </si>
  <si>
    <t>-log10(p value)</t>
  </si>
  <si>
    <t>DNA replication</t>
  </si>
  <si>
    <t>Photosynthesis</t>
  </si>
  <si>
    <t>Plant-pathogen interaction</t>
  </si>
  <si>
    <t>Phenylpropanoid biosynthesis</t>
  </si>
  <si>
    <t>Tyrosine metabolism</t>
  </si>
  <si>
    <t>MAPK signaling pathway - plant</t>
  </si>
  <si>
    <t>Plant hormone signal transduction</t>
  </si>
  <si>
    <t>Glutathione metabolism</t>
  </si>
  <si>
    <t>Glycolysis / Gluconeogenesis</t>
  </si>
  <si>
    <t>Inositol phosphate metabolism</t>
  </si>
  <si>
    <t>Ascorbate and aldarate metabolism</t>
  </si>
  <si>
    <t>Carbon fixation in photosynthetic organisms</t>
  </si>
  <si>
    <t>Sulfur metabolism</t>
  </si>
  <si>
    <t>Brassinosteroid biosynthesis</t>
  </si>
  <si>
    <t>Nitrogen metabolism</t>
  </si>
  <si>
    <t>Photosynthesis - antenna proteins</t>
  </si>
  <si>
    <t>Amino sugar and nucleotide sugar metabolism</t>
  </si>
  <si>
    <t>Carbon metabolism</t>
  </si>
  <si>
    <t>Cyanoamino acid metabolism</t>
  </si>
  <si>
    <t>Stilbenoid, diarylheptanoid and gingerol biosynthesis</t>
  </si>
  <si>
    <t>alpha-Linolenic acid metabolism</t>
  </si>
  <si>
    <t>Circadian rhythm - plant</t>
  </si>
  <si>
    <t>Homologous recombination</t>
  </si>
  <si>
    <t>Phosphatidylinositol signaling system</t>
  </si>
  <si>
    <t>Pentose and glucuronate interconversions</t>
  </si>
  <si>
    <t>Fatty acid degradation</t>
  </si>
  <si>
    <t>Diterpenoid biosynthesis</t>
  </si>
  <si>
    <t>Cutin, suberine and wax biosynthesis</t>
  </si>
  <si>
    <t>Cysteine and methionine metabolism</t>
  </si>
  <si>
    <t>Galactose metabolism</t>
  </si>
  <si>
    <t>Fatty acid elongation</t>
  </si>
  <si>
    <t>Pyrimidine metabolism</t>
  </si>
  <si>
    <t>AGE-RAGE signaling pathway in diabetic complications</t>
  </si>
  <si>
    <t>ABC transporters</t>
  </si>
  <si>
    <t>Glycerophospholipid metabolism</t>
  </si>
  <si>
    <t>Carotenoid biosynthesis</t>
  </si>
  <si>
    <t>Linoleic acid metabolism</t>
  </si>
  <si>
    <t>Phenylalanine, tyrosine and tryptophan biosynthesis</t>
  </si>
  <si>
    <t>Valine, leucine and isoleucine degradation</t>
  </si>
  <si>
    <t>Mismatch repair</t>
  </si>
  <si>
    <t>Isoquinoline alkaloid biosynthesis</t>
  </si>
  <si>
    <t>Base excision repair</t>
  </si>
  <si>
    <t>Sesquiterpenoid and triterpenoid biosynthesis</t>
  </si>
  <si>
    <t>Starch and sucrose metabolism</t>
  </si>
  <si>
    <t>Biosynthesis of amino acids</t>
  </si>
  <si>
    <t>Protein export</t>
  </si>
  <si>
    <t>Glycosphingolipid biosynthesis - globo and isoglobo series</t>
  </si>
  <si>
    <t>Tropane, piperidine and pyridine alkaloid biosynthesis</t>
  </si>
  <si>
    <t>beta-Alanine metabolism</t>
  </si>
  <si>
    <t>Nucleotide excision repair</t>
  </si>
  <si>
    <t>Flavonoid biosynthesis</t>
  </si>
  <si>
    <t>table S4 11 modules  of 4217 DEGs</t>
  </si>
  <si>
    <t>Module</t>
  </si>
  <si>
    <t>Pav_sc0002493.1_g100.1.mk</t>
  </si>
  <si>
    <t>blue</t>
  </si>
  <si>
    <t>Pav_sc0002842.1_g230.1.mk</t>
  </si>
  <si>
    <t>Pav_sc0000254.1_g1570.1.mk</t>
  </si>
  <si>
    <t>Pav_sc0001831.1_g160.1.mk</t>
  </si>
  <si>
    <t>Pav_sc0004204.1_g020.1.mk</t>
  </si>
  <si>
    <t>Pav_sc0002360.1_g760.1.mk</t>
  </si>
  <si>
    <t>turquoise</t>
  </si>
  <si>
    <t>Pav_sc0008910.1_g010.1.mk</t>
  </si>
  <si>
    <t>Pav_sc0000706.1_g080.1.mk</t>
  </si>
  <si>
    <t>black</t>
  </si>
  <si>
    <t>Pav_sc0002360.1_g010.1.mk</t>
  </si>
  <si>
    <t>Pav_sc0000129.1_g1650.1.mk</t>
  </si>
  <si>
    <t>Pav_sc0000731.1_g100.1.br</t>
  </si>
  <si>
    <t>Pav_sc0006061.1_g110.1.mk</t>
  </si>
  <si>
    <t>Pav_sc0001488.1_g320.1.mk</t>
  </si>
  <si>
    <t>Pav_sc0000062.1_g400.1.mk</t>
  </si>
  <si>
    <t>yellow</t>
  </si>
  <si>
    <t>Pav_sc0000395.1_g270.1.mk</t>
  </si>
  <si>
    <t>Pav_sc0000323.1_g260.1.mk</t>
  </si>
  <si>
    <t>Pav_sc0001027.1_g080.1.br</t>
  </si>
  <si>
    <t>Pav_sc0000464.1_g130.1.br</t>
  </si>
  <si>
    <t>Pav_sc0000890.1_g1520.1.mk</t>
  </si>
  <si>
    <t>brown</t>
  </si>
  <si>
    <t>Pav_sc0006359.1_g070.1.mk</t>
  </si>
  <si>
    <t>Pav_co4061311.1_g010.1.br</t>
  </si>
  <si>
    <t>Pav_sc0000403.1_g100.1.br</t>
  </si>
  <si>
    <t>Pav_sc0000055.1_g210.1.mk</t>
  </si>
  <si>
    <t>Pav_sc0002842.1_g280.1.mk</t>
  </si>
  <si>
    <t>Pav_sc0001029.1_g010.1.mk</t>
  </si>
  <si>
    <t>Pav_sc0000419.1_g100.1.mk</t>
  </si>
  <si>
    <t>Pav_sc0002360.1_g740.1.mk</t>
  </si>
  <si>
    <t>purple</t>
  </si>
  <si>
    <t>Pav_sc0000907.1_g490.1.mk</t>
  </si>
  <si>
    <t>Pav_sc0000174.1_g1620.1.br</t>
  </si>
  <si>
    <t>Pav_sc0002360.1_g730.1.mk</t>
  </si>
  <si>
    <t>Pav_sc0001102.1_g1150.1.mk</t>
  </si>
  <si>
    <t>Pav_sc0001580.1_g190.1.mk</t>
  </si>
  <si>
    <t>Pav_sc0000370.1_g900.1.mk</t>
  </si>
  <si>
    <t>Pav_sc0001015.1_g230.1.mk</t>
  </si>
  <si>
    <t>Pav_sc0002181.1_g020.1.mk</t>
  </si>
  <si>
    <t>Pav_co4088985.1_g020.1.mk</t>
  </si>
  <si>
    <t>Pav_sc0001710.1_g1680.1.mk</t>
  </si>
  <si>
    <t>Pav_sc0000254.1_g420.1.mk</t>
  </si>
  <si>
    <t>Pav_sc0000762.1_g100.1.mk</t>
  </si>
  <si>
    <t>Pav_sc0003562.1_g100.1.mk</t>
  </si>
  <si>
    <t>Pav_sc0003492.1_g160.1.mk</t>
  </si>
  <si>
    <t>Pav_sc0000465.1_g1040.1.mk</t>
  </si>
  <si>
    <t>Pav_co4085467.1_g010.1.mk</t>
  </si>
  <si>
    <t>Pav_sc0000212.1_g1230.1.mk</t>
  </si>
  <si>
    <t>Pav_sc0001236.1_g220.1.mk</t>
  </si>
  <si>
    <t>Pav_sc0001275.1_g040.1.mk</t>
  </si>
  <si>
    <t>Pav_sc0000852.1_g390.1.mk</t>
  </si>
  <si>
    <t>Pav_sc0000454.1_g070.1.mk</t>
  </si>
  <si>
    <t>Pav_sc0000418.1_g140.1.mk</t>
  </si>
  <si>
    <t>Pav_sc0001580.1_g300.1.mk</t>
  </si>
  <si>
    <t>pink</t>
  </si>
  <si>
    <t>Pav_sc0000026.1_g750.1.br</t>
  </si>
  <si>
    <t>Pav_sc0000383.1_g180.1.mk</t>
  </si>
  <si>
    <t>Pav_sc0007796.1_g160.1.mk</t>
  </si>
  <si>
    <t>Pav_sc0001031.1_g320.1.br</t>
  </si>
  <si>
    <t>Pav_sc0000358.1_g260.1.mk</t>
  </si>
  <si>
    <t>Pav_sc0002828.1_g660.1.mk</t>
  </si>
  <si>
    <t>Pav_sc0001299.1_g080.1.mk</t>
  </si>
  <si>
    <t>magenta</t>
  </si>
  <si>
    <t>Pav_sc0000404.1_g050.1.mk</t>
  </si>
  <si>
    <t>Pav_sc0001545.1_g020.1.mk</t>
  </si>
  <si>
    <t>Pav_sc0000051.1_g330.1.mk</t>
  </si>
  <si>
    <t>Pav_sc0001846.1_g080.1.br</t>
  </si>
  <si>
    <t>Pav_sc0000480.1_g730.1.mk</t>
  </si>
  <si>
    <t>Pav_sc0000157.1_g770.1.mk</t>
  </si>
  <si>
    <t>Pav_sc0001080.1_g1060.1.mk</t>
  </si>
  <si>
    <t>Pav_sc0000072.1_g320.1.mk</t>
  </si>
  <si>
    <t>Pav_sc0001364.1_g140.1.mk</t>
  </si>
  <si>
    <t>Pav_sc0001181.1_g740.1.mk</t>
  </si>
  <si>
    <t>Pav_sc0000195.1_g750.1.mk</t>
  </si>
  <si>
    <t>Pav_sc0000351.1_g470.1.mk</t>
  </si>
  <si>
    <t>Pav_sc0000663.1_g110.1.mk</t>
  </si>
  <si>
    <t>Pav_sc0003800.1_g020.1.mk</t>
  </si>
  <si>
    <t>Pav_sc0000648.1_g180.1.mk</t>
  </si>
  <si>
    <t>Pav_sc0000704.1_g390.1.mk</t>
  </si>
  <si>
    <t>Pav_sc0001215.1_g370.1.mk</t>
  </si>
  <si>
    <t>Pav_sc0003135.1_g350.1.mk</t>
  </si>
  <si>
    <t>Pav_sc0001341.1_g020.1.mk</t>
  </si>
  <si>
    <t>Pav_sc0000700.1_g1470.1.mk</t>
  </si>
  <si>
    <t>Pav_sc0010598.1_g010.1.mk</t>
  </si>
  <si>
    <t>Pav_sc0000130.1_g080.1.mk</t>
  </si>
  <si>
    <t>Pav_sc0000910.1_g690.1.mk</t>
  </si>
  <si>
    <t>Pav_sc0005031.1_g010.1.br</t>
  </si>
  <si>
    <t>Pav_sc0000024.1_g280.1.br</t>
  </si>
  <si>
    <t>Pav_sc0000299.1_g210.1.mk</t>
  </si>
  <si>
    <t>Pav_sc0000136.1_g410.1.br</t>
  </si>
  <si>
    <t>Pav_sc0001224.1_g080.1.mk</t>
  </si>
  <si>
    <t>red</t>
  </si>
  <si>
    <t>Pav_sc0000157.1_g060.1.mk</t>
  </si>
  <si>
    <t>Pav_sc0000677.1_g300.1.mk</t>
  </si>
  <si>
    <t>Pav_sc0000024.1_g160.1.mk</t>
  </si>
  <si>
    <t>Pav_sc0000396.1_g1000.1.mk</t>
  </si>
  <si>
    <t>Pav_sc0001518.1_g620.1.mk</t>
  </si>
  <si>
    <t>Pav_sc0000164.1_g170.1.mk</t>
  </si>
  <si>
    <t>novel.1316</t>
  </si>
  <si>
    <t>Pav_sc0001405.1_g970.1.mk</t>
  </si>
  <si>
    <t>Pav_sc0000078.1_g010.1.mk</t>
  </si>
  <si>
    <t>Pav_sc0001478.1_g190.1.mk</t>
  </si>
  <si>
    <t>Pav_sc0000099.1_g440.1.mk</t>
  </si>
  <si>
    <t>Pav_sc0000099.1_g450.1.mk</t>
  </si>
  <si>
    <t>Pav_sc0001215.1_g180.1.mk</t>
  </si>
  <si>
    <t>Pav_sc0000136.1_g030.1.mk</t>
  </si>
  <si>
    <t>Pav_sc0000358.1_g950.1.mk</t>
  </si>
  <si>
    <t>Pav_sc0000030.1_g1530.1.mk</t>
  </si>
  <si>
    <t>Pav_sc0002360.1_g750.1.mk</t>
  </si>
  <si>
    <t>Pav_sc0000129.1_g1160.1.br</t>
  </si>
  <si>
    <t>Pav_sc0000111.1_g020.1.mk</t>
  </si>
  <si>
    <t>novel.568</t>
  </si>
  <si>
    <t>Pav_sc0000861.1_g130.1.mk</t>
  </si>
  <si>
    <t>Pav_sc0000780.1_g050.1.mk</t>
  </si>
  <si>
    <t>Pav_sc0000908.1_g270.1.mk</t>
  </si>
  <si>
    <t>Pav_sc0002456.1_g180.1.mk</t>
  </si>
  <si>
    <t>Pav_sc0003915.1_g070.1.mk</t>
  </si>
  <si>
    <t>Pav_sc0003193.1_g260.1.br</t>
  </si>
  <si>
    <t>Pav_sc0003682.1_g120.1.br</t>
  </si>
  <si>
    <t>Pav_sc0001583.1_g330.1.mk</t>
  </si>
  <si>
    <t>Pav_sc0001623.1_g310.1.mk</t>
  </si>
  <si>
    <t>Pav_sc0000909.1_g610.1.br</t>
  </si>
  <si>
    <t>Pav_sc0000071.1_g470.1.mk</t>
  </si>
  <si>
    <t>Pav_sc0003562.1_g190.1.mk</t>
  </si>
  <si>
    <t>Pav_sc0000766.1_g030.1.mk</t>
  </si>
  <si>
    <t>Pav_sc0000370.1_g290.1.mk</t>
  </si>
  <si>
    <t>Pav_sc0000638.1_g130.1.mk</t>
  </si>
  <si>
    <t>Pav_sc0001687.1_g190.1.mk</t>
  </si>
  <si>
    <t>Pav_sc0000484.1_g690.1.mk</t>
  </si>
  <si>
    <t>Pav_sc0000912.1_g050.1.mk</t>
  </si>
  <si>
    <t>Pav_sc0000174.1_g740.1.mk</t>
  </si>
  <si>
    <t>novel.517</t>
  </si>
  <si>
    <t>novel.771</t>
  </si>
  <si>
    <t>Pav_sc0000376.1_g640.1.mk</t>
  </si>
  <si>
    <t>Pav_sc0000558.1_g320.1.mk</t>
  </si>
  <si>
    <t>Pav_sc0000764.1_g160.1.mk</t>
  </si>
  <si>
    <t>Pav_sc0000700.1_g900.1.mk</t>
  </si>
  <si>
    <t>Pav_sc0000675.1_g880.1.br</t>
  </si>
  <si>
    <t>Pav_sc0009744.1_g010.1.mk</t>
  </si>
  <si>
    <t>Pav_sc0001900.1_g140.1.mk</t>
  </si>
  <si>
    <t>Pav_sc0000589.1_g080.1.mk</t>
  </si>
  <si>
    <t>Pav_sc0000549.1_g1050.1.mk</t>
  </si>
  <si>
    <t>novel.1050</t>
  </si>
  <si>
    <t>novel.74</t>
  </si>
  <si>
    <t>Pav_sc0002024.1_g060.1.br</t>
  </si>
  <si>
    <t>green</t>
  </si>
  <si>
    <t>Pav_sc0001888.1_g100.1.mk</t>
  </si>
  <si>
    <t>Pav_sc0001196.1_g440.1.br</t>
  </si>
  <si>
    <t>Pav_sc0000103.1_g1780.1.mk</t>
  </si>
  <si>
    <t>Pav_sc0000852.1_g460.1.mk</t>
  </si>
  <si>
    <t>Pav_sc0001196.1_g1950.1.mk</t>
  </si>
  <si>
    <t>Pav_sc0001450.1_g080.1.mk</t>
  </si>
  <si>
    <t>Pav_sc0001196.1_g620.1.mk</t>
  </si>
  <si>
    <t>Pav_sc0000009.1_g380.1.br</t>
  </si>
  <si>
    <t>Pav_sc0000063.1_g110.1.mk</t>
  </si>
  <si>
    <t>Pav_sc0000311.1_g880.1.br</t>
  </si>
  <si>
    <t>Pav_sc0000093.1_g210.1.mk</t>
  </si>
  <si>
    <t>Pav_sc0001859.1_g020.1.mk</t>
  </si>
  <si>
    <t>Pav_sc0000910.1_g930.1.mk</t>
  </si>
  <si>
    <t>Pav_sc0000661.1_g500.1.mk</t>
  </si>
  <si>
    <t>Pav_sc0003169.1_g020.1.br</t>
  </si>
  <si>
    <t>Pav_sc0002304.1_g040.1.mk</t>
  </si>
  <si>
    <t>Pav_sc0000562.1_g100.1.mk</t>
  </si>
  <si>
    <t>Pav_sc0002842.1_g220.1.mk</t>
  </si>
  <si>
    <t>Pav_sc0000065.1_g730.1.mk</t>
  </si>
  <si>
    <t>Pav_sc0001003.1_g150.1.mk</t>
  </si>
  <si>
    <t>Pav_sc0000024.1_g270.1.mk</t>
  </si>
  <si>
    <t>Pav_sc0000184.1_g190.1.mk</t>
  </si>
  <si>
    <t>Pav_sc0003562.1_g350.1.mk</t>
  </si>
  <si>
    <t>Pav_sc0001175.1_g420.1.mk</t>
  </si>
  <si>
    <t>Pav_sc0000554.1_g1420.1.br</t>
  </si>
  <si>
    <t>Pav_sc0001305.1_g060.1.mk</t>
  </si>
  <si>
    <t>Pav_sc0004851.1_g030.1.mk</t>
  </si>
  <si>
    <t>Pav_sc0000175.1_g270.1.mk</t>
  </si>
  <si>
    <t>Pav_sc0000998.1_g640.1.mk</t>
  </si>
  <si>
    <t>Pav_sc0006018.1_g020.1.mk</t>
  </si>
  <si>
    <t>Pav_sc0000051.1_g400.1.mk</t>
  </si>
  <si>
    <t>grey</t>
  </si>
  <si>
    <t>Pav_sc0003193.1_g250.1.mk</t>
  </si>
  <si>
    <t>Pav_sc0000852.1_g020.1.mk</t>
  </si>
  <si>
    <t>Pav_sc0000491.1_g1090.1.mk</t>
  </si>
  <si>
    <t>Pav_sc0000174.1_g1390.1.mk</t>
  </si>
  <si>
    <t>novel.873</t>
  </si>
  <si>
    <t>Pav_sc0000099.1_g880.1.mk</t>
  </si>
  <si>
    <t>Pav_sc0001289.1_g570.1.mk</t>
  </si>
  <si>
    <t>Pav_sc0001825.1_g200.1.mk</t>
  </si>
  <si>
    <t>Pav_co4031323.1_g010.1.mk</t>
  </si>
  <si>
    <t>Pav_sc0009583.1_g010.1.mk</t>
  </si>
  <si>
    <t>Pav_sc0000026.1_g520.1.mk</t>
  </si>
  <si>
    <t>Pav_sc0000554.1_g920.1.mk</t>
  </si>
  <si>
    <t>Pav_sc0000257.1_g210.1.mk</t>
  </si>
  <si>
    <t>Pav_sc0001673.1_g140.1.mk</t>
  </si>
  <si>
    <t>Pav_sc0000293.1_g330.1.mk</t>
  </si>
  <si>
    <t>Pav_sc0011895.1_g020.1.mk</t>
  </si>
  <si>
    <t>Pav_sc0000440.1_g200.1.mk</t>
  </si>
  <si>
    <t>Pav_sc0000893.1_g420.1.mk</t>
  </si>
  <si>
    <t>Pav_sc0001309.1_g960.1.mk</t>
  </si>
  <si>
    <t>Pav_sc0000912.1_g180.1.mk</t>
  </si>
  <si>
    <t>Pav_sc0000311.1_g030.1.mk</t>
  </si>
  <si>
    <t>Pav_sc0000195.1_g960.1.mk</t>
  </si>
  <si>
    <t>Pav_sc0004033.1_g010.1.mk</t>
  </si>
  <si>
    <t>Pav_sc0003135.1_g470.1.mk</t>
  </si>
  <si>
    <t>Pav_sc0000349.1_g070.1.mk</t>
  </si>
  <si>
    <t>Pav_sc0001416.1_g170.1.mk</t>
  </si>
  <si>
    <t>Pav_sc0000890.1_g660.1.mk</t>
  </si>
  <si>
    <t>novel.484</t>
  </si>
  <si>
    <t>Pav_sc0000009.1_g1290.1.br</t>
  </si>
  <si>
    <t>Pav_sc0008112.1_g020.1.mk</t>
  </si>
  <si>
    <t>Pav_sc0001073.1_g080.1.mk</t>
  </si>
  <si>
    <t>Pav_sc0000071.1_g550.1.mk</t>
  </si>
  <si>
    <t>Pav_sc0000028.1_g830.1.mk</t>
  </si>
  <si>
    <t>Pav_sc0001059.1_g600.1.br</t>
  </si>
  <si>
    <t>Pav_sc0000157.1_g730.1.mk</t>
  </si>
  <si>
    <t>novel.239</t>
  </si>
  <si>
    <t>Pav_sc0003804.1_g010.1.br</t>
  </si>
  <si>
    <t>Pav_sc0011774.1_g030.1.mk</t>
  </si>
  <si>
    <t>Pav_sc0002233.1_g150.1.mk</t>
  </si>
  <si>
    <t>Pav_sc0001134.1_g190.1.mk</t>
  </si>
  <si>
    <t>Pav_sc0002635.1_g050.1.mk</t>
  </si>
  <si>
    <t>Pav_sc0000554.1_g330.1.mk</t>
  </si>
  <si>
    <t>Pav_sc0001911.1_g160.1.mk</t>
  </si>
  <si>
    <t>Pav_sc0000675.1_g1140.1.mk</t>
  </si>
  <si>
    <t>Pav_sc0000410.1_g810.1.mk</t>
  </si>
  <si>
    <t>novel.1042</t>
  </si>
  <si>
    <t>Pav_sc0001869.1_g730.1.mk</t>
  </si>
  <si>
    <t>Pav_sc0001077.1_g280.1.mk</t>
  </si>
  <si>
    <t>Pav_sc0001582.1_g320.1.mk</t>
  </si>
  <si>
    <t>Pav_sc0001099.1_g010.1.mk</t>
  </si>
  <si>
    <t>Pav_sc0000157.1_g790.1.mk</t>
  </si>
  <si>
    <t>Pav_sc0000500.1_g560.1.mk</t>
  </si>
  <si>
    <t>Pav_sc0000886.1_g690.1.mk</t>
  </si>
  <si>
    <t>Pav_sc0001962.1_g040.1.br</t>
  </si>
  <si>
    <t>Pav_sc0000102.1_g430.1.mk</t>
  </si>
  <si>
    <t>Pav_sc0000036.1_g040.1.br</t>
  </si>
  <si>
    <t>Pav_sc0001988.1_g010.1.br</t>
  </si>
  <si>
    <t>Pav_sc0001397.1_g040.1.mk</t>
  </si>
  <si>
    <t>Pav_sc0000652.1_g1200.1.mk</t>
  </si>
  <si>
    <t>Pav_sc0000481.1_g330.1.mk</t>
  </si>
  <si>
    <t>Pav_sc0001181.1_g1190.1.mk</t>
  </si>
  <si>
    <t>Pav_sc0001251.1_g410.1.mk</t>
  </si>
  <si>
    <t>novel.1200</t>
  </si>
  <si>
    <t>Pav_sc0008387.1_g010.1.br</t>
  </si>
  <si>
    <t>Pav_sc0000747.1_g130.1.mk</t>
  </si>
  <si>
    <t>Pav_sc0001710.1_g1350.1.mk</t>
  </si>
  <si>
    <t>Pav_sc0000251.1_g160.1.mk</t>
  </si>
  <si>
    <t>Pav_sc0001900.1_g200.1.br</t>
  </si>
  <si>
    <t>Pav_sc0000072.1_g120.1.br</t>
  </si>
  <si>
    <t>Pav_sc0000102.1_g360.1.mk</t>
  </si>
  <si>
    <t>Pav_sc0000910.1_g920.1.mk</t>
  </si>
  <si>
    <t>Pav_sc0002659.1_g070.1.br</t>
  </si>
  <si>
    <t>Pav_sc0000863.1_g060.1.br</t>
  </si>
  <si>
    <t>Pav_sc0000583.1_g810.1.mk</t>
  </si>
  <si>
    <t>Pav_sc0000507.1_g210.1.br</t>
  </si>
  <si>
    <t>Pav_sc0000006.1_g120.1.mk</t>
  </si>
  <si>
    <t>Pav_sc0002024.1_g070.1.mk</t>
  </si>
  <si>
    <t>Pav_sc0000405.1_g680.1.mk</t>
  </si>
  <si>
    <t>Pav_sc0000124.1_g140.1.mk</t>
  </si>
  <si>
    <t>Pav_sc0010978.1_g010.1.br</t>
  </si>
  <si>
    <t>Pav_sc0003567.1_g080.1.br</t>
  </si>
  <si>
    <t>Pav_sc0012105.1_g010.1.mk</t>
  </si>
  <si>
    <t>novel.779</t>
  </si>
  <si>
    <t>Pav_sc0000355.1_g300.1.mk</t>
  </si>
  <si>
    <t>novel.262</t>
  </si>
  <si>
    <t>Pav_sc0001502.1_g540.1.mk</t>
  </si>
  <si>
    <t>Pav_sc0001699.1_g690.1.mk</t>
  </si>
  <si>
    <t>Pav_sc0000677.1_g290.1.br</t>
  </si>
  <si>
    <t>Pav_sc0000780.1_g210.1.mk</t>
  </si>
  <si>
    <t>Pav_sc0000702.1_g570.1.br</t>
  </si>
  <si>
    <t>Pav_sc0004042.1_g020.1.mk</t>
  </si>
  <si>
    <t>Pav_sc0000229.1_g020.1.mk</t>
  </si>
  <si>
    <t>Pav_sc0000998.1_g450.1.br</t>
  </si>
  <si>
    <t>Pav_sc0000381.1_g240.1.mk</t>
  </si>
  <si>
    <t>Pav_sc0000212.1_g1900.1.mk</t>
  </si>
  <si>
    <t>Pav_sc0000586.1_g760.1.mk</t>
  </si>
  <si>
    <t>Pav_sc0004628.1_g040.1.br</t>
  </si>
  <si>
    <t>Pav_sc0000138.1_g610.1.mk</t>
  </si>
  <si>
    <t>Pav_sc0000852.1_g1020.1.br</t>
  </si>
  <si>
    <t>Pav_sc0001368.1_g030.1.br</t>
  </si>
  <si>
    <t>Pav_sc0001883.1_g220.1.br</t>
  </si>
  <si>
    <t>Pav_sc0001111.1_g280.1.mk</t>
  </si>
  <si>
    <t>Pav_sc0008024.1_g020.1.br</t>
  </si>
  <si>
    <t>Pav_sc0001051.1_g080.1.mk</t>
  </si>
  <si>
    <t>Pav_sc0001479.1_g070.1.mk</t>
  </si>
  <si>
    <t>Pav_sc0005070.1_g030.1.mk</t>
  </si>
  <si>
    <t>Pav_sc0000582.1_g050.1.mk</t>
  </si>
  <si>
    <t>Pav_sc0000789.1_g480.1.br</t>
  </si>
  <si>
    <t>Pav_sc0000863.1_g120.1.mk</t>
  </si>
  <si>
    <t>Pav_sc0002181.1_g360.1.br</t>
  </si>
  <si>
    <t>Pav_sc0001740.1_g140.1.br</t>
  </si>
  <si>
    <t>Pav_sc0001175.1_g410.1.br</t>
  </si>
  <si>
    <t>Pav_sc0000373.1_g500.1.mk</t>
  </si>
  <si>
    <t>Pav_sc0000764.1_g280.1.br</t>
  </si>
  <si>
    <t>Pav_sc0000311.1_g370.1.mk</t>
  </si>
  <si>
    <t>Pav_sc0001171.1_g390.1.mk</t>
  </si>
  <si>
    <t>Pav_sc0000886.1_g680.1.mk</t>
  </si>
  <si>
    <t>Pav_sc0000598.1_g260.1.mk</t>
  </si>
  <si>
    <t>Pav_sc0001015.1_g080.1.mk</t>
  </si>
  <si>
    <t>Pav_sc0000348.1_g820.1.mk</t>
  </si>
  <si>
    <t>Pav_sc0000500.1_g480.1.mk</t>
  </si>
  <si>
    <t>Pav_sc0000069.1_g350.1.mk</t>
  </si>
  <si>
    <t>Pav_sc0000051.1_g170.1.mk</t>
  </si>
  <si>
    <t>Pav_sc0001197.1_g100.1.mk</t>
  </si>
  <si>
    <t>Pav_sc0003138.1_g230.1.mk</t>
  </si>
  <si>
    <t>Pav_sc0000254.1_g950.1.mk</t>
  </si>
  <si>
    <t>Pav_sc0000586.1_g840.1.mk</t>
  </si>
  <si>
    <t>Pav_sc0003323.1_g100.1.mk</t>
  </si>
  <si>
    <t>Pav_sc0006926.1_g010.1.br</t>
  </si>
  <si>
    <t>Pav_sc0000910.1_g200.1.mk</t>
  </si>
  <si>
    <t>Pav_sc0000044.1_g560.1.mk</t>
  </si>
  <si>
    <t>Pav_sc0000410.1_g680.1.mk</t>
  </si>
  <si>
    <t>Pav_sc0000259.1_g180.1.mk</t>
  </si>
  <si>
    <t>novel.321</t>
  </si>
  <si>
    <t>Pav_sc0001118.1_g030.1.mk</t>
  </si>
  <si>
    <t>Pav_sc0000094.1_g320.1.mk</t>
  </si>
  <si>
    <t>Pav_sc0000003.1_g010.1.mk</t>
  </si>
  <si>
    <t>Pav_sc0000558.1_g440.1.mk</t>
  </si>
  <si>
    <t>Pav_sc0000863.1_g110.1.mk</t>
  </si>
  <si>
    <t>Pav_sc0000449.1_g420.1.mk</t>
  </si>
  <si>
    <t>Pav_sc0000617.1_g170.1.mk</t>
  </si>
  <si>
    <t>Pav_sc0000557.1_g1170.1.mk</t>
  </si>
  <si>
    <t>Pav_sc0001862.1_g290.1.mk</t>
  </si>
  <si>
    <t>Pav_sc0001582.1_g430.1.mk</t>
  </si>
  <si>
    <t>Pav_sc0001575.1_g010.1.mk</t>
  </si>
  <si>
    <t>Pav_sc0000195.1_g190.1.mk</t>
  </si>
  <si>
    <t>Pav_sc0000979.1_g140.1.mk</t>
  </si>
  <si>
    <t>Pav_sc0002360.1_g510.1.mk</t>
  </si>
  <si>
    <t>Pav_sc0000843.1_g410.1.mk</t>
  </si>
  <si>
    <t>Pav_co4056605.1_g010.1.br</t>
  </si>
  <si>
    <t>Pav_sc0001465.1_g140.1.mk</t>
  </si>
  <si>
    <t>Pav_sc0000893.1_g760.1.mk</t>
  </si>
  <si>
    <t>Pav_sc0002403.1_g070.1.mk</t>
  </si>
  <si>
    <t>Pav_sc0001073.1_g010.1.mk</t>
  </si>
  <si>
    <t>Pav_sc0000207.1_g720.1.mk</t>
  </si>
  <si>
    <t>Pav_sc0005917.1_g040.1.br</t>
  </si>
  <si>
    <t>Pav_sc0002327.1_g180.1.mk</t>
  </si>
  <si>
    <t>Pav_sc0000823.1_g600.1.mk</t>
  </si>
  <si>
    <t>Pav_sc0000754.1_g240.1.mk</t>
  </si>
  <si>
    <t>Pav_sc0001147.1_g140.1.mk</t>
  </si>
  <si>
    <t>Pav_sc0000567.1_g060.1.mk</t>
  </si>
  <si>
    <t>Pav_sc0000373.1_g580.1.mk</t>
  </si>
  <si>
    <t>Pav_sc0000143.1_g300.1.mk</t>
  </si>
  <si>
    <t>Pav_sc0000015.1_g210.1.mk</t>
  </si>
  <si>
    <t>Pav_sc0000028.1_g470.1.mk</t>
  </si>
  <si>
    <t>Pav_sc0000845.1_g240.1.mk</t>
  </si>
  <si>
    <t>Pav_sc0000422.1_g080.1.mk</t>
  </si>
  <si>
    <t>Pav_sc0000584.1_g730.1.mk</t>
  </si>
  <si>
    <t>Pav_sc0006402.1_g100.1.mk</t>
  </si>
  <si>
    <t>Pav_sc0001545.1_g130.1.mk</t>
  </si>
  <si>
    <t>Pav_sc0000567.1_g740.1.mk</t>
  </si>
  <si>
    <t>Pav_sc0000030.1_g130.1.mk</t>
  </si>
  <si>
    <t>Pav_sc0000554.1_g290.1.mk</t>
  </si>
  <si>
    <t>Pav_sc0000069.1_g200.1.mk</t>
  </si>
  <si>
    <t>Pav_sc0000474.1_g220.1.mk</t>
  </si>
  <si>
    <t>Pav_sc0000775.1_g300.1.mk</t>
  </si>
  <si>
    <t>Pav_sc0000704.1_g940.1.mk</t>
  </si>
  <si>
    <t>Pav_sc0000358.1_g850.1.mk</t>
  </si>
  <si>
    <t>Pav_sc0000480.1_g1090.1.mk</t>
  </si>
  <si>
    <t>Pav_sc0000030.1_g140.1.mk</t>
  </si>
  <si>
    <t>Pav_sc0000373.1_g080.1.mk</t>
  </si>
  <si>
    <t>Pav_sc0000736.1_g550.1.mk</t>
  </si>
  <si>
    <t>Pav_sc0001801.1_g690.1.mk</t>
  </si>
  <si>
    <t>Pav_sc0000418.1_g330.1.mk</t>
  </si>
  <si>
    <t>Pav_sc0000348.1_g260.1.mk</t>
  </si>
  <si>
    <t>Pav_sc0000556.1_g090.1.mk</t>
  </si>
  <si>
    <t>Pav_sc0001046.1_g560.1.mk</t>
  </si>
  <si>
    <t>Pav_sc0002009.1_g110.1.mk</t>
  </si>
  <si>
    <t>Pav_sc0001102.1_g920.1.mk</t>
  </si>
  <si>
    <t>Pav_sc0000100.1_g070.1.br</t>
  </si>
  <si>
    <t>Pav_sc0000030.1_g1280.1.mk</t>
  </si>
  <si>
    <t>novel.705</t>
  </si>
  <si>
    <t>Pav_sc0005174.1_g010.1.mk</t>
  </si>
  <si>
    <t>Pav_sc0000221.1_g500.1.mk</t>
  </si>
  <si>
    <t>Pav_sc0001582.1_g140.1.mk</t>
  </si>
  <si>
    <t>Pav_sc0002659.1_g110.1.mk</t>
  </si>
  <si>
    <t>Pav_sc0006464.1_g040.1.mk</t>
  </si>
  <si>
    <t>Pav_sc0000617.1_g180.1.mk</t>
  </si>
  <si>
    <t>Pav_sc0001900.1_g120.1.mk</t>
  </si>
  <si>
    <t>Pav_sc0001341.1_g190.1.mk</t>
  </si>
  <si>
    <t>Pav_sc0000800.1_g840.1.mk</t>
  </si>
  <si>
    <t>Pav_sc0000037.1_g450.1.mk</t>
  </si>
  <si>
    <t>Pav_sc0000129.1_g1630.1.mk</t>
  </si>
  <si>
    <t>Pav_sc0000099.1_g920.1.mk</t>
  </si>
  <si>
    <t>Pav_sc0000395.1_g200.1.mk</t>
  </si>
  <si>
    <t>Pav_sc0001084.1_g100.1.mk</t>
  </si>
  <si>
    <t>Pav_sc0002690.1_g010.1.mk</t>
  </si>
  <si>
    <t>Pav_co4061467.1_g010.1.br</t>
  </si>
  <si>
    <t>Pav_co4000579.1_g010.1.mk</t>
  </si>
  <si>
    <t>Pav_sc0001183.1_g230.1.br</t>
  </si>
  <si>
    <t>Pav_sc0000586.1_g190.1.mk</t>
  </si>
  <si>
    <t>Pav_sc0002231.1_g050.1.br</t>
  </si>
  <si>
    <t>Pav_sc0003823.1_g160.1.mk</t>
  </si>
  <si>
    <t>Pav_sc0000129.1_g1800.1.mk</t>
  </si>
  <si>
    <t>Pav_sc0008045.1_g040.1.mk</t>
  </si>
  <si>
    <t>Pav_sc0000009.1_g1210.1.mk</t>
  </si>
  <si>
    <t>Pav_sc0002858.1_g270.1.br</t>
  </si>
  <si>
    <t>Pav_sc0000373.1_g570.1.mk</t>
  </si>
  <si>
    <t>Pav_sc0002451.1_g020.1.mk</t>
  </si>
  <si>
    <t>Pav_sc0002233.1_g110.1.mk</t>
  </si>
  <si>
    <t>Pav_sc0002971.1_g010.1.mk</t>
  </si>
  <si>
    <t>Pav_sc0001801.1_g160.1.mk</t>
  </si>
  <si>
    <t>Pav_sc0001528.1_g510.1.mk</t>
  </si>
  <si>
    <t>Pav_sc0001529.1_g020.1.mk</t>
  </si>
  <si>
    <t>Pav_sc0001794.1_g250.1.mk</t>
  </si>
  <si>
    <t>Pav_sc0001643.1_g020.1.mk</t>
  </si>
  <si>
    <t>Pav_sc0001405.1_g240.1.br</t>
  </si>
  <si>
    <t>Pav_sc0000017.1_g020.1.mk</t>
  </si>
  <si>
    <t>Pav_sc0000599.1_g210.1.mk</t>
  </si>
  <si>
    <t>Pav_sc0003043.1_g100.1.mk</t>
  </si>
  <si>
    <t>Pav_sc0000800.1_g1580.1.mk</t>
  </si>
  <si>
    <t>Pav_sc0001196.1_g890.1.mk</t>
  </si>
  <si>
    <t>Pav_sc0000099.1_g910.1.mk</t>
  </si>
  <si>
    <t>Pav_sc0001335.1_g550.1.mk</t>
  </si>
  <si>
    <t>Pav_sc0000231.1_g950.1.mk</t>
  </si>
  <si>
    <t>Pav_sc0001405.1_g570.1.mk</t>
  </si>
  <si>
    <t>Pav_sc0000138.1_g280.1.mk</t>
  </si>
  <si>
    <t>Pav_sc0001580.1_g240.1.br</t>
  </si>
  <si>
    <t>Pav_sc0000174.1_g1900.1.mk</t>
  </si>
  <si>
    <t>Pav_sc0000040.1_g340.1.mk</t>
  </si>
  <si>
    <t>Pav_sc0000800.1_g1490.1.mk</t>
  </si>
  <si>
    <t>Pav_sc0000907.1_g650.1.mk</t>
  </si>
  <si>
    <t>Pav_sc0000362.1_g080.1.mk</t>
  </si>
  <si>
    <t>novel.1056</t>
  </si>
  <si>
    <t>Pav_sc0002207.1_g100.1.mk</t>
  </si>
  <si>
    <t>Pav_sc0001932.1_g140.1.mk</t>
  </si>
  <si>
    <t>Pav_sc0001485.1_g120.1.mk</t>
  </si>
  <si>
    <t>Pav_sc0000598.1_g550.1.mk</t>
  </si>
  <si>
    <t>Pav_sc0000754.1_g650.1.mk</t>
  </si>
  <si>
    <t>Pav_sc0001057.1_g140.1.br</t>
  </si>
  <si>
    <t>Pav_sc0002206.1_g190.1.mk</t>
  </si>
  <si>
    <t>Pav_sc0000212.1_g420.1.mk</t>
  </si>
  <si>
    <t>Pav_sc0000583.1_g350.1.br</t>
  </si>
  <si>
    <t>Pav_sc0000099.1_g230.1.mk</t>
  </si>
  <si>
    <t>Pav_sc0000028.1_g940.1.mk</t>
  </si>
  <si>
    <t>Pav_sc0000138.1_g340.1.mk</t>
  </si>
  <si>
    <t>Pav_sc0002584.1_g150.1.mk</t>
  </si>
  <si>
    <t>novel.692</t>
  </si>
  <si>
    <t>Pav_sc0000893.1_g1010.1.mk</t>
  </si>
  <si>
    <t>Pav_sc0000071.1_g860.1.mk</t>
  </si>
  <si>
    <t>Pav_sc0000766.1_g240.1.mk</t>
  </si>
  <si>
    <t>novel.344</t>
  </si>
  <si>
    <t>Pav_sc0000671.1_g170.1.mk</t>
  </si>
  <si>
    <t>Pav_sc0001057.1_g490.1.br</t>
  </si>
  <si>
    <t>Pav_sc0002475.1_g240.1.mk</t>
  </si>
  <si>
    <t>Pav_sc0000037.1_g170.1.mk</t>
  </si>
  <si>
    <t>Pav_sc0000848.1_g340.1.mk</t>
  </si>
  <si>
    <t>Pav_sc0000877.1_g1320.1.mk</t>
  </si>
  <si>
    <t>novel.1336</t>
  </si>
  <si>
    <t>Pav_sc0000691.1_g190.1.mk</t>
  </si>
  <si>
    <t>Pav_sc0001377.1_g200.1.br</t>
  </si>
  <si>
    <t>Pav_sc0000568.1_g350.1.mk</t>
  </si>
  <si>
    <t>Pav_sc0001405.1_g520.1.mk</t>
  </si>
  <si>
    <t>Pav_sc0000311.1_g1160.1.mk</t>
  </si>
  <si>
    <t>Pav_sc0000009.1_g580.1.mk</t>
  </si>
  <si>
    <t>Pav_sc0000984.1_g090.1.br</t>
  </si>
  <si>
    <t>Pav_sc0000568.1_g780.1.br</t>
  </si>
  <si>
    <t>Pav_sc0000586.1_g550.1.mk</t>
  </si>
  <si>
    <t>Pav_sc0001369.1_g310.1.mk</t>
  </si>
  <si>
    <t>Pav_sc0000625.1_g340.1.mk</t>
  </si>
  <si>
    <t>Pav_sc0002445.1_g080.1.mk</t>
  </si>
  <si>
    <t>Pav_sc0000396.1_g390.1.mk</t>
  </si>
  <si>
    <t>Pav_sc0000084.1_g430.1.mk</t>
  </si>
  <si>
    <t>Pav_sc0000638.1_g470.1.br</t>
  </si>
  <si>
    <t>Pav_sc0002233.1_g100.1.mk</t>
  </si>
  <si>
    <t>Pav_sc0002099.1_g080.1.mk</t>
  </si>
  <si>
    <t>Pav_sc0000099.1_g090.1.mk</t>
  </si>
  <si>
    <t>Pav_sc0000700.1_g230.1.mk</t>
  </si>
  <si>
    <t>Pav_sc0007703.1_g010.1.mk</t>
  </si>
  <si>
    <t>Pav_sc0000130.1_g780.1.mk</t>
  </si>
  <si>
    <t>Pav_sc0000862.1_g100.1.mk</t>
  </si>
  <si>
    <t>Pav_sc0003802.1_g110.1.mk</t>
  </si>
  <si>
    <t>Pav_sc0000375.1_g050.1.mk</t>
  </si>
  <si>
    <t>Pav_sc0000544.1_g070.1.mk</t>
  </si>
  <si>
    <t>Pav_sc0000711.1_g010.1.mk</t>
  </si>
  <si>
    <t>Pav_sc0000071.1_g750.1.mk</t>
  </si>
  <si>
    <t>Pav_sc0000207.1_g1320.1.mk</t>
  </si>
  <si>
    <t>Pav_sc0001258.1_g420.1.mk</t>
  </si>
  <si>
    <t>Pav_sc0001169.1_g140.1.mk</t>
  </si>
  <si>
    <t>Pav_sc0008321.1_g010.1.mk</t>
  </si>
  <si>
    <t>Pav_sc0000412.1_g230.1.mk</t>
  </si>
  <si>
    <t>Pav_sc0001925.1_g040.1.mk</t>
  </si>
  <si>
    <t>Pav_sc0000598.1_g520.1.mk</t>
  </si>
  <si>
    <t>Pav_sc0001129.1_g070.1.mk</t>
  </si>
  <si>
    <t>Pav_sc0002214.1_g010.1.mk</t>
  </si>
  <si>
    <t>Pav_sc0008809.1_g010.1.mk</t>
  </si>
  <si>
    <t>Pav_sc0000095.1_g1130.1.mk</t>
  </si>
  <si>
    <t>Pav_sc0004348.1_g080.1.mk</t>
  </si>
  <si>
    <t>Pav_sc0001582.1_g440.1.br</t>
  </si>
  <si>
    <t>novel.82</t>
  </si>
  <si>
    <t>Pav_sc0000829.1_g230.1.mk</t>
  </si>
  <si>
    <t>Pav_sc0001663.1_g030.1.mk</t>
  </si>
  <si>
    <t>Pav_sc0003193.1_g020.1.br</t>
  </si>
  <si>
    <t>Pav_sc0001102.1_g400.1.br</t>
  </si>
  <si>
    <t>Pav_sc0001215.1_g200.1.mk</t>
  </si>
  <si>
    <t>Pav_sc0000652.1_g400.1.mk</t>
  </si>
  <si>
    <t>Pav_sc0000567.1_g1160.1.mk</t>
  </si>
  <si>
    <t>Pav_sc0004484.1_g080.1.br</t>
  </si>
  <si>
    <t>Pav_sc0000308.1_g120.1.br</t>
  </si>
  <si>
    <t>Pav_sc0000027.1_g160.1.br</t>
  </si>
  <si>
    <t>Pav_sc0000354.1_g460.1.mk</t>
  </si>
  <si>
    <t>Pav_sc0003135.1_g880.1.mk</t>
  </si>
  <si>
    <t>Pav_sc0001405.1_g150.1.mk</t>
  </si>
  <si>
    <t>Pav_sc0000736.1_g390.1.mk</t>
  </si>
  <si>
    <t>Pav_sc0000622.1_g920.1.mk</t>
  </si>
  <si>
    <t>Pav_sc0000557.1_g140.1.mk</t>
  </si>
  <si>
    <t>Pav_sc0000702.1_g090.1.mk</t>
  </si>
  <si>
    <t>Pav_sc0000907.1_g640.1.mk</t>
  </si>
  <si>
    <t>Pav_sc0000893.1_g090.1.mk</t>
  </si>
  <si>
    <t>Pav_sc0000983.1_g260.1.mk</t>
  </si>
  <si>
    <t>Pav_sc0000480.1_g980.1.br</t>
  </si>
  <si>
    <t>Pav_sc0003583.1_g070.1.br</t>
  </si>
  <si>
    <t>Pav_sc0000488.1_g330.1.mk</t>
  </si>
  <si>
    <t>Pav_sc0000886.1_g110.1.mk</t>
  </si>
  <si>
    <t>Pav_sc0000652.1_g210.1.mk</t>
  </si>
  <si>
    <t>Pav_sc0000207.1_g1340.1.mk</t>
  </si>
  <si>
    <t>Pav_sc0000644.1_g080.1.mk</t>
  </si>
  <si>
    <t>Pav_sc0001280.1_g430.1.mk</t>
  </si>
  <si>
    <t>Pav_sc0000085.1_g290.1.mk</t>
  </si>
  <si>
    <t>Pav_sc0000720.1_g080.1.mk</t>
  </si>
  <si>
    <t>Pav_sc0001009.1_g140.1.mk</t>
  </si>
  <si>
    <t>Pav_sc0000412.1_g240.1.mk</t>
  </si>
  <si>
    <t>Pav_sc0001539.1_g310.1.mk</t>
  </si>
  <si>
    <t>Pav_sc0004901.1_g060.1.mk</t>
  </si>
  <si>
    <t>Pav_sc0000646.1_g030.1.mk</t>
  </si>
  <si>
    <t>Pav_sc0000745.1_g430.1.mk</t>
  </si>
  <si>
    <t>Pav_sc0000254.1_g030.1.mk</t>
  </si>
  <si>
    <t>Pav_sc0000488.1_g340.1.mk</t>
  </si>
  <si>
    <t>Pav_sc0002009.1_g350.1.mk</t>
  </si>
  <si>
    <t>Pav_sc0001278.1_g120.1.br</t>
  </si>
  <si>
    <t>novel.575</t>
  </si>
  <si>
    <t>Pav_sc0000355.1_g370.1.mk</t>
  </si>
  <si>
    <t>Pav_sc0000449.1_g040.1.mk</t>
  </si>
  <si>
    <t>Pav_sc0000503.1_g360.1.mk</t>
  </si>
  <si>
    <t>Pav_sc0000103.1_g660.1.mk</t>
  </si>
  <si>
    <t>Pav_sc0004405.1_g040.1.mk</t>
  </si>
  <si>
    <t>Pav_sc0000065.1_g210.1.mk</t>
  </si>
  <si>
    <t>Pav_sc0000536.1_g030.1.mk</t>
  </si>
  <si>
    <t>Pav_sc0000869.1_g500.1.mk</t>
  </si>
  <si>
    <t>Pav_sc0000212.1_g1300.1.mk</t>
  </si>
  <si>
    <t>Pav_sc0000707.1_g040.1.mk</t>
  </si>
  <si>
    <t>Pav_sc0001015.1_g120.1.mk</t>
  </si>
  <si>
    <t>Pav_sc0000257.1_g1350.1.mk</t>
  </si>
  <si>
    <t>Pav_sc0000359.1_g040.1.mk</t>
  </si>
  <si>
    <t>Pav_sc0001406.1_g060.1.br</t>
  </si>
  <si>
    <t>Pav_sc0002100.1_g110.1.mk</t>
  </si>
  <si>
    <t>Pav_sc0000054.1_g090.1.mk</t>
  </si>
  <si>
    <t>Pav_sc0002479.1_g520.1.br</t>
  </si>
  <si>
    <t>Pav_sc0000890.1_g1510.1.mk</t>
  </si>
  <si>
    <t>Pav_sc0000071.1_g690.1.mk</t>
  </si>
  <si>
    <t>Pav_sc0001242.1_g030.1.mk</t>
  </si>
  <si>
    <t>Pav_sc0000767.1_g130.1.mk</t>
  </si>
  <si>
    <t>Pav_sc0000675.1_g1150.1.mk</t>
  </si>
  <si>
    <t>Pav_sc0000590.1_g030.1.mk</t>
  </si>
  <si>
    <t>Pav_sc0004314.1_g040.1.mk</t>
  </si>
  <si>
    <t>Pav_sc0000396.1_g1070.1.mk</t>
  </si>
  <si>
    <t>Pav_sc0001027.1_g040.1.mk</t>
  </si>
  <si>
    <t>Pav_sc0001862.1_g310.1.mk</t>
  </si>
  <si>
    <t>Pav_sc0000129.1_g1150.1.br</t>
  </si>
  <si>
    <t>Pav_sc0001699.1_g680.1.mk</t>
  </si>
  <si>
    <t>Pav_sc0001860.1_g050.1.br</t>
  </si>
  <si>
    <t>Pav_sc0000852.1_g440.1.mk</t>
  </si>
  <si>
    <t>Pav_sc0000990.1_g070.1.mk</t>
  </si>
  <si>
    <t>Pav_sc0000042.1_g280.1.mk</t>
  </si>
  <si>
    <t>Pav_sc0001289.1_g270.1.mk</t>
  </si>
  <si>
    <t>Pav_co4022309.1_g010.1.mk</t>
  </si>
  <si>
    <t>Pav_sc0000183.1_g310.1.mk</t>
  </si>
  <si>
    <t>Pav_sc0000598.1_g140.1.mk</t>
  </si>
  <si>
    <t>Pav_sc0001925.1_g270.1.mk</t>
  </si>
  <si>
    <t>Pav_sc0001040.1_g260.1.mk</t>
  </si>
  <si>
    <t>Pav_sc0009766.1_g010.1.mk</t>
  </si>
  <si>
    <t>Pav_sc0000608.1_g030.1.mk</t>
  </si>
  <si>
    <t>Pav_sc0002575.1_g080.1.mk</t>
  </si>
  <si>
    <t>novel.712</t>
  </si>
  <si>
    <t>Pav_sc0001278.1_g130.1.mk</t>
  </si>
  <si>
    <t>Pav_sc0000491.1_g610.1.mk</t>
  </si>
  <si>
    <t>Pav_sc0000095.1_g1110.1.mk</t>
  </si>
  <si>
    <t>Pav_sc0002584.1_g180.1.mk</t>
  </si>
  <si>
    <t>Pav_sc0001240.1_g060.1.mk</t>
  </si>
  <si>
    <t>Pav_sc0000348.1_g100.1.br</t>
  </si>
  <si>
    <t>Pav_sc0001461.1_g710.1.mk</t>
  </si>
  <si>
    <t>Pav_sc0000484.1_g710.1.mk</t>
  </si>
  <si>
    <t>Pav_sc0000910.1_g810.1.mk</t>
  </si>
  <si>
    <t>Pav_sc0000499.1_g160.1.mk</t>
  </si>
  <si>
    <t>Pav_sc0000311.1_g1050.1.mk</t>
  </si>
  <si>
    <t>Pav_sc0000600.1_g970.1.mk</t>
  </si>
  <si>
    <t>Pav_sc0004547.1_g060.1.br</t>
  </si>
  <si>
    <t>Pav_sc0005215.1_g010.1.mk</t>
  </si>
  <si>
    <t>Pav_sc0003094.1_g100.1.br</t>
  </si>
  <si>
    <t>Pav_sc0010540.1_g020.1.mk</t>
  </si>
  <si>
    <t>Pav_sc0000998.1_g200.1.mk</t>
  </si>
  <si>
    <t>Pav_sc0008369.1_g030.1.br</t>
  </si>
  <si>
    <t>Pav_sc0001205.1_g320.1.mk</t>
  </si>
  <si>
    <t>Pav_sc0001974.1_g130.1.mk</t>
  </si>
  <si>
    <t>Pav_sc0000095.1_g1340.1.mk</t>
  </si>
  <si>
    <t>Pav_sc0000354.1_g520.1.mk</t>
  </si>
  <si>
    <t>Pav_sc0001102.1_g500.1.mk</t>
  </si>
  <si>
    <t>Pav_sc0000491.1_g220.1.mk</t>
  </si>
  <si>
    <t>Pav_sc0000323.1_g360.1.mk</t>
  </si>
  <si>
    <t>Pav_sc0000269.1_g440.1.mk</t>
  </si>
  <si>
    <t>Pav_sc0001405.1_g1300.1.mk</t>
  </si>
  <si>
    <t>Pav_sc0001112.1_g070.1.mk</t>
  </si>
  <si>
    <t>Pav_sc0000749.1_g170.1.mk</t>
  </si>
  <si>
    <t>Pav_sc0001749.1_g180.1.mk</t>
  </si>
  <si>
    <t>Pav_sc0000069.1_g330.1.mk</t>
  </si>
  <si>
    <t>Pav_sc0004670.1_g010.1.mk</t>
  </si>
  <si>
    <t>Pav_sc0001102.1_g510.1.mk</t>
  </si>
  <si>
    <t>Pav_co4017443.1_g010.1.mk</t>
  </si>
  <si>
    <t>Pav_sc0000095.1_g790.1.mk</t>
  </si>
  <si>
    <t>Pav_sc0005984.1_g050.1.mk</t>
  </si>
  <si>
    <t>Pav_sc0000129.1_g1170.1.br</t>
  </si>
  <si>
    <t>Pav_sc0001583.1_g270.1.br</t>
  </si>
  <si>
    <t>Pav_sc0001031.1_g300.1.br</t>
  </si>
  <si>
    <t>Pav_sc0000220.1_g180.1.mk</t>
  </si>
  <si>
    <t>Pav_sc0000848.1_g040.1.mk</t>
  </si>
  <si>
    <t>Pav_sc0000129.1_g1230.1.mk</t>
  </si>
  <si>
    <t>Pav_sc0000428.1_g520.1.mk</t>
  </si>
  <si>
    <t>Pav_sc0000747.1_g030.1.mk</t>
  </si>
  <si>
    <t>Pav_sc0000491.1_g1290.1.mk</t>
  </si>
  <si>
    <t>Pav_sc0000563.1_g270.1.mk</t>
  </si>
  <si>
    <t>Pav_sc0002433.1_g070.1.mk</t>
  </si>
  <si>
    <t>Pav_sc0000671.1_g230.1.mk</t>
  </si>
  <si>
    <t>Pav_sc0000675.1_g700.1.br</t>
  </si>
  <si>
    <t>Pav_sc0001242.1_g310.1.mk</t>
  </si>
  <si>
    <t>Pav_sc0000052.1_g450.1.br</t>
  </si>
  <si>
    <t>novel.33</t>
  </si>
  <si>
    <t>Pav_sc0000567.1_g950.1.mk</t>
  </si>
  <si>
    <t>Pav_sc0000813.1_g390.1.mk</t>
  </si>
  <si>
    <t>Pav_sc0001175.1_g250.1.mk</t>
  </si>
  <si>
    <t>Pav_co4048787.1_g010.1.mk</t>
  </si>
  <si>
    <t>Pav_sc0002342.1_g060.1.br</t>
  </si>
  <si>
    <t>Pav_sc0000244.1_g070.1.mk</t>
  </si>
  <si>
    <t>Pav_sc0001196.1_g920.1.br</t>
  </si>
  <si>
    <t>Pav_sc0000129.1_g1610.1.mk</t>
  </si>
  <si>
    <t>Pav_sc0000481.1_g340.1.mk</t>
  </si>
  <si>
    <t>novel.136</t>
  </si>
  <si>
    <t>Pav_sc0000093.1_g660.1.mk</t>
  </si>
  <si>
    <t>Pav_sc0003279.1_g030.1.mk</t>
  </si>
  <si>
    <t>Pav_sc0001953.1_g030.1.mk</t>
  </si>
  <si>
    <t>Pav_sc0006872.1_g010.1.br</t>
  </si>
  <si>
    <t>Pav_sc0001724.1_g050.1.mk</t>
  </si>
  <si>
    <t>Pav_sc0000093.1_g600.1.mk</t>
  </si>
  <si>
    <t>Pav_sc0000030.1_g530.1.br</t>
  </si>
  <si>
    <t>Pav_sc0004467.1_g060.1.mk</t>
  </si>
  <si>
    <t>Pav_sc0001405.1_g1990.1.mk</t>
  </si>
  <si>
    <t>Pav_sc0000055.1_g350.1.mk</t>
  </si>
  <si>
    <t>Pav_sc0000700.1_g1880.1.mk</t>
  </si>
  <si>
    <t>Pav_sc0001502.1_g260.1.br</t>
  </si>
  <si>
    <t>Pav_sc0000554.1_g630.1.mk</t>
  </si>
  <si>
    <t>Pav_sc0000071.1_g810.1.mk</t>
  </si>
  <si>
    <t>Pav_sc0000254.1_g1300.1.mk</t>
  </si>
  <si>
    <t>Pav_sc0000877.1_g1490.1.mk</t>
  </si>
  <si>
    <t>Pav_sc0001309.1_g1270.1.mk</t>
  </si>
  <si>
    <t>Pav_sc0000375.1_g110.1.mk</t>
  </si>
  <si>
    <t>Pav_sc0000412.1_g190.1.mk</t>
  </si>
  <si>
    <t>Pav_sc0000622.1_g720.1.mk</t>
  </si>
  <si>
    <t>Pav_sc0000009.1_g020.1.mk</t>
  </si>
  <si>
    <t>Pav_sc0002327.1_g570.1.mk</t>
  </si>
  <si>
    <t>Pav_sc0000652.1_g760.1.mk</t>
  </si>
  <si>
    <t>Pav_sc0001205.1_g010.1.mk</t>
  </si>
  <si>
    <t>Pav_sc0000700.1_g720.1.mk</t>
  </si>
  <si>
    <t>Pav_sc0000244.1_g050.1.mk</t>
  </si>
  <si>
    <t>Pav_sc0001196.1_g980.1.mk</t>
  </si>
  <si>
    <t>Pav_sc0000467.1_g030.1.mk</t>
  </si>
  <si>
    <t>Pav_sc0000449.1_g530.1.mk</t>
  </si>
  <si>
    <t>Pav_sc0001027.1_g090.1.mk</t>
  </si>
  <si>
    <t>Pav_sc0000780.1_g130.1.br</t>
  </si>
  <si>
    <t>Pav_sc0000567.1_g1080.1.mk</t>
  </si>
  <si>
    <t>Pav_sc0000649.1_g120.1.mk</t>
  </si>
  <si>
    <t>Pav_sc0002286.1_g070.1.mk</t>
  </si>
  <si>
    <t>Pav_sc0001954.1_g130.1.mk</t>
  </si>
  <si>
    <t>Pav_sc0003835.1_g260.1.mk</t>
  </si>
  <si>
    <t>Pav_sc0000028.1_g090.1.mk</t>
  </si>
  <si>
    <t>Pav_sc0002360.1_g700.1.mk</t>
  </si>
  <si>
    <t>Pav_sc0000251.1_g110.1.mk</t>
  </si>
  <si>
    <t>Pav_sc0000051.1_g290.1.mk</t>
  </si>
  <si>
    <t>Pav_co4008389.1_g010.1.mk</t>
  </si>
  <si>
    <t>Pav_sc0000543.1_g420.1.mk</t>
  </si>
  <si>
    <t>Pav_sc0000119.1_g430.1.mk</t>
  </si>
  <si>
    <t>Pav_sc0000113.1_g370.1.mk</t>
  </si>
  <si>
    <t>Pav_sc0001280.1_g170.1.br</t>
  </si>
  <si>
    <t>Pav_sc0000464.1_g540.1.mk</t>
  </si>
  <si>
    <t>Pav_sc0001289.1_g500.1.mk</t>
  </si>
  <si>
    <t>Pav_sc0003169.1_g240.1.mk</t>
  </si>
  <si>
    <t>Pav_sc0000072.1_g230.1.mk</t>
  </si>
  <si>
    <t>Pav_sc0002327.1_g970.1.mk</t>
  </si>
  <si>
    <t>Pav_sc0000071.1_g530.1.mk</t>
  </si>
  <si>
    <t>Pav_sc0001102.1_g800.1.mk</t>
  </si>
  <si>
    <t>Pav_sc0000251.1_g140.1.br</t>
  </si>
  <si>
    <t>novel.1160</t>
  </si>
  <si>
    <t>Pav_sc0001215.1_g090.1.mk</t>
  </si>
  <si>
    <t>Pav_sc0000525.1_g510.1.mk</t>
  </si>
  <si>
    <t>Pav_sc0003835.1_g230.1.mk</t>
  </si>
  <si>
    <t>Pav_sc0001786.1_g160.1.mk</t>
  </si>
  <si>
    <t>Pav_sc0006018.1_g250.1.mk</t>
  </si>
  <si>
    <t>Pav_sc0000428.1_g830.1.mk</t>
  </si>
  <si>
    <t>Pav_sc0000027.1_g410.1.br</t>
  </si>
  <si>
    <t>Pav_sc0001900.1_g290.1.mk</t>
  </si>
  <si>
    <t>Pav_sc0000704.1_g900.1.mk</t>
  </si>
  <si>
    <t>Pav_sc0000824.1_g060.1.mk</t>
  </si>
  <si>
    <t>Pav_sc0002264.1_g300.1.mk</t>
  </si>
  <si>
    <t>Pav_sc0000069.1_g310.1.mk</t>
  </si>
  <si>
    <t>Pav_sc0001305.1_g740.1.mk</t>
  </si>
  <si>
    <t>Pav_sc0001345.1_g280.1.mk</t>
  </si>
  <si>
    <t>Pav_sc0000174.1_g1970.1.mk</t>
  </si>
  <si>
    <t>Pav_sc0006576.1_g010.1.mk</t>
  </si>
  <si>
    <t>Pav_sc0001080.1_g590.1.mk</t>
  </si>
  <si>
    <t>Pav_sc0002388.1_g080.1.mk</t>
  </si>
  <si>
    <t>Pav_sc0000555.1_g310.1.mk</t>
  </si>
  <si>
    <t>Pav_sc0000030.1_g120.1.mk</t>
  </si>
  <si>
    <t>Pav_co4022557.1_g010.1.br</t>
  </si>
  <si>
    <t>Pav_sc0000095.1_g450.1.mk</t>
  </si>
  <si>
    <t>Pav_sc0000027.1_g040.1.mk</t>
  </si>
  <si>
    <t>Pav_sc0002009.1_g170.1.mk</t>
  </si>
  <si>
    <t>Pav_sc0000195.1_g130.1.mk</t>
  </si>
  <si>
    <t>Pav_sc0000893.1_g500.1.mk</t>
  </si>
  <si>
    <t>Pav_sc0000243.1_g340.1.mk</t>
  </si>
  <si>
    <t>Pav_sc0001020.1_g160.1.mk</t>
  </si>
  <si>
    <t>Pav_sc0000556.1_g110.1.mk</t>
  </si>
  <si>
    <t>novel.1010</t>
  </si>
  <si>
    <t>Pav_sc0000216.1_g030.1.mk</t>
  </si>
  <si>
    <t>Pav_sc0002360.1_g950.1.mk</t>
  </si>
  <si>
    <t>Pav_sc0000254.1_g1080.1.br</t>
  </si>
  <si>
    <t>Pav_sc0006048.1_g080.1.mk</t>
  </si>
  <si>
    <t>Pav_sc0000103.1_g1860.1.mk</t>
  </si>
  <si>
    <t>Pav_sc0001309.1_g770.1.mk</t>
  </si>
  <si>
    <t>Pav_sc0000293.1_g420.1.mk</t>
  </si>
  <si>
    <t>Pav_sc0000691.1_g710.1.mk</t>
  </si>
  <si>
    <t>Pav_sc0000893.1_g780.1.mk</t>
  </si>
  <si>
    <t>Pav_sc0005028.1_g040.1.mk</t>
  </si>
  <si>
    <t>Pav_sc0000652.1_g350.1.mk</t>
  </si>
  <si>
    <t>Pav_sc0000843.1_g460.1.mk</t>
  </si>
  <si>
    <t>Pav_sc0010284.1_g010.1.mk</t>
  </si>
  <si>
    <t>Pav_sc0000890.1_g1330.1.mk</t>
  </si>
  <si>
    <t>Pav_sc0001982.1_g030.1.br</t>
  </si>
  <si>
    <t>Pav_sc0002230.1_g130.1.br</t>
  </si>
  <si>
    <t>Pav_sc0001341.1_g540.1.mk</t>
  </si>
  <si>
    <t>Pav_sc0002360.1_g140.1.mk</t>
  </si>
  <si>
    <t>Pav_sc0001582.1_g280.1.mk</t>
  </si>
  <si>
    <t>Pav_sc0001938.1_g190.1.mk</t>
  </si>
  <si>
    <t>Pav_sc0000773.1_g090.1.mk</t>
  </si>
  <si>
    <t>Pav_sc0001080.1_g580.1.mk</t>
  </si>
  <si>
    <t>Pav_sc0000893.1_g550.1.mk</t>
  </si>
  <si>
    <t>Pav_sc0000535.1_g300.1.mk</t>
  </si>
  <si>
    <t>Pav_sc0007209.1_g120.1.mk</t>
  </si>
  <si>
    <t>Pav_sc0004531.1_g040.1.mk</t>
  </si>
  <si>
    <t>Pav_sc0001077.1_g010.1.mk</t>
  </si>
  <si>
    <t>Pav_sc0000624.1_g1300.1.mk</t>
  </si>
  <si>
    <t>Pav_sc0001243.1_g220.1.mk</t>
  </si>
  <si>
    <t>Pav_sc0000027.1_g320.1.mk</t>
  </si>
  <si>
    <t>Pav_sc0000375.1_g100.1.mk</t>
  </si>
  <si>
    <t>Pav_sc0000354.1_g310.1.mk</t>
  </si>
  <si>
    <t>novel.859</t>
  </si>
  <si>
    <t>Pav_sc0000909.1_g500.1.mk</t>
  </si>
  <si>
    <t>Pav_sc0005664.1_g130.1.mk</t>
  </si>
  <si>
    <t>Pav_sc0001405.1_g420.1.mk</t>
  </si>
  <si>
    <t>novel.837</t>
  </si>
  <si>
    <t>Pav_sc0000108.1_g1020.1.mk</t>
  </si>
  <si>
    <t>Pav_sc0000164.1_g200.1.br</t>
  </si>
  <si>
    <t>Pav_sc0000138.1_g790.1.mk</t>
  </si>
  <si>
    <t>Pav_sc0000212.1_g310.1.mk</t>
  </si>
  <si>
    <t>Pav_sc0001296.1_g330.1.mk</t>
  </si>
  <si>
    <t>Pav_sc0001196.1_g1000.1.mk</t>
  </si>
  <si>
    <t>Pav_sc0000440.1_g280.1.mk</t>
  </si>
  <si>
    <t>Pav_co4005891.1_g010.1.mk</t>
  </si>
  <si>
    <t>Pav_sc0000028.1_g570.1.mk</t>
  </si>
  <si>
    <t>Pav_sc0000396.1_g1080.1.mk</t>
  </si>
  <si>
    <t>Pav_sc0001476.1_g160.1.mk</t>
  </si>
  <si>
    <t>Pav_sc0000376.1_g390.1.mk</t>
  </si>
  <si>
    <t>Pav_sc0003135.1_g120.1.mk</t>
  </si>
  <si>
    <t>Pav_sc0000414.1_g010.1.mk</t>
  </si>
  <si>
    <t>Pav_sc0007033.1_g040.1.mk</t>
  </si>
  <si>
    <t>Pav_sc0000308.1_g610.1.mk</t>
  </si>
  <si>
    <t>Pav_sc0000052.1_g290.1.mk</t>
  </si>
  <si>
    <t>Pav_sc0000893.1_g290.1.mk</t>
  </si>
  <si>
    <t>Pav_sc0003614.1_g100.1.mk</t>
  </si>
  <si>
    <t>Pav_sc0000138.1_g1040.1.mk</t>
  </si>
  <si>
    <t>Pav_sc0000681.1_g020.1.br</t>
  </si>
  <si>
    <t>Pav_sc0000449.1_g540.1.mk</t>
  </si>
  <si>
    <t>Pav_sc0000491.1_g620.1.mk</t>
  </si>
  <si>
    <t>Pav_sc0000410.1_g630.1.mk</t>
  </si>
  <si>
    <t>Pav_sc0001862.1_g300.1.mk</t>
  </si>
  <si>
    <t>Pav_sc0000744.1_g060.1.mk</t>
  </si>
  <si>
    <t>Pav_sc0000554.1_g2270.1.mk</t>
  </si>
  <si>
    <t>Pav_sc0001695.1_g280.1.mk</t>
  </si>
  <si>
    <t>Pav_sc0003614.1_g330.1.mk</t>
  </si>
  <si>
    <t>Pav_sc0001205.1_g330.1.mk</t>
  </si>
  <si>
    <t>Pav_sc0000129.1_g220.1.mk</t>
  </si>
  <si>
    <t>Pav_sc0000872.1_g110.1.mk</t>
  </si>
  <si>
    <t>Pav_sc0001701.1_g020.1.mk</t>
  </si>
  <si>
    <t>Pav_sc0000428.1_g690.1.mk</t>
  </si>
  <si>
    <t>Pav_sc0004356.1_g050.1.mk</t>
  </si>
  <si>
    <t>Pav_sc0000064.1_g080.1.mk</t>
  </si>
  <si>
    <t>Pav_sc0000084.1_g560.1.mk</t>
  </si>
  <si>
    <t>Pav_sc0000852.1_g400.1.mk</t>
  </si>
  <si>
    <t>Pav_sc0000017.1_g860.1.mk</t>
  </si>
  <si>
    <t>Pav_sc0000257.1_g890.1.mk</t>
  </si>
  <si>
    <t>Pav_sc0000675.1_g260.1.mk</t>
  </si>
  <si>
    <t>Pav_sc0001163.1_g090.1.mk</t>
  </si>
  <si>
    <t>Pav_sc0001129.1_g120.1.mk</t>
  </si>
  <si>
    <t>Pav_sc0000071.1_g490.1.mk</t>
  </si>
  <si>
    <t>Pav_sc0001900.1_g300.1.mk</t>
  </si>
  <si>
    <t>Pav_sc0001807.1_g070.1.mk</t>
  </si>
  <si>
    <t>Pav_sc0001196.1_g1020.1.mk</t>
  </si>
  <si>
    <t>Pav_sc0002544.1_g080.1.mk</t>
  </si>
  <si>
    <t>Pav_sc0000675.1_g720.1.mk</t>
  </si>
  <si>
    <t>Pav_sc0001205.1_g090.1.mk</t>
  </si>
  <si>
    <t>Pav_sc0000700.1_g080.1.mk</t>
  </si>
  <si>
    <t>Pav_sc0000740.1_g230.1.mk</t>
  </si>
  <si>
    <t>Pav_sc0000600.1_g380.1.mk</t>
  </si>
  <si>
    <t>Pav_sc0001663.1_g300.1.br</t>
  </si>
  <si>
    <t>Pav_sc0000620.1_g060.1.br</t>
  </si>
  <si>
    <t>novel.482</t>
  </si>
  <si>
    <t>Pav_sc0006018.1_g310.1.mk</t>
  </si>
  <si>
    <t>Pav_sc0001289.1_g290.1.br</t>
  </si>
  <si>
    <t>Pav_sc0000588.1_g740.1.mk</t>
  </si>
  <si>
    <t>Pav_sc0000119.1_g330.1.mk</t>
  </si>
  <si>
    <t>Pav_sc0005810.1_g020.1.mk</t>
  </si>
  <si>
    <t>Pav_sc0000042.1_g380.1.mk</t>
  </si>
  <si>
    <t>Pav_sc0000869.1_g580.1.br</t>
  </si>
  <si>
    <t>Pav_sc0000220.1_g380.1.mk</t>
  </si>
  <si>
    <t>Pav_sc0000349.1_g230.1.br</t>
  </si>
  <si>
    <t>Pav_sc0002828.1_g060.1.mk</t>
  </si>
  <si>
    <t>Pav_sc0000216.1_g1190.1.mk</t>
  </si>
  <si>
    <t>Pav_sc0001695.1_g220.1.mk</t>
  </si>
  <si>
    <t>Pav_sc0000009.1_g410.1.mk</t>
  </si>
  <si>
    <t>Pav_sc0000747.1_g580.1.mk</t>
  </si>
  <si>
    <t>Pav_sc0000845.1_g230.1.mk</t>
  </si>
  <si>
    <t>Pav_sc0000357.1_g070.1.mk</t>
  </si>
  <si>
    <t>Pav_sc0001663.1_g370.1.mk</t>
  </si>
  <si>
    <t>Pav_sc0000375.1_g500.1.mk</t>
  </si>
  <si>
    <t>Pav_sc0003562.1_g030.1.mk</t>
  </si>
  <si>
    <t>Pav_sc0001126.1_g220.1.br</t>
  </si>
  <si>
    <t>Pav_sc0002250.1_g180.1.mk</t>
  </si>
  <si>
    <t>Pav_sc0000044.1_g420.1.mk</t>
  </si>
  <si>
    <t>Pav_sc0002327.1_g690.1.mk</t>
  </si>
  <si>
    <t>Pav_sc0001405.1_g1930.1.mk</t>
  </si>
  <si>
    <t>Pav_sc0000091.1_g560.1.mk</t>
  </si>
  <si>
    <t>Pav_sc0010595.1_g010.1.mk</t>
  </si>
  <si>
    <t>Pav_sc0000893.1_g1030.1.mk</t>
  </si>
  <si>
    <t>Pav_sc0004637.1_g030.1.mk</t>
  </si>
  <si>
    <t>Pav_sc0000488.1_g610.1.mk</t>
  </si>
  <si>
    <t>Pav_sc0000212.1_g1050.1.mk</t>
  </si>
  <si>
    <t>Pav_sc0000652.1_g1030.1.mk</t>
  </si>
  <si>
    <t>Pav_sc0004026.1_g030.1.mk</t>
  </si>
  <si>
    <t>Pav_sc0000843.1_g1030.1.br</t>
  </si>
  <si>
    <t>Pav_sc0000683.1_g150.1.mk</t>
  </si>
  <si>
    <t>Pav_sc0002206.1_g310.1.mk</t>
  </si>
  <si>
    <t>Pav_sc0000675.1_g680.1.br</t>
  </si>
  <si>
    <t>Pav_sc0000852.1_g510.1.mk</t>
  </si>
  <si>
    <t>Pav_sc0000557.1_g130.1.mk</t>
  </si>
  <si>
    <t>Pav_co4088907.1_g010.1.mk</t>
  </si>
  <si>
    <t>Pav_sc0001392.1_g560.1.mk</t>
  </si>
  <si>
    <t>Pav_sc0000491.1_g770.1.mk</t>
  </si>
  <si>
    <t>Pav_sc0000586.1_g170.1.mk</t>
  </si>
  <si>
    <t>Pav_sc0000449.1_g500.1.mk</t>
  </si>
  <si>
    <t>Pav_sc0000848.1_g200.1.mk</t>
  </si>
  <si>
    <t>Pav_sc0006018.1_g290.1.mk</t>
  </si>
  <si>
    <t>Pav_sc0002430.1_g020.1.mk</t>
  </si>
  <si>
    <t>Pav_sc0001335.1_g250.1.mk</t>
  </si>
  <si>
    <t>Pav_sc0000886.1_g090.1.mk</t>
  </si>
  <si>
    <t>Pav_sc0000195.1_g800.1.mk</t>
  </si>
  <si>
    <t>Pav_sc0001112.1_g080.1.br</t>
  </si>
  <si>
    <t>Pav_sc0000212.1_g1020.1.mk</t>
  </si>
  <si>
    <t>Pav_sc0001877.1_g160.1.mk</t>
  </si>
  <si>
    <t>Pav_sc0000557.1_g1040.1.mk</t>
  </si>
  <si>
    <t>novel.1264</t>
  </si>
  <si>
    <t>Pav_sc0000212.1_g1700.1.mk</t>
  </si>
  <si>
    <t>Pav_sc0000675.1_g910.1.mk</t>
  </si>
  <si>
    <t>Pav_sc0001046.1_g470.1.mk</t>
  </si>
  <si>
    <t>Pav_sc0000638.1_g680.1.mk</t>
  </si>
  <si>
    <t>Pav_sc0000500.1_g170.1.mk</t>
  </si>
  <si>
    <t>Pav_sc0000095.1_g1330.1.mk</t>
  </si>
  <si>
    <t>Pav_sc0000558.1_g090.1.mk</t>
  </si>
  <si>
    <t>Pav_sc0000212.1_g080.1.br</t>
  </si>
  <si>
    <t>Pav_sc0005678.1_g120.1.mk</t>
  </si>
  <si>
    <t>Pav_sc0000752.1_g170.1.br</t>
  </si>
  <si>
    <t>Pav_sc0000744.1_g400.1.mk</t>
  </si>
  <si>
    <t>Pav_sc0000852.1_g940.1.mk</t>
  </si>
  <si>
    <t>Pav_sc0000138.1_g980.1.mk</t>
  </si>
  <si>
    <t>Pav_sc0001280.1_g650.1.mk</t>
  </si>
  <si>
    <t>Pav_sc0008903.1_g030.1.mk</t>
  </si>
  <si>
    <t>Pav_sc0000890.1_g1300.1.mk</t>
  </si>
  <si>
    <t>Pav_sc0010552.1_g010.1.mk</t>
  </si>
  <si>
    <t>Pav_sc0000877.1_g1770.1.mk</t>
  </si>
  <si>
    <t>Pav_sc0001479.1_g140.1.mk</t>
  </si>
  <si>
    <t>Pav_sc0001580.1_g140.1.mk</t>
  </si>
  <si>
    <t>Pav_sc0000260.1_g250.1.mk</t>
  </si>
  <si>
    <t>Pav_sc0003759.1_g060.1.mk</t>
  </si>
  <si>
    <t>Pav_sc0000037.1_g420.1.mk</t>
  </si>
  <si>
    <t>Pav_sc0001339.1_g170.1.mk</t>
  </si>
  <si>
    <t>novel.621</t>
  </si>
  <si>
    <t>Pav_sc0001280.1_g010.1.mk</t>
  </si>
  <si>
    <t>Pav_sc0006098.1_g170.1.mk</t>
  </si>
  <si>
    <t>Pav_sc0003845.1_g140.1.mk</t>
  </si>
  <si>
    <t>Pav_sc0000855.1_g030.1.mk</t>
  </si>
  <si>
    <t>Pav_sc0000554.1_g050.1.br</t>
  </si>
  <si>
    <t>Pav_sc0000545.1_g190.1.br</t>
  </si>
  <si>
    <t>Pav_sc0002360.1_g600.1.mk</t>
  </si>
  <si>
    <t>Pav_sc0000721.1_g240.1.mk</t>
  </si>
  <si>
    <t>Pav_sc0000886.1_g240.1.mk</t>
  </si>
  <si>
    <t>Pav_sc0002456.1_g260.1.mk</t>
  </si>
  <si>
    <t>Pav_sc0000983.1_g450.1.mk</t>
  </si>
  <si>
    <t>Pav_sc0001859.1_g370.1.br</t>
  </si>
  <si>
    <t>Pav_sc0000589.1_g290.1.mk</t>
  </si>
  <si>
    <t>Pav_sc0000410.1_g510.1.mk</t>
  </si>
  <si>
    <t>Pav_sc0000467.1_g120.1.mk</t>
  </si>
  <si>
    <t>Pav_sc0001411.1_g550.1.mk</t>
  </si>
  <si>
    <t>Pav_sc0000554.1_g060.1.mk</t>
  </si>
  <si>
    <t>Pav_sc0002009.1_g310.1.mk</t>
  </si>
  <si>
    <t>Pav_sc0000877.1_g070.1.mk</t>
  </si>
  <si>
    <t>Pav_sc0000103.1_g1530.1.mk</t>
  </si>
  <si>
    <t>Pav_sc0001710.1_g1460.1.mk</t>
  </si>
  <si>
    <t>Pav_sc0000467.1_g100.1.mk</t>
  </si>
  <si>
    <t>Pav_sc0001963.1_g520.1.mk</t>
  </si>
  <si>
    <t>Pav_sc0000591.1_g330.1.mk</t>
  </si>
  <si>
    <t>Pav_sc0001488.1_g010.1.br</t>
  </si>
  <si>
    <t>Pav_sc0000257.1_g150.1.mk</t>
  </si>
  <si>
    <t>Pav_sc0000138.1_g830.1.br</t>
  </si>
  <si>
    <t>Pav_sc0004923.1_g040.1.mk</t>
  </si>
  <si>
    <t>Pav_sc0000491.1_g990.1.mk</t>
  </si>
  <si>
    <t>Pav_sc0000212.1_g1600.1.mk</t>
  </si>
  <si>
    <t>Pav_sc0000257.1_g100.1.mk</t>
  </si>
  <si>
    <t>novel.183</t>
  </si>
  <si>
    <t>Pav_sc0003135.1_g440.1.mk</t>
  </si>
  <si>
    <t>Pav_sc0002479.1_g700.1.mk</t>
  </si>
  <si>
    <t>Pav_sc0001405.1_g1060.1.mk</t>
  </si>
  <si>
    <t>Pav_sc0000370.1_g280.1.mk</t>
  </si>
  <si>
    <t>Pav_sc0001102.1_g820.1.mk</t>
  </si>
  <si>
    <t>Pav_sc0004354.1_g060.1.mk</t>
  </si>
  <si>
    <t>Pav_sc0001335.1_g670.1.mk</t>
  </si>
  <si>
    <t>Pav_sc0000176.1_g190.1.mk</t>
  </si>
  <si>
    <t>Pav_sc0001020.1_g150.1.mk</t>
  </si>
  <si>
    <t>Pav_sc0006132.1_g030.1.mk</t>
  </si>
  <si>
    <t>Pav_sc0003174.1_g070.1.mk</t>
  </si>
  <si>
    <t>Pav_sc0000563.1_g010.1.mk</t>
  </si>
  <si>
    <t>Pav_sc0005215.1_g030.1.mk</t>
  </si>
  <si>
    <t>Pav_sc0001181.1_g790.1.mk</t>
  </si>
  <si>
    <t>Pav_sc0000440.1_g180.1.mk</t>
  </si>
  <si>
    <t>Pav_sc0002842.1_g320.1.mk</t>
  </si>
  <si>
    <t>Pav_sc0007323.1_g020.1.br</t>
  </si>
  <si>
    <t>Pav_sc0000755.1_g420.1.mk</t>
  </si>
  <si>
    <t>Pav_sc0000157.1_g310.1.br</t>
  </si>
  <si>
    <t>Pav_sc0000045.1_g070.1.mk</t>
  </si>
  <si>
    <t>Pav_sc0003135.1_g050.1.mk</t>
  </si>
  <si>
    <t>Pav_sc0000311.1_g530.1.mk</t>
  </si>
  <si>
    <t>Pav_sc0006850.1_g030.1.mk</t>
  </si>
  <si>
    <t>Pav_sc0000099.1_g890.1.mk</t>
  </si>
  <si>
    <t>Pav_sc0000257.1_g140.1.mk</t>
  </si>
  <si>
    <t>Pav_sc0000464.1_g390.1.mk</t>
  </si>
  <si>
    <t>Pav_sc0000062.1_g510.1.mk</t>
  </si>
  <si>
    <t>novel.1129</t>
  </si>
  <si>
    <t>Pav_sc0003584.1_g050.1.br</t>
  </si>
  <si>
    <t>Pav_sc0000065.1_g260.1.mk</t>
  </si>
  <si>
    <t>Pav_sc0000648.1_g230.1.mk</t>
  </si>
  <si>
    <t>Pav_sc0001576.1_g170.1.mk</t>
  </si>
  <si>
    <t>Pav_sc0002360.1_g930.1.mk</t>
  </si>
  <si>
    <t>Pav_sc0002195.1_g050.1.mk</t>
  </si>
  <si>
    <t>Pav_sc0001142.1_g010.1.mk</t>
  </si>
  <si>
    <t>Pav_sc0000044.1_g330.1.mk</t>
  </si>
  <si>
    <t>Pav_sc0000567.1_g720.1.mk</t>
  </si>
  <si>
    <t>Pav_sc0002360.1_g070.1.mk</t>
  </si>
  <si>
    <t>Pav_sc0001309.1_g410.1.mk</t>
  </si>
  <si>
    <t>Pav_sc0001309.1_g1060.1.mk</t>
  </si>
  <si>
    <t>Pav_sc0000910.1_g100.1.mk</t>
  </si>
  <si>
    <t>Pav_sc0000055.1_g090.1.mk</t>
  </si>
  <si>
    <t>Pav_sc0000029.1_g180.1.mk</t>
  </si>
  <si>
    <t>Pav_sc0000600.1_g350.1.mk</t>
  </si>
  <si>
    <t>Pav_sc0000370.1_g560.1.mk</t>
  </si>
  <si>
    <t>Pav_sc0000549.1_g1100.1.mk</t>
  </si>
  <si>
    <t>Pav_sc0001080.1_g950.1.mk</t>
  </si>
  <si>
    <t>Pav_sc0002181.1_g090.1.mk</t>
  </si>
  <si>
    <t>Pav_sc0000886.1_g420.1.mk</t>
  </si>
  <si>
    <t>Pav_sc0001059.1_g180.1.mk</t>
  </si>
  <si>
    <t>Pav_sc0001836.1_g130.1.br</t>
  </si>
  <si>
    <t>Pav_sc0000624.1_g1890.1.mk</t>
  </si>
  <si>
    <t>Pav_sc0002234.1_g060.1.mk</t>
  </si>
  <si>
    <t>Pav_sc0000130.1_g200.1.mk</t>
  </si>
  <si>
    <t>Pav_sc0002839.1_g450.1.mk</t>
  </si>
  <si>
    <t>Pav_sc0001364.1_g050.1.mk</t>
  </si>
  <si>
    <t>Pav_sc0000622.1_g190.1.br</t>
  </si>
  <si>
    <t>Pav_sc0000085.1_g340.1.mk</t>
  </si>
  <si>
    <t>Pav_sc0000890.1_g1470.1.mk</t>
  </si>
  <si>
    <t>novel.75</t>
  </si>
  <si>
    <t>Pav_sc0000099.1_g700.1.mk</t>
  </si>
  <si>
    <t>Pav_sc0000084.1_g450.1.mk</t>
  </si>
  <si>
    <t>Pav_sc0001205.1_g420.1.mk</t>
  </si>
  <si>
    <t>Pav_sc0000713.1_g430.1.mk</t>
  </si>
  <si>
    <t>Pav_sc0000271.1_g100.1.mk</t>
  </si>
  <si>
    <t>Pav_sc0001227.1_g020.1.mk</t>
  </si>
  <si>
    <t>Pav_sc0006281.1_g050.1.mk</t>
  </si>
  <si>
    <t>Pav_sc0001543.1_g160.1.br</t>
  </si>
  <si>
    <t>novel.999</t>
  </si>
  <si>
    <t>Pav_sc0001963.1_g630.1.mk</t>
  </si>
  <si>
    <t>Pav_sc0000157.1_g080.1.mk</t>
  </si>
  <si>
    <t>Pav_sc0000383.1_g160.1.mk</t>
  </si>
  <si>
    <t>Pav_sc0011764.1_g010.1.mk</t>
  </si>
  <si>
    <t>Pav_sc0000206.1_g490.1.mk</t>
  </si>
  <si>
    <t>Pav_sc0001196.1_g080.1.mk</t>
  </si>
  <si>
    <t>Pav_sc0000040.1_g350.1.mk</t>
  </si>
  <si>
    <t>Pav_sc0004735.1_g140.1.mk</t>
  </si>
  <si>
    <t>Pav_sc0000464.1_g690.1.mk</t>
  </si>
  <si>
    <t>Pav_co4045625.1_g010.1.mk</t>
  </si>
  <si>
    <t>Pav_sc0000493.1_g060.1.mk</t>
  </si>
  <si>
    <t>Pav_sc0003138.1_g040.1.mk</t>
  </si>
  <si>
    <t>Pav_sc0000981.1_g210.1.mk</t>
  </si>
  <si>
    <t>Pav_sc0000142.1_g090.1.mk</t>
  </si>
  <si>
    <t>Pav_sc0000912.1_g070.1.mk</t>
  </si>
  <si>
    <t>Pav_sc0002360.1_g1010.1.br</t>
  </si>
  <si>
    <t>Pav_sc0000175.1_g160.1.mk</t>
  </si>
  <si>
    <t>Pav_sc0001217.1_g200.1.mk</t>
  </si>
  <si>
    <t>Pav_sc0000370.1_g260.1.mk</t>
  </si>
  <si>
    <t>Pav_sc0000220.1_g1030.1.mk</t>
  </si>
  <si>
    <t>Pav_sc0000029.1_g160.1.mk</t>
  </si>
  <si>
    <t>Pav_sc0001080.1_g870.1.mk</t>
  </si>
  <si>
    <t>Pav_sc0000554.1_g1550.1.mk</t>
  </si>
  <si>
    <t>Pav_sc0001503.1_g220.1.mk</t>
  </si>
  <si>
    <t>Pav_sc0000464.1_g910.1.mk</t>
  </si>
  <si>
    <t>Pav_sc0002772.1_g130.1.mk</t>
  </si>
  <si>
    <t>Pav_sc0000600.1_g090.1.mk</t>
  </si>
  <si>
    <t>Pav_sc0001502.1_g480.1.mk</t>
  </si>
  <si>
    <t>Pav_sc0001582.1_g250.1.mk</t>
  </si>
  <si>
    <t>Pav_sc0000130.1_g270.1.mk</t>
  </si>
  <si>
    <t>Pav_sc0004835.1_g020.1.mk</t>
  </si>
  <si>
    <t>Pav_sc0000009.1_g1100.1.mk</t>
  </si>
  <si>
    <t>Pav_sc0000998.1_g060.1.mk</t>
  </si>
  <si>
    <t>Pav_sc0000095.1_g1700.1.mk</t>
  </si>
  <si>
    <t>Pav_sc0000220.1_g360.1.mk</t>
  </si>
  <si>
    <t>Pav_sc0001932.1_g110.1.mk</t>
  </si>
  <si>
    <t>Pav_sc0001102.1_g1030.1.mk</t>
  </si>
  <si>
    <t>Pav_sc0002342.1_g030.1.br</t>
  </si>
  <si>
    <t>Pav_sc0000243.1_g080.1.mk</t>
  </si>
  <si>
    <t>Pav_sc0000247.1_g090.1.mk</t>
  </si>
  <si>
    <t>Pav_sc0009104.1_g010.1.mk</t>
  </si>
  <si>
    <t>Pav_sc0002835.1_g130.1.mk</t>
  </si>
  <si>
    <t>Pav_sc0000311.1_g260.1.mk</t>
  </si>
  <si>
    <t>Pav_sc0001794.1_g010.1.mk</t>
  </si>
  <si>
    <t>Pav_sc0002319.1_g030.1.mk</t>
  </si>
  <si>
    <t>Pav_sc0000589.1_g130.1.mk</t>
  </si>
  <si>
    <t>Pav_sc0000027.1_g120.1.mk</t>
  </si>
  <si>
    <t>Pav_sc0000212.1_g1010.1.mk</t>
  </si>
  <si>
    <t>Pav_sc0001825.1_g230.1.mk</t>
  </si>
  <si>
    <t>Pav_sc0000467.1_g1080.1.mk</t>
  </si>
  <si>
    <t>Pav_sc0000030.1_g540.1.br</t>
  </si>
  <si>
    <t>Pav_sc0003532.1_g010.1.mk</t>
  </si>
  <si>
    <t>novel.347</t>
  </si>
  <si>
    <t>Pav_sc0001413.1_g350.1.mk</t>
  </si>
  <si>
    <t>Pav_sc0000847.1_g070.1.mk</t>
  </si>
  <si>
    <t>Pav_sc0002337.1_g030.1.br</t>
  </si>
  <si>
    <t>Pav_sc0000174.1_g710.1.mk</t>
  </si>
  <si>
    <t>Pav_sc0000554.1_g040.1.br</t>
  </si>
  <si>
    <t>Pav_sc0000130.1_g230.1.mk</t>
  </si>
  <si>
    <t>Pav_sc0000311.1_g970.1.mk</t>
  </si>
  <si>
    <t>Pav_sc0000484.1_g500.1.mk</t>
  </si>
  <si>
    <t>Pav_sc0001183.1_g410.1.mk</t>
  </si>
  <si>
    <t>Pav_sc0001272.1_g030.1.mk</t>
  </si>
  <si>
    <t>Pav_sc0000848.1_g740.1.mk</t>
  </si>
  <si>
    <t>Pav_sc0000888.1_g040.1.mk</t>
  </si>
  <si>
    <t>Pav_sc0001944.1_g040.1.mk</t>
  </si>
  <si>
    <t>Pav_sc0002208.1_g240.1.mk</t>
  </si>
  <si>
    <t>Pav_sc0002607.1_g140.1.mk</t>
  </si>
  <si>
    <t>Pav_sc0000978.1_g020.1.mk</t>
  </si>
  <si>
    <t>Pav_sc0001015.1_g310.1.mk</t>
  </si>
  <si>
    <t>Pav_sc0003614.1_g350.1.mk</t>
  </si>
  <si>
    <t>Pav_sc0000028.1_g330.1.br</t>
  </si>
  <si>
    <t>Pav_sc0000669.1_g040.1.br</t>
  </si>
  <si>
    <t>Pav_sc0000588.1_g160.1.mk</t>
  </si>
  <si>
    <t>Pav_sc0002998.1_g040.1.mk</t>
  </si>
  <si>
    <t>Pav_sc0001503.1_g060.1.br</t>
  </si>
  <si>
    <t>Pav_sc0000370.1_g080.1.mk</t>
  </si>
  <si>
    <t>Pav_sc0001309.1_g160.1.mk</t>
  </si>
  <si>
    <t>Pav_sc0000087.1_g510.1.mk</t>
  </si>
  <si>
    <t>Pav_sc0000220.1_g280.1.mk</t>
  </si>
  <si>
    <t>Pav_sc0002986.1_g210.1.mk</t>
  </si>
  <si>
    <t>Pav_sc0001932.1_g160.1.mk</t>
  </si>
  <si>
    <t>Pav_sc0000091.1_g170.1.mk</t>
  </si>
  <si>
    <t>Pav_sc0000912.1_g190.1.mk</t>
  </si>
  <si>
    <t>Pav_sc0000909.1_g330.1.mk</t>
  </si>
  <si>
    <t>Pav_sc0001341.1_g100.1.mk</t>
  </si>
  <si>
    <t>Pav_co4031697.1_g010.1.mk</t>
  </si>
  <si>
    <t>Pav_sc0001109.1_g040.1.mk</t>
  </si>
  <si>
    <t>Pav_sc0000975.1_g120.1.mk</t>
  </si>
  <si>
    <t>Pav_sc0000890.1_g500.1.mk</t>
  </si>
  <si>
    <t>novel.823</t>
  </si>
  <si>
    <t>Pav_sc0000174.1_g1960.1.mk</t>
  </si>
  <si>
    <t>Pav_sc0000052.1_g680.1.mk</t>
  </si>
  <si>
    <t>Pav_sc0000065.1_g590.1.mk</t>
  </si>
  <si>
    <t>Pav_sc0001502.1_g490.1.mk</t>
  </si>
  <si>
    <t>Pav_sc0001341.1_g370.1.mk</t>
  </si>
  <si>
    <t>Pav_sc0001061.1_g030.1.mk</t>
  </si>
  <si>
    <t>Pav_sc0000212.1_g1070.1.mk</t>
  </si>
  <si>
    <t>Pav_sc0000480.1_g460.1.mk</t>
  </si>
  <si>
    <t>Pav_sc0001431.1_g030.1.mk</t>
  </si>
  <si>
    <t>Pav_sc0001740.1_g160.1.mk</t>
  </si>
  <si>
    <t>Pav_sc0000800.1_g320.1.mk</t>
  </si>
  <si>
    <t>Pav_sc0001695.1_g210.1.br</t>
  </si>
  <si>
    <t>Pav_sc0000254.1_g1110.1.mk</t>
  </si>
  <si>
    <t>Pav_sc0000069.1_g160.1.mk</t>
  </si>
  <si>
    <t>Pav_sc0000721.1_g250.1.mk</t>
  </si>
  <si>
    <t>Pav_sc0000514.1_g310.1.mk</t>
  </si>
  <si>
    <t>Pav_sc0002024.1_g170.1.mk</t>
  </si>
  <si>
    <t>Pav_sc0002449.1_g060.1.mk</t>
  </si>
  <si>
    <t>Pav_sc0000257.1_g570.1.mk</t>
  </si>
  <si>
    <t>Pav_sc0000751.1_g130.1.mk</t>
  </si>
  <si>
    <t>Pav_sc0000220.1_g790.1.mk</t>
  </si>
  <si>
    <t>Pav_sc0000979.1_g110.1.mk</t>
  </si>
  <si>
    <t>Pav_sc0002479.1_g170.1.br</t>
  </si>
  <si>
    <t>Pav_sc0001392.1_g520.1.mk</t>
  </si>
  <si>
    <t>Pav_sc0000497.1_g270.1.mk</t>
  </si>
  <si>
    <t>Pav_sc0000597.1_g050.1.mk</t>
  </si>
  <si>
    <t>Pav_sc0000251.1_g130.1.br</t>
  </si>
  <si>
    <t>novel.598</t>
  </si>
  <si>
    <t>Pav_sc0000009.1_g530.1.mk</t>
  </si>
  <si>
    <t>Pav_sc0000955.1_g010.1.mk</t>
  </si>
  <si>
    <t>Pav_sc0000023.1_g530.1.mk</t>
  </si>
  <si>
    <t>Pav_sc0000103.1_g580.1.mk</t>
  </si>
  <si>
    <t>Pav_sc0001084.1_g400.1.mk</t>
  </si>
  <si>
    <t>Pav_sc0002208.1_g610.1.mk</t>
  </si>
  <si>
    <t>Pav_sc0000428.1_g330.1.mk</t>
  </si>
  <si>
    <t>Pav_sc0000370.1_g830.1.mk</t>
  </si>
  <si>
    <t>Pav_sc0000691.1_g780.1.br</t>
  </si>
  <si>
    <t>Pav_sc0007634.1_g010.1.mk</t>
  </si>
  <si>
    <t>Pav_sc0000012.1_g020.1.br</t>
  </si>
  <si>
    <t>Pav_sc0000355.1_g130.1.mk</t>
  </si>
  <si>
    <t>Pav_sc0000652.1_g1020.1.mk</t>
  </si>
  <si>
    <t>Pav_sc0000254.1_g520.1.mk</t>
  </si>
  <si>
    <t>Pav_sc0000691.1_g770.1.br</t>
  </si>
  <si>
    <t>Pav_sc0002234.1_g170.1.mk</t>
  </si>
  <si>
    <t>Pav_sc0000212.1_g1190.1.mk</t>
  </si>
  <si>
    <t>Pav_sc0000370.1_g750.1.mk</t>
  </si>
  <si>
    <t>Pav_sc0002842.1_g240.1.mk</t>
  </si>
  <si>
    <t>Pav_sc0001009.1_g500.1.mk</t>
  </si>
  <si>
    <t>Pav_sc0002835.1_g140.1.mk</t>
  </si>
  <si>
    <t>Pav_sc0000983.1_g240.1.mk</t>
  </si>
  <si>
    <t>Pav_sc0005529.1_g010.1.br</t>
  </si>
  <si>
    <t>Pav_sc0002318.1_g040.1.mk</t>
  </si>
  <si>
    <t>Pav_sc0012332.1_g010.1.br</t>
  </si>
  <si>
    <t>Pav_sc0002722.1_g050.1.mk</t>
  </si>
  <si>
    <t>Pav_sc0002327.1_g580.1.mk</t>
  </si>
  <si>
    <t>Pav_sc0005678.1_g020.1.mk</t>
  </si>
  <si>
    <t>Pav_sc0000381.1_g160.1.mk</t>
  </si>
  <si>
    <t>Pav_sc0000493.1_g120.1.mk</t>
  </si>
  <si>
    <t>Pav_sc0000212.1_g1130.1.mk</t>
  </si>
  <si>
    <t>Pav_sc0000229.1_g120.1.mk</t>
  </si>
  <si>
    <t>Pav_sc0000598.1_g540.1.mk</t>
  </si>
  <si>
    <t>Pav_sc0000843.1_g520.1.mk</t>
  </si>
  <si>
    <t>Pav_sc0000370.1_g370.1.mk</t>
  </si>
  <si>
    <t>Pav_sc0000184.1_g020.1.mk</t>
  </si>
  <si>
    <t>Pav_sc0000467.1_g270.1.mk</t>
  </si>
  <si>
    <t>Pav_sc0000661.1_g470.1.mk</t>
  </si>
  <si>
    <t>Pav_sc0001405.1_g1540.1.mk</t>
  </si>
  <si>
    <t>Pav_sc0000863.1_g670.1.mk</t>
  </si>
  <si>
    <t>Pav_sc0000732.1_g070.1.mk</t>
  </si>
  <si>
    <t>Pav_sc0000212.1_g810.1.mk</t>
  </si>
  <si>
    <t>Pav_sc0000484.1_g490.1.mk</t>
  </si>
  <si>
    <t>Pav_sc0001529.1_g170.1.mk</t>
  </si>
  <si>
    <t>Pav_sc0000205.1_g330.1.mk</t>
  </si>
  <si>
    <t>Pav_sc0000176.1_g080.1.mk</t>
  </si>
  <si>
    <t>Pav_sc0001878.1_g250.1.mk</t>
  </si>
  <si>
    <t>Pav_sc0001124.1_g410.1.mk</t>
  </si>
  <si>
    <t>Pav_sc0000362.1_g120.1.mk</t>
  </si>
  <si>
    <t>novel.523</t>
  </si>
  <si>
    <t>Pav_sc0000257.1_g860.1.mk</t>
  </si>
  <si>
    <t>Pav_sc0000129.1_g1670.1.mk</t>
  </si>
  <si>
    <t>novel.1179</t>
  </si>
  <si>
    <t>Pav_sc0000683.1_g050.1.mk</t>
  </si>
  <si>
    <t>Pav_sc0000977.1_g410.1.mk</t>
  </si>
  <si>
    <t>Pav_sc0001015.1_g180.1.mk</t>
  </si>
  <si>
    <t>Pav_sc0000598.1_g020.1.br</t>
  </si>
  <si>
    <t>Pav_sc0001859.1_g260.1.br</t>
  </si>
  <si>
    <t>Pav_sc0001990.1_g140.1.mk</t>
  </si>
  <si>
    <t>Pav_sc0000760.1_g010.1.mk</t>
  </si>
  <si>
    <t>Pav_sc0000108.1_g280.1.mk</t>
  </si>
  <si>
    <t>Pav_sc0000557.1_g340.1.mk</t>
  </si>
  <si>
    <t>Pav_sc0000491.1_g650.1.mk</t>
  </si>
  <si>
    <t>Pav_sc0002360.1_g820.1.mk</t>
  </si>
  <si>
    <t>Pav_sc0000700.1_g1340.1.mk</t>
  </si>
  <si>
    <t>Pav_sc0001275.1_g650.1.mk</t>
  </si>
  <si>
    <t>Pav_sc0005028.1_g080.1.br</t>
  </si>
  <si>
    <t>novel.696</t>
  </si>
  <si>
    <t>novel.1219</t>
  </si>
  <si>
    <t>Pav_sc0000638.1_g500.1.mk</t>
  </si>
  <si>
    <t>Pav_sc0001309.1_g1380.1.mk</t>
  </si>
  <si>
    <t>Pav_sc0001305.1_g020.1.mk</t>
  </si>
  <si>
    <t>Pav_sc0000375.1_g070.1.mk</t>
  </si>
  <si>
    <t>Pav_sc0000905.1_g110.1.br</t>
  </si>
  <si>
    <t>Pav_sc0000023.1_g160.1.mk</t>
  </si>
  <si>
    <t>Pav_sc0001289.1_g490.1.mk</t>
  </si>
  <si>
    <t>novel.603</t>
  </si>
  <si>
    <t>Pav_sc0000195.1_g690.1.mk</t>
  </si>
  <si>
    <t>novel.843</t>
  </si>
  <si>
    <t>Pav_sc0000464.1_g670.1.mk</t>
  </si>
  <si>
    <t>Pav_sc0001932.1_g100.1.mk</t>
  </si>
  <si>
    <t>Pav_sc0000044.1_g040.1.mk</t>
  </si>
  <si>
    <t>Pav_sc0000767.1_g100.1.br</t>
  </si>
  <si>
    <t>Pav_sc0002493.1_g090.1.mk</t>
  </si>
  <si>
    <t>Pav_sc0001872.1_g160.1.mk</t>
  </si>
  <si>
    <t>Pav_sc0005746.1_g110.1.mk</t>
  </si>
  <si>
    <t>Pav_sc0001323.1_g1000.1.mk</t>
  </si>
  <si>
    <t>Pav_sc0001289.1_g120.1.mk</t>
  </si>
  <si>
    <t>Pav_sc0003562.1_g370.1.mk</t>
  </si>
  <si>
    <t>Pav_sc0000359.1_g730.1.br</t>
  </si>
  <si>
    <t>Pav_sc0002181.1_g330.1.mk</t>
  </si>
  <si>
    <t>Pav_sc0000044.1_g340.1.mk</t>
  </si>
  <si>
    <t>Pav_sc0001405.1_g1920.1.mk</t>
  </si>
  <si>
    <t>Pav_sc0001397.1_g010.1.mk</t>
  </si>
  <si>
    <t>Pav_sc0002858.1_g300.1.mk</t>
  </si>
  <si>
    <t>Pav_sc0000220.1_g260.1.mk</t>
  </si>
  <si>
    <t>Pav_sc0003618.1_g030.1.mk</t>
  </si>
  <si>
    <t>Pav_sc0000648.1_g510.1.br</t>
  </si>
  <si>
    <t>Pav_sc0000194.1_g150.1.mk</t>
  </si>
  <si>
    <t>Pav_sc0000454.1_g150.1.mk</t>
  </si>
  <si>
    <t>Pav_sc0000131.1_g520.1.br</t>
  </si>
  <si>
    <t>Pav_sc0001217.1_g030.1.mk</t>
  </si>
  <si>
    <t>Pav_sc0000084.1_g520.1.mk</t>
  </si>
  <si>
    <t>Pav_sc0001502.1_g030.1.mk</t>
  </si>
  <si>
    <t>Pav_sc0003135.1_g860.1.mk</t>
  </si>
  <si>
    <t>Pav_sc0000414.1_g210.1.br</t>
  </si>
  <si>
    <t>Pav_sc0000431.1_g240.1.mk</t>
  </si>
  <si>
    <t>Pav_sc0001405.1_g1910.1.mk</t>
  </si>
  <si>
    <t>Pav_sc0000377.1_g340.1.mk</t>
  </si>
  <si>
    <t>Pav_sc0000652.1_g1140.1.mk</t>
  </si>
  <si>
    <t>Pav_sc0011762.1_g010.1.mk</t>
  </si>
  <si>
    <t>Pav_sc0000749.1_g150.1.mk</t>
  </si>
  <si>
    <t>novel.1104</t>
  </si>
  <si>
    <t>Pav_sc0000323.1_g500.1.mk</t>
  </si>
  <si>
    <t>Pav_sc0002230.1_g070.1.mk</t>
  </si>
  <si>
    <t>Pav_sc0004303.1_g150.1.mk</t>
  </si>
  <si>
    <t>Pav_sc0000084.1_g790.1.mk</t>
  </si>
  <si>
    <t>Pav_sc0000257.1_g160.1.mk</t>
  </si>
  <si>
    <t>Pav_sc0001911.1_g560.1.mk</t>
  </si>
  <si>
    <t>Pav_sc0000652.1_g990.1.mk</t>
  </si>
  <si>
    <t>Pav_sc0000112.1_g140.1.mk</t>
  </si>
  <si>
    <t>Pav_sc0000164.1_g210.1.mk</t>
  </si>
  <si>
    <t>Pav_sc0000467.1_g940.1.mk</t>
  </si>
  <si>
    <t>Pav_co4047483.1_g010.1.mk</t>
  </si>
  <si>
    <t>Pav_sc0000096.1_g500.1.mk</t>
  </si>
  <si>
    <t>Pav_sc0000915.1_g130.1.br</t>
  </si>
  <si>
    <t>Pav_sc0000348.1_g550.1.mk</t>
  </si>
  <si>
    <t>Pav_sc0000030.1_g1030.1.mk</t>
  </si>
  <si>
    <t>Pav_sc0001196.1_g1040.1.mk</t>
  </si>
  <si>
    <t>Pav_sc0001211.1_g030.1.mk</t>
  </si>
  <si>
    <t>Pav_sc0000568.1_g340.1.mk</t>
  </si>
  <si>
    <t>Pav_sc0000195.1_g940.1.mk</t>
  </si>
  <si>
    <t>Pav_sc0001580.1_g270.1.mk</t>
  </si>
  <si>
    <t>Pav_sc0000069.1_g300.1.mk</t>
  </si>
  <si>
    <t>Pav_sc0000069.1_g690.1.mk</t>
  </si>
  <si>
    <t>Pav_sc0001309.1_g190.1.mk</t>
  </si>
  <si>
    <t>Pav_sc0000431.1_g200.1.mk</t>
  </si>
  <si>
    <t>Pav_sc0000960.1_g040.1.mk</t>
  </si>
  <si>
    <t>Pav_sc0000305.1_g140.1.mk</t>
  </si>
  <si>
    <t>Pav_co4015637.1_g010.1.mk</t>
  </si>
  <si>
    <t>Pav_sc0000848.1_g210.1.mk</t>
  </si>
  <si>
    <t>Pav_sc0000623.1_g010.1.br</t>
  </si>
  <si>
    <t>Pav_sc0000800.1_g050.1.mk</t>
  </si>
  <si>
    <t>Pav_sc0000009.1_g430.1.mk</t>
  </si>
  <si>
    <t>Pav_sc0000824.1_g050.1.mk</t>
  </si>
  <si>
    <t>Pav_sc0001405.1_g1510.1.mk</t>
  </si>
  <si>
    <t>Pav_sc0000661.1_g070.1.mk</t>
  </si>
  <si>
    <t>Pav_sc0000381.1_g220.1.mk</t>
  </si>
  <si>
    <t>Pav_sc0000554.1_g2030.1.mk</t>
  </si>
  <si>
    <t>Pav_sc0000107.1_g300.1.mk</t>
  </si>
  <si>
    <t>Pav_sc0000754.1_g410.1.mk</t>
  </si>
  <si>
    <t>Pav_sc0000143.1_g530.1.mk</t>
  </si>
  <si>
    <t>Pav_sc0002181.1_g120.1.mk</t>
  </si>
  <si>
    <t>Pav_sc0000893.1_g620.1.mk</t>
  </si>
  <si>
    <t>Pav_sc0000493.1_g150.1.mk</t>
  </si>
  <si>
    <t>Pav_sc0002181.1_g310.1.mk</t>
  </si>
  <si>
    <t>Pav_sc0000661.1_g130.1.mk</t>
  </si>
  <si>
    <t>Pav_sc0004999.1_g050.1.mk</t>
  </si>
  <si>
    <t>Pav_sc0000877.1_g850.1.mk</t>
  </si>
  <si>
    <t>Pav_sc0000758.1_g420.1.mk</t>
  </si>
  <si>
    <t>Pav_sc0000129.1_g680.1.mk</t>
  </si>
  <si>
    <t>Pav_sc0000775.1_g210.1.mk</t>
  </si>
  <si>
    <t>Pav_sc0001181.1_g640.1.mk</t>
  </si>
  <si>
    <t>Pav_sc0000299.1_g380.1.mk</t>
  </si>
  <si>
    <t>Pav_sc0000877.1_g1600.1.mk</t>
  </si>
  <si>
    <t>Pav_sc0000174.1_g570.1.br</t>
  </si>
  <si>
    <t>Pav_sc0002375.1_g060.1.mk</t>
  </si>
  <si>
    <t>Pav_sc0000412.1_g170.1.mk</t>
  </si>
  <si>
    <t>Pav_sc0000890.1_g1290.1.mk</t>
  </si>
  <si>
    <t>Pav_sc0000554.1_g520.1.mk</t>
  </si>
  <si>
    <t>Pav_sc0000304.1_g160.1.mk</t>
  </si>
  <si>
    <t>Pav_sc0001126.1_g250.1.br</t>
  </si>
  <si>
    <t>Pav_sc0000639.1_g060.1.mk</t>
  </si>
  <si>
    <t>Pav_sc0000689.1_g540.1.mk</t>
  </si>
  <si>
    <t>Pav_sc0000084.1_g550.1.mk</t>
  </si>
  <si>
    <t>Pav_sc0001059.1_g590.1.mk</t>
  </si>
  <si>
    <t>Pav_sc0001545.1_g040.1.mk</t>
  </si>
  <si>
    <t>Pav_sc0001305.1_g510.1.mk</t>
  </si>
  <si>
    <t>Pav_sc0000567.1_g700.1.mk</t>
  </si>
  <si>
    <t>Pav_sc0006824.1_g010.1.mk</t>
  </si>
  <si>
    <t>Pav_sc0001498.1_g230.1.br</t>
  </si>
  <si>
    <t>Pav_sc0000027.1_g250.1.mk</t>
  </si>
  <si>
    <t>Pav_sc0004456.1_g140.1.mk</t>
  </si>
  <si>
    <t>Pav_sc0003946.1_g060.1.mk</t>
  </si>
  <si>
    <t>Pav_sc0000373.1_g490.1.mk</t>
  </si>
  <si>
    <t>Pav_sc0000257.1_g200.1.mk</t>
  </si>
  <si>
    <t>Pav_sc0005810.1_g070.1.br</t>
  </si>
  <si>
    <t>Pav_sc0000405.1_g380.1.mk</t>
  </si>
  <si>
    <t>Pav_sc0000103.1_g1350.1.mk</t>
  </si>
  <si>
    <t>Pav_sc0000017.1_g010.1.mk</t>
  </si>
  <si>
    <t>Pav_sc0000428.1_g420.1.mk</t>
  </si>
  <si>
    <t>Pav_sc0002772.1_g140.1.mk</t>
  </si>
  <si>
    <t>Pav_sc0000583.1_g830.1.mk</t>
  </si>
  <si>
    <t>Pav_sc0000084.1_g460.1.mk</t>
  </si>
  <si>
    <t>Pav_sc0005077.1_g010.1.br</t>
  </si>
  <si>
    <t>Pav_sc0000732.1_g060.1.mk</t>
  </si>
  <si>
    <t>Pav_sc0000054.1_g080.1.mk</t>
  </si>
  <si>
    <t>Pav_sc0000229.1_g190.1.mk</t>
  </si>
  <si>
    <t>Pav_sc0000740.1_g310.1.mk</t>
  </si>
  <si>
    <t>Pav_sc0001309.1_g540.1.mk</t>
  </si>
  <si>
    <t>Pav_sc0003267.1_g020.1.mk</t>
  </si>
  <si>
    <t>Pav_sc0001422.1_g290.1.mk</t>
  </si>
  <si>
    <t>Pav_sc0000405.1_g540.1.mk</t>
  </si>
  <si>
    <t>novel.1335</t>
  </si>
  <si>
    <t>Pav_sc0000890.1_g480.1.mk</t>
  </si>
  <si>
    <t>Pav_sc0000629.1_g110.1.mk</t>
  </si>
  <si>
    <t>Pav_sc0000030.1_g060.1.mk</t>
  </si>
  <si>
    <t>Pav_sc0001205.1_g400.1.mk</t>
  </si>
  <si>
    <t>Pav_sc0000311.1_g140.1.mk</t>
  </si>
  <si>
    <t>Pav_sc0000506.1_g280.1.mk</t>
  </si>
  <si>
    <t>Pav_sc0001323.1_g410.1.mk</t>
  </si>
  <si>
    <t>Pav_sc0000583.1_g650.1.mk</t>
  </si>
  <si>
    <t>Pav_sc0005028.1_g050.1.br</t>
  </si>
  <si>
    <t>Pav_sc0000624.1_g030.1.mk</t>
  </si>
  <si>
    <t>Pav_sc0000363.1_g280.1.mk</t>
  </si>
  <si>
    <t>Pav_sc0001938.1_g600.1.mk</t>
  </si>
  <si>
    <t>Pav_sc0001405.1_g1050.1.mk</t>
  </si>
  <si>
    <t>Pav_sc0001107.1_g110.1.mk</t>
  </si>
  <si>
    <t>Pav_sc0000396.1_g810.1.mk</t>
  </si>
  <si>
    <t>Pav_sc0001006.1_g280.1.mk</t>
  </si>
  <si>
    <t>Pav_sc0003836.1_g010.1.br</t>
  </si>
  <si>
    <t>Pav_sc0002318.1_g240.1.mk</t>
  </si>
  <si>
    <t>Pav_sc0000034.1_g040.1.mk</t>
  </si>
  <si>
    <t>Pav_sc0001812.1_g030.1.br</t>
  </si>
  <si>
    <t>Pav_sc0001925.1_g110.1.mk</t>
  </si>
  <si>
    <t>Pav_sc0000852.1_g1230.1.br</t>
  </si>
  <si>
    <t>Pav_sc0000700.1_g870.1.mk</t>
  </si>
  <si>
    <t>Pav_sc0002327.1_g800.1.mk</t>
  </si>
  <si>
    <t>Pav_sc0000667.1_g500.1.mk</t>
  </si>
  <si>
    <t>Pav_sc0000983.1_g190.1.mk</t>
  </si>
  <si>
    <t>Pav_sc0000410.1_g820.1.mk</t>
  </si>
  <si>
    <t>Pav_sc0000017.1_g730.1.mk</t>
  </si>
  <si>
    <t>Pav_sc0007964.1_g020.1.br</t>
  </si>
  <si>
    <t>Pav_sc0000069.1_g130.1.mk</t>
  </si>
  <si>
    <t>Pav_sc0001102.1_g930.1.br</t>
  </si>
  <si>
    <t>Pav_sc0002206.1_g030.1.mk</t>
  </si>
  <si>
    <t>Pav_sc0001428.1_g190.1.mk</t>
  </si>
  <si>
    <t>Pav_sc0001003.1_g370.1.mk</t>
  </si>
  <si>
    <t>Pav_sc0000558.1_g010.1.br</t>
  </si>
  <si>
    <t>Pav_sc0000006.1_g330.1.mk</t>
  </si>
  <si>
    <t>Pav_co4036973.1_g010.1.mk</t>
  </si>
  <si>
    <t>Pav_sc0000503.1_g160.1.mk</t>
  </si>
  <si>
    <t>Pav_sc0000129.1_g460.1.mk</t>
  </si>
  <si>
    <t>Pav_sc0001305.1_g070.1.mk</t>
  </si>
  <si>
    <t>Pav_sc0000220.1_g2360.1.mk</t>
  </si>
  <si>
    <t>novel.1313</t>
  </si>
  <si>
    <t>Pav_sc0002998.1_g100.1.mk</t>
  </si>
  <si>
    <t>Pav_sc0001576.1_g300.1.mk</t>
  </si>
  <si>
    <t>Pav_sc0000843.1_g900.1.mk</t>
  </si>
  <si>
    <t>Pav_sc0000363.1_g050.1.mk</t>
  </si>
  <si>
    <t>Pav_sc0002348.1_g040.1.br</t>
  </si>
  <si>
    <t>novel.1300</t>
  </si>
  <si>
    <t>novel.524</t>
  </si>
  <si>
    <t>Pav_sc0002080.1_g180.1.mk</t>
  </si>
  <si>
    <t>Pav_sc0000414.1_g390.1.mk</t>
  </si>
  <si>
    <t>Pav_sc0000142.1_g060.1.mk</t>
  </si>
  <si>
    <t>Pav_sc0000580.1_g090.1.mk</t>
  </si>
  <si>
    <t>Pav_sc0000398.1_g400.1.mk</t>
  </si>
  <si>
    <t>Pav_sc0006088.1_g030.1.mk</t>
  </si>
  <si>
    <t>Pav_sc0000700.1_g1170.1.mk</t>
  </si>
  <si>
    <t>Pav_sc0000915.1_g120.1.br</t>
  </si>
  <si>
    <t>Pav_sc0000848.1_g900.1.mk</t>
  </si>
  <si>
    <t>Pav_sc0000754.1_g440.1.mk</t>
  </si>
  <si>
    <t>Pav_sc0003169.1_g090.1.mk</t>
  </si>
  <si>
    <t>Pav_sc0002623.1_g220.1.mk</t>
  </si>
  <si>
    <t>Pav_sc0000979.1_g170.1.br</t>
  </si>
  <si>
    <t>Pav_sc0002360.1_g370.1.mk</t>
  </si>
  <si>
    <t>Pav_sc0000375.1_g400.1.mk</t>
  </si>
  <si>
    <t>Pav_sc0001859.1_g360.1.br</t>
  </si>
  <si>
    <t>Pav_co4034867.1_g010.1.br</t>
  </si>
  <si>
    <t>Pav_sc0000096.1_g310.1.mk</t>
  </si>
  <si>
    <t>Pav_sc0000040.1_g770.1.mk</t>
  </si>
  <si>
    <t>Pav_sc0004614.1_g010.1.mk</t>
  </si>
  <si>
    <t>novel.1049</t>
  </si>
  <si>
    <t>Pav_sc0002198.1_g200.1.mk</t>
  </si>
  <si>
    <t>Pav_sc0001280.1_g090.1.mk</t>
  </si>
  <si>
    <t>Pav_sc0001102.1_g250.1.mk</t>
  </si>
  <si>
    <t>Pav_sc0001305.1_g500.1.mk</t>
  </si>
  <si>
    <t>Pav_sc0000108.1_g800.1.mk</t>
  </si>
  <si>
    <t>Pav_sc0000998.1_g460.1.mk</t>
  </si>
  <si>
    <t>Pav_sc0000093.1_g570.1.mk</t>
  </si>
  <si>
    <t>Pav_sc0000359.1_g110.1.mk</t>
  </si>
  <si>
    <t>Pav_sc0001293.1_g140.1.br</t>
  </si>
  <si>
    <t>Pav_sc0000363.1_g700.1.mk</t>
  </si>
  <si>
    <t>Pav_sc0000843.1_g680.1.mk</t>
  </si>
  <si>
    <t>Pav_sc0000072.1_g430.1.mk</t>
  </si>
  <si>
    <t>Pav_sc0001196.1_g2030.1.mk</t>
  </si>
  <si>
    <t>Pav_sc0000375.1_g510.1.mk</t>
  </si>
  <si>
    <t>Pav_sc0001502.1_g420.1.mk</t>
  </si>
  <si>
    <t>Pav_sc0000586.1_g800.1.mk</t>
  </si>
  <si>
    <t>Pav_sc0000040.1_g1090.1.mk</t>
  </si>
  <si>
    <t>Pav_sc0000702.1_g380.1.mk</t>
  </si>
  <si>
    <t>Pav_sc0000620.1_g050.1.mk</t>
  </si>
  <si>
    <t>Pav_sc0001963.1_g430.1.mk</t>
  </si>
  <si>
    <t>Pav_sc0007696.1_g040.1.mk</t>
  </si>
  <si>
    <t>Pav_sc0000622.1_g050.1.br</t>
  </si>
  <si>
    <t>Pav_sc0002157.1_g030.1.mk</t>
  </si>
  <si>
    <t>Pav_sc0000206.1_g420.1.mk</t>
  </si>
  <si>
    <t>Pav_sc0006018.1_g050.1.mk</t>
  </si>
  <si>
    <t>Pav_sc0001051.1_g190.1.mk</t>
  </si>
  <si>
    <t>Pav_sc0001342.1_g070.1.mk</t>
  </si>
  <si>
    <t>Pav_sc0000040.1_g300.1.br</t>
  </si>
  <si>
    <t>Pav_sc0001355.1_g030.1.mk</t>
  </si>
  <si>
    <t>Pav_sc0003584.1_g060.1.br</t>
  </si>
  <si>
    <t>Pav_sc0000009.1_g1040.1.mk</t>
  </si>
  <si>
    <t>Pav_sc0006018.1_g180.1.mk</t>
  </si>
  <si>
    <t>Pav_sc0000598.1_g350.1.mk</t>
  </si>
  <si>
    <t>Pav_sc0001196.1_g1100.1.mk</t>
  </si>
  <si>
    <t>Pav_sc0001529.1_g060.1.mk</t>
  </si>
  <si>
    <t>Pav_sc0000754.1_g700.1.mk</t>
  </si>
  <si>
    <t>Pav_sc0000370.1_g940.1.mk</t>
  </si>
  <si>
    <t>Pav_sc0000130.1_g640.1.mk</t>
  </si>
  <si>
    <t>Pav_sc0001251.1_g130.1.mk</t>
  </si>
  <si>
    <t>Pav_sc0002141.1_g090.1.mk</t>
  </si>
  <si>
    <t>Pav_sc0000410.1_g420.1.mk</t>
  </si>
  <si>
    <t>Pav_sc0000129.1_g1000.1.mk</t>
  </si>
  <si>
    <t>novel.810</t>
  </si>
  <si>
    <t>Pav_sc0000582.1_g130.1.mk</t>
  </si>
  <si>
    <t>Pav_sc0000825.1_g200.1.mk</t>
  </si>
  <si>
    <t>Pav_sc0000910.1_g530.1.mk</t>
  </si>
  <si>
    <t>Pav_sc0000502.1_g450.1.mk</t>
  </si>
  <si>
    <t>Pav_sc0001339.1_g050.1.mk</t>
  </si>
  <si>
    <t>Pav_sc0000852.1_g1220.1.mk</t>
  </si>
  <si>
    <t>Pav_sc0000764.1_g380.1.mk</t>
  </si>
  <si>
    <t>Pav_sc0000396.1_g510.1.mk</t>
  </si>
  <si>
    <t>novel.580</t>
  </si>
  <si>
    <t>Pav_sc0001080.1_g730.1.mk</t>
  </si>
  <si>
    <t>Pav_sc0000200.1_g150.1.br</t>
  </si>
  <si>
    <t>Pav_sc0000130.1_g860.1.mk</t>
  </si>
  <si>
    <t>Pav_sc0000488.1_g490.1.mk</t>
  </si>
  <si>
    <t>Pav_sc0001175.1_g090.1.mk</t>
  </si>
  <si>
    <t>Pav_sc0000099.1_g680.1.mk</t>
  </si>
  <si>
    <t>Pav_sc0000220.1_g1580.1.mk</t>
  </si>
  <si>
    <t>Pav_sc0000164.1_g220.1.mk</t>
  </si>
  <si>
    <t>Pav_sc0000465.1_g1310.1.mk</t>
  </si>
  <si>
    <t>Pav_sc0001192.1_g150.1.mk</t>
  </si>
  <si>
    <t>Pav_sc0000085.1_g220.1.mk</t>
  </si>
  <si>
    <t>Pav_sc0000624.1_g520.1.mk</t>
  </si>
  <si>
    <t>Pav_sc0002208.1_g880.1.mk</t>
  </si>
  <si>
    <t>Pav_sc0000852.1_g620.1.mk</t>
  </si>
  <si>
    <t>Pav_sc0001009.1_g380.1.mk</t>
  </si>
  <si>
    <t>Pav_sc0000130.1_g530.1.mk</t>
  </si>
  <si>
    <t>Pav_sc0001710.1_g1400.1.mk</t>
  </si>
  <si>
    <t>Pav_sc0012284.1_g020.1.mk</t>
  </si>
  <si>
    <t>Pav_sc0001405.1_g1870.1.mk</t>
  </si>
  <si>
    <t>Pav_sc0004766.1_g040.1.mk</t>
  </si>
  <si>
    <t>Pav_sc0000754.1_g420.1.mk</t>
  </si>
  <si>
    <t>Pav_sc0000195.1_g410.1.mk</t>
  </si>
  <si>
    <t>Pav_sc0001305.1_g520.1.mk</t>
  </si>
  <si>
    <t>Pav_co4005701.1_g010.1.mk</t>
  </si>
  <si>
    <t>Pav_sc0002451.1_g370.1.br</t>
  </si>
  <si>
    <t>Pav_sc0004354.1_g120.1.mk</t>
  </si>
  <si>
    <t>novel.1041</t>
  </si>
  <si>
    <t>Pav_sc0000412.1_g480.1.mk</t>
  </si>
  <si>
    <t>Pav_sc0001196.1_g2220.1.mk</t>
  </si>
  <si>
    <t>Pav_sc0010834.1_g010.1.br</t>
  </si>
  <si>
    <t>Pav_sc0000877.1_g1910.1.mk</t>
  </si>
  <si>
    <t>Pav_sc0000629.1_g050.1.mk</t>
  </si>
  <si>
    <t>Pav_sc0000525.1_g420.1.mk</t>
  </si>
  <si>
    <t>Pav_sc0001040.1_g210.1.br</t>
  </si>
  <si>
    <t>Pav_sc0003823.1_g110.1.mk</t>
  </si>
  <si>
    <t>Pav_sc0000583.1_g1290.1.mk</t>
  </si>
  <si>
    <t>Pav_sc0000608.1_g070.1.mk</t>
  </si>
  <si>
    <t>Pav_sc0000054.1_g230.1.mk</t>
  </si>
  <si>
    <t>Pav_sc0000567.1_g170.1.mk</t>
  </si>
  <si>
    <t>Pav_sc0000428.1_g350.1.mk</t>
  </si>
  <si>
    <t>Pav_sc0000893.1_g1250.1.mk</t>
  </si>
  <si>
    <t>Pav_sc0000653.1_g040.1.mk</t>
  </si>
  <si>
    <t>Pav_sc0001124.1_g250.1.mk</t>
  </si>
  <si>
    <t>Pav_sc0001797.1_g480.1.mk</t>
  </si>
  <si>
    <t>Pav_sc0002250.1_g070.1.mk</t>
  </si>
  <si>
    <t>Pav_sc0001183.1_g340.1.mk</t>
  </si>
  <si>
    <t>Pav_sc0003894.1_g030.1.mk</t>
  </si>
  <si>
    <t>Pav_sc0001827.1_g130.1.mk</t>
  </si>
  <si>
    <t>Pav_sc0000886.1_g550.1.mk</t>
  </si>
  <si>
    <t>Pav_sc0002327.1_g730.1.mk</t>
  </si>
  <si>
    <t>Pav_sc0002136.1_g080.1.mk</t>
  </si>
  <si>
    <t>Pav_sc0001051.1_g180.1.mk</t>
  </si>
  <si>
    <t>Pav_sc0007253.1_g100.1.mk</t>
  </si>
  <si>
    <t>Pav_sc0000789.1_g110.1.mk</t>
  </si>
  <si>
    <t>Pav_sc0000890.1_g1490.1.mk</t>
  </si>
  <si>
    <t>Pav_sc0001309.1_g150.1.mk</t>
  </si>
  <si>
    <t>Pav_co4027163.1_g010.1.br</t>
  </si>
  <si>
    <t>Pav_sc0000085.1_g050.1.mk</t>
  </si>
  <si>
    <t>Pav_sc0000910.1_g250.1.mk</t>
  </si>
  <si>
    <t>Pav_sc0000112.1_g100.1.mk</t>
  </si>
  <si>
    <t>Pav_sc0000069.1_g480.1.mk</t>
  </si>
  <si>
    <t>Pav_sc0000037.1_g580.1.mk</t>
  </si>
  <si>
    <t>Pav_sc0000766.1_g250.1.mk</t>
  </si>
  <si>
    <t>Pav_sc0000222.1_g020.1.mk</t>
  </si>
  <si>
    <t>Pav_sc0000103.1_g260.1.mk</t>
  </si>
  <si>
    <t>Pav_sc0000042.1_g610.1.mk</t>
  </si>
  <si>
    <t>Pav_sc0001774.1_g010.1.mk</t>
  </si>
  <si>
    <t>Pav_sc0001309.1_g650.1.mk</t>
  </si>
  <si>
    <t>Pav_sc0000491.1_g500.1.mk</t>
  </si>
  <si>
    <t>novel.743</t>
  </si>
  <si>
    <t>novel.253</t>
  </si>
  <si>
    <t>Pav_sc0000130.1_g490.1.mk</t>
  </si>
  <si>
    <t>Pav_sc0001539.1_g100.1.mk</t>
  </si>
  <si>
    <t>Pav_sc0000379.1_g090.1.mk</t>
  </si>
  <si>
    <t>novel.1208</t>
  </si>
  <si>
    <t>Pav_sc0000398.1_g390.1.mk</t>
  </si>
  <si>
    <t>Pav_sc0000399.1_g130.1.mk</t>
  </si>
  <si>
    <t>Pav_sc0003473.1_g010.1.mk</t>
  </si>
  <si>
    <t>Pav_sc0000065.1_g400.1.mk</t>
  </si>
  <si>
    <t>Pav_sc0001416.1_g140.1.mk</t>
  </si>
  <si>
    <t>Pav_sc0002181.1_g260.1.mk</t>
  </si>
  <si>
    <t>Pav_sc0005328.1_g010.1.br</t>
  </si>
  <si>
    <t>Pav_sc0000869.1_g530.1.mk</t>
  </si>
  <si>
    <t>Pav_sc0000100.1_g230.1.br</t>
  </si>
  <si>
    <t>Pav_sc0001708.1_g040.1.mk</t>
  </si>
  <si>
    <t>Pav_sc0000714.1_g350.1.br</t>
  </si>
  <si>
    <t>Pav_sc0000212.1_g090.1.mk</t>
  </si>
  <si>
    <t>Pav_sc0000100.1_g350.1.mk</t>
  </si>
  <si>
    <t>Pav_sc0000405.1_g550.1.mk</t>
  </si>
  <si>
    <t>Pav_sc0001335.1_g050.1.mk</t>
  </si>
  <si>
    <t>Pav_sc0000129.1_g1600.1.mk</t>
  </si>
  <si>
    <t>Pav_sc0000586.1_g930.1.mk</t>
  </si>
  <si>
    <t>Pav_sc0001051.1_g220.1.mk</t>
  </si>
  <si>
    <t>Pav_sc0000099.1_g860.1.mk</t>
  </si>
  <si>
    <t>Pav_sc0001084.1_g380.1.mk</t>
  </si>
  <si>
    <t>Pav_sc0000544.1_g110.1.mk</t>
  </si>
  <si>
    <t>Pav_sc0001932.1_g120.1.mk</t>
  </si>
  <si>
    <t>Pav_sc0000138.1_g1010.1.mk</t>
  </si>
  <si>
    <t>Pav_sc0001540.1_g340.1.mk</t>
  </si>
  <si>
    <t>Pav_sc0001502.1_g170.1.mk</t>
  </si>
  <si>
    <t>Pav_sc0002722.1_g120.1.mk</t>
  </si>
  <si>
    <t>Pav_sc0001718.1_g150.1.mk</t>
  </si>
  <si>
    <t>Pav_sc0000583.1_g530.1.mk</t>
  </si>
  <si>
    <t>Pav_sc0001323.1_g780.1.mk</t>
  </si>
  <si>
    <t>Pav_sc0002722.1_g040.1.mk</t>
  </si>
  <si>
    <t>Pav_sc0000067.1_g170.1.br</t>
  </si>
  <si>
    <t>Pav_sc0000755.1_g040.1.mk</t>
  </si>
  <si>
    <t>Pav_co4009049.1_g010.1.br</t>
  </si>
  <si>
    <t>Pav_sc0000229.1_g410.1.mk</t>
  </si>
  <si>
    <t>Pav_sc0002055.1_g300.1.mk</t>
  </si>
  <si>
    <t>Pav_sc0002342.1_g040.1.br</t>
  </si>
  <si>
    <t>Pav_sc0004735.1_g130.1.mk</t>
  </si>
  <si>
    <t>Pav_co4002539.1_g010.1.mk</t>
  </si>
  <si>
    <t>Pav_sc0000636.1_g250.1.mk</t>
  </si>
  <si>
    <t>Pav_sc0000451.1_g060.1.mk</t>
  </si>
  <si>
    <t>Pav_sc0004043.1_g070.1.mk</t>
  </si>
  <si>
    <t>Pav_sc0000910.1_g790.1.mk</t>
  </si>
  <si>
    <t>Pav_sc0000201.1_g300.1.mk</t>
  </si>
  <si>
    <t>Pav_sc0002326.1_g270.1.mk</t>
  </si>
  <si>
    <t>Pav_sc0001909.1_g090.1.br</t>
  </si>
  <si>
    <t>Pav_sc0001088.1_g130.1.mk</t>
  </si>
  <si>
    <t>Pav_sc0000484.1_g740.1.mk</t>
  </si>
  <si>
    <t>Pav_sc0000503.1_g090.1.mk</t>
  </si>
  <si>
    <t>Pav_sc0000638.1_g670.1.mk</t>
  </si>
  <si>
    <t>Pav_sc0000229.1_g330.1.mk</t>
  </si>
  <si>
    <t>Pav_sc0000130.1_g870.1.mk</t>
  </si>
  <si>
    <t>Pav_sc0000558.1_g600.1.mk</t>
  </si>
  <si>
    <t>Pav_sc0000893.1_g310.1.mk</t>
  </si>
  <si>
    <t>Pav_sc0001305.1_g980.1.mk</t>
  </si>
  <si>
    <t>Pav_sc0001938.1_g500.1.mk</t>
  </si>
  <si>
    <t>Pav_sc0002208.1_g600.1.mk</t>
  </si>
  <si>
    <t>Pav_sc0000573.1_g010.1.mk</t>
  </si>
  <si>
    <t>Pav_sc0002233.1_g270.1.mk</t>
  </si>
  <si>
    <t>Pav_sc0000052.1_g750.1.mk</t>
  </si>
  <si>
    <t>Pav_sc0000245.1_g150.1.mk</t>
  </si>
  <si>
    <t>Pav_sc0004456.1_g030.1.mk</t>
  </si>
  <si>
    <t>Pav_sc0002060.1_g030.1.br</t>
  </si>
  <si>
    <t>Pav_sc0001051.1_g610.1.mk</t>
  </si>
  <si>
    <t>Pav_sc0000044.1_g920.1.mk</t>
  </si>
  <si>
    <t>Pav_sc0000087.1_g250.1.mk</t>
  </si>
  <si>
    <t>Pav_sc0000143.1_g080.1.mk</t>
  </si>
  <si>
    <t>Pav_sc0001309.1_g850.1.mk</t>
  </si>
  <si>
    <t>Pav_sc0002024.1_g030.1.mk</t>
  </si>
  <si>
    <t>novel.919</t>
  </si>
  <si>
    <t>Pav_sc0000598.1_g270.1.mk</t>
  </si>
  <si>
    <t>Pav_sc0000194.1_g140.1.mk</t>
  </si>
  <si>
    <t>Pav_sc0002055.1_g050.1.mk</t>
  </si>
  <si>
    <t>Pav_sc0012645.1_g030.1.mk</t>
  </si>
  <si>
    <t>Pav_sc0000089.1_g030.1.mk</t>
  </si>
  <si>
    <t>Pav_sc0001196.1_g1730.1.mk</t>
  </si>
  <si>
    <t>Pav_sc0000909.1_g310.1.mk</t>
  </si>
  <si>
    <t>Pav_sc0003744.1_g140.1.mk</t>
  </si>
  <si>
    <t>Pav_sc0004456.1_g070.1.mk</t>
  </si>
  <si>
    <t>Pav_sc0000220.1_g1340.1.mk</t>
  </si>
  <si>
    <t>Pav_sc0001807.1_g160.1.mk</t>
  </si>
  <si>
    <t>Pav_sc0002285.1_g060.1.mk</t>
  </si>
  <si>
    <t>Pav_sc0000138.1_g580.1.mk</t>
  </si>
  <si>
    <t>Pav_sc0000707.1_g070.1.br</t>
  </si>
  <si>
    <t>Pav_sc0000195.1_g360.1.mk</t>
  </si>
  <si>
    <t>Pav_sc0000689.1_g300.1.mk</t>
  </si>
  <si>
    <t>Pav_sc0000129.1_g950.1.mk</t>
  </si>
  <si>
    <t>Pav_sc0000040.1_g880.1.mk</t>
  </si>
  <si>
    <t>Pav_sc0001699.1_g120.1.br</t>
  </si>
  <si>
    <t>Pav_sc0000586.1_g100.1.mk</t>
  </si>
  <si>
    <t>Pav_sc0001239.1_g110.1.mk</t>
  </si>
  <si>
    <t>Pav_sc0000499.1_g140.1.mk</t>
  </si>
  <si>
    <t>Pav_sc0000102.1_g300.1.mk</t>
  </si>
  <si>
    <t>Pav_sc0001218.1_g170.1.mk</t>
  </si>
  <si>
    <t>Pav_sc0007100.1_g030.1.mk</t>
  </si>
  <si>
    <t>Pav_sc0005366.1_g010.1.br</t>
  </si>
  <si>
    <t>Pav_sc0000057.1_g010.1.mk</t>
  </si>
  <si>
    <t>novel.140</t>
  </si>
  <si>
    <t>Pav_sc0000729.1_g020.1.mk</t>
  </si>
  <si>
    <t>Pav_sc0000719.1_g810.1.mk</t>
  </si>
  <si>
    <t>Pav_sc0000065.1_g250.1.br</t>
  </si>
  <si>
    <t>Pav_sc0001938.1_g280.1.mk</t>
  </si>
  <si>
    <t>novel.240</t>
  </si>
  <si>
    <t>novel.1045</t>
  </si>
  <si>
    <t>Pav_sc0012008.1_g010.1.mk</t>
  </si>
  <si>
    <t>Pav_sc0000890.1_g420.1.mk</t>
  </si>
  <si>
    <t>Pav_sc0000759.1_g310.1.mk</t>
  </si>
  <si>
    <t>Pav_sc0000848.1_g140.1.mk</t>
  </si>
  <si>
    <t>Pav_sc0000308.1_g420.1.mk</t>
  </si>
  <si>
    <t>Pav_sc0000648.1_g270.1.mk</t>
  </si>
  <si>
    <t>Pav_sc0002327.1_g410.1.mk</t>
  </si>
  <si>
    <t>Pav_sc0000147.1_g070.1.br</t>
  </si>
  <si>
    <t>Pav_sc0002060.1_g060.1.mk</t>
  </si>
  <si>
    <t>Pav_sc0000689.1_g450.1.mk</t>
  </si>
  <si>
    <t>Pav_sc0000254.1_g1220.1.mk</t>
  </si>
  <si>
    <t>Pav_sc0000581.1_g060.1.mk</t>
  </si>
  <si>
    <t>Pav_sc0001077.1_g430.1.mk</t>
  </si>
  <si>
    <t>Pav_sc0011987.1_g020.1.mk</t>
  </si>
  <si>
    <t>Pav_sc0000558.1_g290.1.mk</t>
  </si>
  <si>
    <t>Pav_sc0000323.1_g490.1.mk</t>
  </si>
  <si>
    <t>Pav_sc0001869.1_g810.1.mk</t>
  </si>
  <si>
    <t>Pav_sc0000862.1_g350.1.mk</t>
  </si>
  <si>
    <t>Pav_sc0000567.1_g1060.1.mk</t>
  </si>
  <si>
    <t>Pav_sc0000023.1_g280.1.mk</t>
  </si>
  <si>
    <t>Pav_sc0000484.1_g470.1.mk</t>
  </si>
  <si>
    <t>novel.1268</t>
  </si>
  <si>
    <t>Pav_sc0000040.1_g1050.1.mk</t>
  </si>
  <si>
    <t>Pav_sc0000094.1_g580.1.mk</t>
  </si>
  <si>
    <t>Pav_sc0000241.1_g080.1.mk</t>
  </si>
  <si>
    <t>Pav_sc0002584.1_g200.1.mk</t>
  </si>
  <si>
    <t>Pav_sc0000584.1_g350.1.mk</t>
  </si>
  <si>
    <t>Pav_sc0003434.1_g170.1.mk</t>
  </si>
  <si>
    <t>Pav_sc0001196.1_g1870.1.mk</t>
  </si>
  <si>
    <t>Pav_sc0005132.1_g010.1.mk</t>
  </si>
  <si>
    <t>Pav_sc0000308.1_g460.1.mk</t>
  </si>
  <si>
    <t>Pav_sc0001240.1_g090.1.mk</t>
  </si>
  <si>
    <t>Pav_sc0001877.1_g050.1.mk</t>
  </si>
  <si>
    <t>Pav_sc0002893.1_g370.1.mk</t>
  </si>
  <si>
    <t>novel.1326</t>
  </si>
  <si>
    <t>Pav_sc0002019.1_g060.1.mk</t>
  </si>
  <si>
    <t>Pav_sc0002515.1_g020.1.mk</t>
  </si>
  <si>
    <t>Pav_sc0000704.1_g560.1.mk</t>
  </si>
  <si>
    <t>Pav_sc0001938.1_g440.1.mk</t>
  </si>
  <si>
    <t>Pav_sc0000598.1_g010.1.br</t>
  </si>
  <si>
    <t>Pav_sc0000009.1_g500.1.br</t>
  </si>
  <si>
    <t>Pav_sc0002608.1_g010.1.mk</t>
  </si>
  <si>
    <t>Pav_sc0001663.1_g180.1.mk</t>
  </si>
  <si>
    <t>Pav_sc0004226.1_g050.1.mk</t>
  </si>
  <si>
    <t>Pav_sc0003582.1_g100.1.br</t>
  </si>
  <si>
    <t>Pav_co4075481.1_g010.1.mk</t>
  </si>
  <si>
    <t>Pav_sc0001422.1_g330.1.mk</t>
  </si>
  <si>
    <t>Pav_sc0000130.1_g190.1.mk</t>
  </si>
  <si>
    <t>Pav_sc0000129.1_g1540.1.mk</t>
  </si>
  <si>
    <t>Pav_sc0001248.1_g380.1.mk</t>
  </si>
  <si>
    <t>Pav_sc0000848.1_g840.1.mk</t>
  </si>
  <si>
    <t>Pav_sc0002327.1_g080.1.mk</t>
  </si>
  <si>
    <t>Pav_sc0003434.1_g020.1.mk</t>
  </si>
  <si>
    <t>Pav_sc0000200.1_g110.1.br</t>
  </si>
  <si>
    <t>Pav_sc0000852.1_g520.1.mk</t>
  </si>
  <si>
    <t>Pav_sc0001205.1_g070.1.mk</t>
  </si>
  <si>
    <t>Pav_sc0000704.1_g470.1.mk</t>
  </si>
  <si>
    <t>Pav_co4033671.1_g010.1.mk</t>
  </si>
  <si>
    <t>Pav_sc0000719.1_g800.1.mk</t>
  </si>
  <si>
    <t>Pav_sc0000789.1_g090.1.mk</t>
  </si>
  <si>
    <t>novel.629</t>
  </si>
  <si>
    <t>Pav_co4015577.1_g010.1.mk</t>
  </si>
  <si>
    <t>Pav_sc0000396.1_g1100.1.mk</t>
  </si>
  <si>
    <t>Pav_sc0000055.1_g230.1.mk</t>
  </si>
  <si>
    <t>novel.1155</t>
  </si>
  <si>
    <t>Pav_co4011033.1_g010.1.mk</t>
  </si>
  <si>
    <t>Pav_sc0003562.1_g140.1.mk</t>
  </si>
  <si>
    <t>Pav_sc0000158.1_g110.1.mk</t>
  </si>
  <si>
    <t>Pav_sc0000493.1_g010.1.mk</t>
  </si>
  <si>
    <t>Pav_sc0000184.1_g320.1.mk</t>
  </si>
  <si>
    <t>Pav_sc0002445.1_g040.1.mk</t>
  </si>
  <si>
    <t>Pav_sc0002055.1_g130.1.mk</t>
  </si>
  <si>
    <t>Pav_sc0000679.1_g150.1.br</t>
  </si>
  <si>
    <t>Pav_sc0000103.1_g1620.1.mk</t>
  </si>
  <si>
    <t>Pav_sc0002360.1_g1000.1.br</t>
  </si>
  <si>
    <t>Pav_sc0004354.1_g100.1.mk</t>
  </si>
  <si>
    <t>Pav_sc0000877.1_g480.1.mk</t>
  </si>
  <si>
    <t>Pav_sc0001770.1_g140.1.mk</t>
  </si>
  <si>
    <t>Pav_sc0001102.1_g1040.1.mk</t>
  </si>
  <si>
    <t>Pav_sc0000554.1_g1690.1.mk</t>
  </si>
  <si>
    <t>Pav_sc0002318.1_g540.1.mk</t>
  </si>
  <si>
    <t>Pav_sc0001582.1_g330.1.mk</t>
  </si>
  <si>
    <t>Pav_sc0000054.1_g210.1.mk</t>
  </si>
  <si>
    <t>Pav_sc0000832.1_g300.1.mk</t>
  </si>
  <si>
    <t>Pav_sc0002360.1_g790.1.mk</t>
  </si>
  <si>
    <t>Pav_sc0001126.1_g170.1.mk</t>
  </si>
  <si>
    <t>Pav_sc0000254.1_g230.1.mk</t>
  </si>
  <si>
    <t>Pav_sc0000038.1_g400.1.br</t>
  </si>
  <si>
    <t>Pav_sc0000428.1_g530.1.mk</t>
  </si>
  <si>
    <t>Pav_sc0000351.1_g520.1.br</t>
  </si>
  <si>
    <t>Pav_sc0000257.1_g230.1.mk</t>
  </si>
  <si>
    <t>Pav_sc0000543.1_g590.1.mk</t>
  </si>
  <si>
    <t>Pav_sc0001059.1_g390.1.mk</t>
  </si>
  <si>
    <t>Pav_sc0000027.1_g400.1.mk</t>
  </si>
  <si>
    <t>Pav_co4037907.1_g010.1.mk</t>
  </si>
  <si>
    <t>Pav_sc0000363.1_g390.1.mk</t>
  </si>
  <si>
    <t>Pav_sc0000744.1_g440.1.mk</t>
  </si>
  <si>
    <t>Pav_sc0003721.1_g010.1.br</t>
  </si>
  <si>
    <t>Pav_sc0000862.1_g270.1.mk</t>
  </si>
  <si>
    <t>Pav_sc0000568.1_g030.1.br</t>
  </si>
  <si>
    <t>Pav_sc0000625.1_g360.1.mk</t>
  </si>
  <si>
    <t>Pav_sc0000536.1_g130.1.mk</t>
  </si>
  <si>
    <t>Pav_sc0000207.1_g900.1.mk</t>
  </si>
  <si>
    <t>Pav_sc0000095.1_g1520.1.mk</t>
  </si>
  <si>
    <t>Pav_sc0000893.1_g400.1.mk</t>
  </si>
  <si>
    <t>Pav_sc0012645.1_g020.1.mk</t>
  </si>
  <si>
    <t>Pav_sc0000764.1_g150.1.mk</t>
  </si>
  <si>
    <t>Pav_sc0000410.1_g360.1.mk</t>
  </si>
  <si>
    <t>Pav_sc0012525.1_g010.1.mk</t>
  </si>
  <si>
    <t>Pav_sc0000793.1_g230.1.mk</t>
  </si>
  <si>
    <t>Pav_sc0002287.1_g020.1.mk</t>
  </si>
  <si>
    <t>Pav_sc0000852.1_g1110.1.mk</t>
  </si>
  <si>
    <t>Pav_sc0002589.1_g030.1.mk</t>
  </si>
  <si>
    <t>Pav_sc0001513.1_g020.1.mk</t>
  </si>
  <si>
    <t>Pav_sc0000981.1_g470.1.mk</t>
  </si>
  <si>
    <t>Pav_sc0002106.1_g220.1.mk</t>
  </si>
  <si>
    <t>Pav_sc0002934.1_g040.1.mk</t>
  </si>
  <si>
    <t>Pav_sc0002318.1_g130.1.br</t>
  </si>
  <si>
    <t>Pav_sc0000220.1_g990.1.br</t>
  </si>
  <si>
    <t>Pav_sc0000102.1_g210.1.mk</t>
  </si>
  <si>
    <t>Pav_sc0001181.1_g720.1.mk</t>
  </si>
  <si>
    <t>Pav_co4019015.1_g010.1.mk</t>
  </si>
  <si>
    <t>Pav_co4073645.1_g010.1.mk</t>
  </si>
  <si>
    <t>novel.604</t>
  </si>
  <si>
    <t>Pav_sc0000203.1_g050.1.mk</t>
  </si>
  <si>
    <t>novel.565</t>
  </si>
  <si>
    <t>Pav_sc0000449.1_g490.1.mk</t>
  </si>
  <si>
    <t>Pav_sc0006257.1_g030.1.mk</t>
  </si>
  <si>
    <t>Pav_sc0001181.1_g520.1.mk</t>
  </si>
  <si>
    <t>Pav_sc0001331.1_g080.1.mk</t>
  </si>
  <si>
    <t>novel.1241</t>
  </si>
  <si>
    <t>Pav_sc0002828.1_g580.1.mk</t>
  </si>
  <si>
    <t>Pav_sc0002582.1_g080.1.mk</t>
  </si>
  <si>
    <t>Pav_sc0000813.1_g140.1.mk</t>
  </si>
  <si>
    <t>Pav_sc0000348.1_g210.1.mk</t>
  </si>
  <si>
    <t>Pav_sc0001699.1_g660.1.mk</t>
  </si>
  <si>
    <t>novel.363</t>
  </si>
  <si>
    <t>Pav_sc0005707.1_g020.1.br</t>
  </si>
  <si>
    <t>Pav_sc0008544.1_g020.1.mk</t>
  </si>
  <si>
    <t>Pav_sc0002206.1_g340.1.mk</t>
  </si>
  <si>
    <t>Pav_sc0000625.1_g030.1.mk</t>
  </si>
  <si>
    <t>Pav_sc0000362.1_g020.1.mk</t>
  </si>
  <si>
    <t>Pav_sc0000758.1_g440.1.mk</t>
  </si>
  <si>
    <t>novel.1123</t>
  </si>
  <si>
    <t>Pav_sc0000063.1_g120.1.mk</t>
  </si>
  <si>
    <t>Pav_sc0003098.1_g090.1.br</t>
  </si>
  <si>
    <t>Pav_sc0000728.1_g010.1.mk</t>
  </si>
  <si>
    <t>Pav_sc0000119.1_g610.1.mk</t>
  </si>
  <si>
    <t>Pav_sc0000157.1_g860.1.mk</t>
  </si>
  <si>
    <t>Pav_sc0000119.1_g450.1.mk</t>
  </si>
  <si>
    <t>Pav_sc0006414.1_g010.1.mk</t>
  </si>
  <si>
    <t>Pav_sc0000631.1_g090.1.mk</t>
  </si>
  <si>
    <t>Pav_sc0002208.1_g500.1.mk</t>
  </si>
  <si>
    <t>Pav_sc0000004.1_g040.1.mk</t>
  </si>
  <si>
    <t>Pav_sc0001411.1_g190.1.mk</t>
  </si>
  <si>
    <t>Pav_sc0000293.1_g570.1.mk</t>
  </si>
  <si>
    <t>Pav_sc0000617.1_g490.1.mk</t>
  </si>
  <si>
    <t>Pav_sc0000045.1_g440.1.mk</t>
  </si>
  <si>
    <t>Pav_sc0000852.1_g770.1.mk</t>
  </si>
  <si>
    <t>Pav_sc0000983.1_g630.1.mk</t>
  </si>
  <si>
    <t>Pav_sc0000254.1_g1310.1.br</t>
  </si>
  <si>
    <t>Pav_sc0000704.1_g430.1.mk</t>
  </si>
  <si>
    <t>Pav_sc0000747.1_g100.1.mk</t>
  </si>
  <si>
    <t>Pav_sc0001488.1_g030.1.mk</t>
  </si>
  <si>
    <t>Pav_sc0001341.1_g490.1.mk</t>
  </si>
  <si>
    <t>Pav_sc0000072.1_g130.1.br</t>
  </si>
  <si>
    <t>Pav_sc0000491.1_g950.1.br</t>
  </si>
  <si>
    <t>Pav_sc0000212.1_g1910.1.mk</t>
  </si>
  <si>
    <t>Pav_sc0000348.1_g470.1.mk</t>
  </si>
  <si>
    <t>Pav_sc0002250.1_g200.1.mk</t>
  </si>
  <si>
    <t>Pav_sc0002842.1_g030.1.mk</t>
  </si>
  <si>
    <t>Pav_sc0000212.1_g540.1.mk</t>
  </si>
  <si>
    <t>Pav_sc0002608.1_g090.1.mk</t>
  </si>
  <si>
    <t>Pav_sc0000480.1_g910.1.mk</t>
  </si>
  <si>
    <t>Pav_sc0001084.1_g140.1.mk</t>
  </si>
  <si>
    <t>Pav_sc0000051.1_g450.1.mk</t>
  </si>
  <si>
    <t>Pav_sc0001265.1_g160.1.mk</t>
  </si>
  <si>
    <t>Pav_sc0001169.1_g030.1.mk</t>
  </si>
  <si>
    <t>Pav_sc0000220.1_g010.1.br</t>
  </si>
  <si>
    <t>novel.1279</t>
  </si>
  <si>
    <t>Pav_sc0002234.1_g030.1.mk</t>
  </si>
  <si>
    <t>Pav_sc0000257.1_g050.1.mk</t>
  </si>
  <si>
    <t>novel.1329</t>
  </si>
  <si>
    <t>Pav_sc0000582.1_g810.1.mk</t>
  </si>
  <si>
    <t>Pav_sc0001191.1_g240.1.mk</t>
  </si>
  <si>
    <t>Pav_sc0000138.1_g900.1.mk</t>
  </si>
  <si>
    <t>Pav_sc0001029.1_g020.1.mk</t>
  </si>
  <si>
    <t>Pav_sc0005957.1_g010.1.mk</t>
  </si>
  <si>
    <t>Pav_sc0000410.1_g570.1.br</t>
  </si>
  <si>
    <t>Pav_sc0000869.1_g540.1.br</t>
  </si>
  <si>
    <t>Pav_sc0001869.1_g290.1.br</t>
  </si>
  <si>
    <t>Pav_sc0000129.1_g730.1.mk</t>
  </si>
  <si>
    <t>Pav_sc0000164.1_g080.1.mk</t>
  </si>
  <si>
    <t>Pav_sc0001938.1_g550.1.mk</t>
  </si>
  <si>
    <t>Pav_sc0000103.1_g1240.1.mk</t>
  </si>
  <si>
    <t>Pav_sc0001267.1_g090.1.mk</t>
  </si>
  <si>
    <t>Pav_sc0000852.1_g470.1.mk</t>
  </si>
  <si>
    <t>Pav_sc0001944.1_g100.1.mk</t>
  </si>
  <si>
    <t>Pav_sc0000311.1_g330.1.br</t>
  </si>
  <si>
    <t>Pav_sc0001203.1_g140.1.mk</t>
  </si>
  <si>
    <t>Pav_sc0001183.1_g270.1.mk</t>
  </si>
  <si>
    <t>Pav_sc0000908.1_g280.1.mk</t>
  </si>
  <si>
    <t>Pav_sc0000500.1_g300.1.mk</t>
  </si>
  <si>
    <t>Pav_sc0000567.1_g390.1.mk</t>
  </si>
  <si>
    <t>novel.1372</t>
  </si>
  <si>
    <t>Pav_sc0002387.1_g180.1.br</t>
  </si>
  <si>
    <t>Pav_sc0005752.1_g030.1.br</t>
  </si>
  <si>
    <t>Pav_sc0000800.1_g220.1.mk</t>
  </si>
  <si>
    <t>Pav_sc0001341.1_g250.1.mk</t>
  </si>
  <si>
    <t>Pav_sc0000752.1_g140.1.br</t>
  </si>
  <si>
    <t>Pav_sc0001909.1_g040.1.br</t>
  </si>
  <si>
    <t>Pav_sc0000624.1_g460.1.mk</t>
  </si>
  <si>
    <t>Pav_sc0003682.1_g110.1.br</t>
  </si>
  <si>
    <t>Pav_sc0001196.1_g790.1.mk</t>
  </si>
  <si>
    <t>Pav_sc0000274.1_g070.1.mk</t>
  </si>
  <si>
    <t>Pav_sc0001126.1_g080.1.mk</t>
  </si>
  <si>
    <t>Pav_sc0001040.1_g510.1.mk</t>
  </si>
  <si>
    <t>Pav_sc0001080.1_g450.1.br</t>
  </si>
  <si>
    <t>Pav_sc0000383.1_g280.1.mk</t>
  </si>
  <si>
    <t>Pav_sc0000729.1_g310.1.br</t>
  </si>
  <si>
    <t>Pav_sc0000216.1_g520.1.mk</t>
  </si>
  <si>
    <t>Pav_sc0000652.1_g820.1.mk</t>
  </si>
  <si>
    <t>Pav_sc0002024.1_g080.1.mk</t>
  </si>
  <si>
    <t>Pav_sc0002233.1_g520.1.mk</t>
  </si>
  <si>
    <t>Pav_sc0000257.1_g280.1.mk</t>
  </si>
  <si>
    <t>Pav_sc0000259.1_g250.1.mk</t>
  </si>
  <si>
    <t>Pav_sc0001963.1_g570.1.mk</t>
  </si>
  <si>
    <t>Pav_sc0001974.1_g080.1.mk</t>
  </si>
  <si>
    <t>Pav_sc0000355.1_g050.1.mk</t>
  </si>
  <si>
    <t>Pav_sc0001112.1_g090.1.br</t>
  </si>
  <si>
    <t>Pav_sc0000052.1_g700.1.mk</t>
  </si>
  <si>
    <t>Pav_sc0001073.1_g260.1.mk</t>
  </si>
  <si>
    <t>novel.391</t>
  </si>
  <si>
    <t>Pav_sc0004305.1_g220.1.mk</t>
  </si>
  <si>
    <t>Pav_sc0010060.1_g010.1.mk</t>
  </si>
  <si>
    <t>novel.634</t>
  </si>
  <si>
    <t>novel.807</t>
  </si>
  <si>
    <t>Pav_sc0000212.1_g970.1.mk</t>
  </si>
  <si>
    <t>novel.888</t>
  </si>
  <si>
    <t>Pav_sc0000410.1_g470.1.mk</t>
  </si>
  <si>
    <t>Pav_sc0001003.1_g180.1.mk</t>
  </si>
  <si>
    <t>Pav_sc0001323.1_g390.1.mk</t>
  </si>
  <si>
    <t>Pav_sc0001411.1_g730.1.mk</t>
  </si>
  <si>
    <t>Pav_sc0000017.1_g410.1.mk</t>
  </si>
  <si>
    <t>Pav_sc0000395.1_g040.1.mk</t>
  </si>
  <si>
    <t>Pav_sc0000729.1_g190.1.br</t>
  </si>
  <si>
    <t>Pav_sc0000854.1_g020.1.mk</t>
  </si>
  <si>
    <t>Pav_sc0002567.1_g150.1.mk</t>
  </si>
  <si>
    <t>Pav_sc0000142.1_g080.1.mk</t>
  </si>
  <si>
    <t>Pav_sc0000716.1_g520.1.mk</t>
  </si>
  <si>
    <t>Pav_sc0001258.1_g450.1.mk</t>
  </si>
  <si>
    <t>Pav_sc0001243.1_g500.1.mk</t>
  </si>
  <si>
    <t>Pav_sc0001595.1_g260.1.mk</t>
  </si>
  <si>
    <t>Pav_sc0000488.1_g420.1.mk</t>
  </si>
  <si>
    <t>Pav_sc0002424.1_g030.1.mk</t>
  </si>
  <si>
    <t>Pav_sc0000813.1_g050.1.mk</t>
  </si>
  <si>
    <t>Pav_sc0008499.1_g010.1.br</t>
  </si>
  <si>
    <t>novel.1381</t>
  </si>
  <si>
    <t>Pav_sc0000617.1_g130.1.mk</t>
  </si>
  <si>
    <t>Pav_sc0000631.1_g160.1.mk</t>
  </si>
  <si>
    <t>Pav_sc0001227.1_g140.1.mk</t>
  </si>
  <si>
    <t>novel.773</t>
  </si>
  <si>
    <t>Pav_sc0000764.1_g320.1.mk</t>
  </si>
  <si>
    <t>Pav_sc0000431.1_g130.1.mk</t>
  </si>
  <si>
    <t>Pav_sc0001710.1_g1550.1.mk</t>
  </si>
  <si>
    <t>Pav_sc0005470.1_g010.1.mk</t>
  </si>
  <si>
    <t>Pav_sc0003135.1_g920.1.mk</t>
  </si>
  <si>
    <t>novel.1079</t>
  </si>
  <si>
    <t>Pav_sc0000934.1_g020.1.br</t>
  </si>
  <si>
    <t>Pav_sc0000099.1_g520.1.mk</t>
  </si>
  <si>
    <t>Pav_sc0000848.1_g020.1.mk</t>
  </si>
  <si>
    <t>Pav_sc0000843.1_g930.1.mk</t>
  </si>
  <si>
    <t>Pav_sc0000598.1_g740.1.mk</t>
  </si>
  <si>
    <t>novel.1294</t>
  </si>
  <si>
    <t>Pav_sc0000103.1_g090.1.mk</t>
  </si>
  <si>
    <t>Pav_sc0000305.1_g100.1.mk</t>
  </si>
  <si>
    <t>Pav_sc0002154.1_g200.1.mk</t>
  </si>
  <si>
    <t>Pav_sc0000639.1_g200.1.mk</t>
  </si>
  <si>
    <t>Pav_sc0001710.1_g1210.1.mk</t>
  </si>
  <si>
    <t>novel.1043</t>
  </si>
  <si>
    <t>Pav_sc0001309.1_g260.1.mk</t>
  </si>
  <si>
    <t>Pav_co3992447.1_g010.1.mk</t>
  </si>
  <si>
    <t>Pav_sc0001205.1_g410.1.mk</t>
  </si>
  <si>
    <t>Pav_sc0001364.1_g030.1.mk</t>
  </si>
  <si>
    <t>Pav_sc0000351.1_g410.1.mk</t>
  </si>
  <si>
    <t>Pav_sc0000648.1_g240.1.mk</t>
  </si>
  <si>
    <t>Pav_sc0000099.1_g650.1.mk</t>
  </si>
  <si>
    <t>Pav_sc0009945.1_g020.1.mk</t>
  </si>
  <si>
    <t>Pav_sc0004467.1_g120.1.mk</t>
  </si>
  <si>
    <t>Pav_sc0005707.1_g010.1.mk</t>
  </si>
  <si>
    <t>Pav_sc0000352.1_g060.1.mk</t>
  </si>
  <si>
    <t>Pav_sc0000143.1_g800.1.mk</t>
  </si>
  <si>
    <t>novel.263</t>
  </si>
  <si>
    <t>Pav_sc0000557.1_g750.1.mk</t>
  </si>
  <si>
    <t>Pav_sc0001240.1_g070.1.mk</t>
  </si>
  <si>
    <t>Pav_sc0000229.1_g400.1.mk</t>
  </si>
  <si>
    <t>Pav_sc0002451.1_g360.1.br</t>
  </si>
  <si>
    <t>Pav_sc0000756.1_g020.1.mk</t>
  </si>
  <si>
    <t>Pav_sc0001700.1_g010.1.mk</t>
  </si>
  <si>
    <t>Pav_sc0001335.1_g560.1.mk</t>
  </si>
  <si>
    <t>Pav_sc0002197.1_g030.1.mk</t>
  </si>
  <si>
    <t>Pav_sc0000522.1_g010.1.mk</t>
  </si>
  <si>
    <t>Pav_sc0000212.1_g430.1.mk</t>
  </si>
  <si>
    <t>Pav_sc0000138.1_g170.1.mk</t>
  </si>
  <si>
    <t>Pav_sc0000845.1_g250.1.mk</t>
  </si>
  <si>
    <t>Pav_sc0000358.1_g160.1.mk</t>
  </si>
  <si>
    <t>Pav_sc0002106.1_g370.1.mk</t>
  </si>
  <si>
    <t>Pav_sc0000691.1_g430.1.mk</t>
  </si>
  <si>
    <t>Pav_sc0000691.1_g830.1.mk</t>
  </si>
  <si>
    <t>Pav_sc0001183.1_g510.1.mk</t>
  </si>
  <si>
    <t>Pav_sc0007822.1_g010.1.mk</t>
  </si>
  <si>
    <t>Pav_sc0007753.1_g010.1.br</t>
  </si>
  <si>
    <t>Pav_sc0000399.1_g110.1.mk</t>
  </si>
  <si>
    <t>novel.71</t>
  </si>
  <si>
    <t>Pav_sc0000029.1_g140.1.mk</t>
  </si>
  <si>
    <t>Pav_sc0000157.1_g070.1.mk</t>
  </si>
  <si>
    <t>Pav_sc0001580.1_g260.1.mk</t>
  </si>
  <si>
    <t>Pav_sc0000257.1_g340.1.mk</t>
  </si>
  <si>
    <t>Pav_sc0000481.1_g130.1.mk</t>
  </si>
  <si>
    <t>Pav_sc0001497.1_g090.1.mk</t>
  </si>
  <si>
    <t>Pav_sc0000702.1_g340.1.mk</t>
  </si>
  <si>
    <t>Pav_sc0000359.1_g230.1.mk</t>
  </si>
  <si>
    <t>Pav_sc0000064.1_g020.1.br</t>
  </si>
  <si>
    <t>Pav_sc0000354.1_g420.1.mk</t>
  </si>
  <si>
    <t>Pav_sc0001528.1_g190.1.mk</t>
  </si>
  <si>
    <t>Pav_sc0001938.1_g420.1.mk</t>
  </si>
  <si>
    <t>Pav_sc0000028.1_g060.1.mk</t>
  </si>
  <si>
    <t>Pav_sc0009864.1_g010.1.mk</t>
  </si>
  <si>
    <t>Pav_sc0003093.1_g020.1.br</t>
  </si>
  <si>
    <t>novel.385</t>
  </si>
  <si>
    <t>Pav_sc0003823.1_g060.1.mk</t>
  </si>
  <si>
    <t>Pav_sc0001215.1_g320.1.mk</t>
  </si>
  <si>
    <t>Pav_sc0001869.1_g260.1.mk</t>
  </si>
  <si>
    <t>Pav_sc0000977.1_g150.1.mk</t>
  </si>
  <si>
    <t>Pav_sc0000260.1_g280.1.mk</t>
  </si>
  <si>
    <t>Pav_sc0003135.1_g710.1.mk</t>
  </si>
  <si>
    <t>Pav_sc0001710.1_g300.1.mk</t>
  </si>
  <si>
    <t>Pav_sc0000669.1_g050.1.mk</t>
  </si>
  <si>
    <t>Pav_sc0000095.1_g950.1.mk</t>
  </si>
  <si>
    <t>Pav_sc0000869.1_g450.1.mk</t>
  </si>
  <si>
    <t>Pav_sc0002206.1_g320.1.mk</t>
  </si>
  <si>
    <t>Pav_sc0001411.1_g480.1.mk</t>
  </si>
  <si>
    <t>Pav_sc0002963.1_g010.1.mk</t>
  </si>
  <si>
    <t>Pav_sc0000373.1_g420.1.mk</t>
  </si>
  <si>
    <t>Pav_sc0000418.1_g350.1.mk</t>
  </si>
  <si>
    <t>Pav_sc0000373.1_g820.1.mk</t>
  </si>
  <si>
    <t>Pav_sc0001323.1_g1090.1.mk</t>
  </si>
  <si>
    <t>Pav_sc0000484.1_g160.1.mk</t>
  </si>
  <si>
    <t>Pav_sc0000482.1_g240.1.mk</t>
  </si>
  <si>
    <t>Pav_sc0000813.1_g230.1.br</t>
  </si>
  <si>
    <t>Pav_sc0000981.1_g380.1.mk</t>
  </si>
  <si>
    <t>Pav_sc0004290.1_g030.1.mk</t>
  </si>
  <si>
    <t>Pav_sc0002264.1_g050.1.br</t>
  </si>
  <si>
    <t>Pav_sc0001313.1_g180.1.mk</t>
  </si>
  <si>
    <t>Pav_sc0001003.1_g140.1.mk</t>
  </si>
  <si>
    <t>Pav_sc0000484.1_g430.1.mk</t>
  </si>
  <si>
    <t>Pav_sc0006018.1_g110.1.mk</t>
  </si>
  <si>
    <t>Pav_sc0000428.1_g300.1.mk</t>
  </si>
  <si>
    <t>Pav_sc0000582.1_g890.1.mk</t>
  </si>
  <si>
    <t>Pav_sc0000890.1_g1200.1.mk</t>
  </si>
  <si>
    <t>Pav_sc0000766.1_g300.1.mk</t>
  </si>
  <si>
    <t>Pav_sc0000716.1_g500.1.mk</t>
  </si>
  <si>
    <t>Pav_sc0002722.1_g290.1.mk</t>
  </si>
  <si>
    <t>Pav_sc0004290.1_g090.1.mk</t>
  </si>
  <si>
    <t>Pav_sc0001345.1_g140.1.mk</t>
  </si>
  <si>
    <t>Pav_sc0000164.1_g190.1.br</t>
  </si>
  <si>
    <t>Pav_sc0000877.1_g1370.1.mk</t>
  </si>
  <si>
    <t>Pav_sc0002176.1_g150.1.mk</t>
  </si>
  <si>
    <t>Pav_sc0001191.1_g120.1.mk</t>
  </si>
  <si>
    <t>Pav_sc0010449.1_g010.1.mk</t>
  </si>
  <si>
    <t>Pav_sc0000212.1_g1610.1.mk</t>
  </si>
  <si>
    <t>Pav_sc0000431.1_g230.1.br</t>
  </si>
  <si>
    <t>Pav_sc0000754.1_g690.1.mk</t>
  </si>
  <si>
    <t>Pav_sc0000624.1_g2220.1.mk</t>
  </si>
  <si>
    <t>Pav_sc0000162.1_g340.1.mk</t>
  </si>
  <si>
    <t>Pav_sc0000138.1_g390.1.mk</t>
  </si>
  <si>
    <t>Pav_sc0004456.1_g210.1.mk</t>
  </si>
  <si>
    <t>Pav_sc0001309.1_g1250.1.mk</t>
  </si>
  <si>
    <t>Pav_sc0001540.1_g050.1.br</t>
  </si>
  <si>
    <t>Pav_sc0000549.1_g840.1.mk</t>
  </si>
  <si>
    <t>Pav_sc0000600.1_g520.1.mk</t>
  </si>
  <si>
    <t>Pav_sc0000700.1_g350.1.mk</t>
  </si>
  <si>
    <t>Pav_sc0002792.1_g290.1.mk</t>
  </si>
  <si>
    <t>Pav_sc0005660.1_g030.1.mk</t>
  </si>
  <si>
    <t>Pav_sc0000113.1_g510.1.mk</t>
  </si>
  <si>
    <t>Pav_sc0001323.1_g700.1.mk</t>
  </si>
  <si>
    <t>Pav_sc0000583.1_g1110.1.mk</t>
  </si>
  <si>
    <t>novel.618</t>
  </si>
  <si>
    <t>novel.1284</t>
  </si>
  <si>
    <t>Pav_sc0001453.1_g110.1.mk</t>
  </si>
  <si>
    <t>Pav_sc0001196.1_g1250.1.mk</t>
  </si>
  <si>
    <t>Pav_sc0001405.1_g1340.1.mk</t>
  </si>
  <si>
    <t>Pav_sc0000055.1_g490.1.mk</t>
  </si>
  <si>
    <t>Pav_sc0000575.1_g180.1.mk</t>
  </si>
  <si>
    <t>Pav_sc0000700.1_g1720.1.mk</t>
  </si>
  <si>
    <t>Pav_sc0000373.1_g290.1.mk</t>
  </si>
  <si>
    <t>Pav_sc0000370.1_g580.1.mk</t>
  </si>
  <si>
    <t>Pav_sc0000129.1_g1440.1.mk</t>
  </si>
  <si>
    <t>novel.194</t>
  </si>
  <si>
    <t>Pav_sc0000480.1_g340.1.mk</t>
  </si>
  <si>
    <t>Pav_sc0001624.1_g070.1.mk</t>
  </si>
  <si>
    <t>Pav_sc0001196.1_g1060.1.mk</t>
  </si>
  <si>
    <t>Pav_sc0002914.1_g120.1.mk</t>
  </si>
  <si>
    <t>Pav_sc0000254.1_g090.1.mk</t>
  </si>
  <si>
    <t>Pav_sc0000736.1_g120.1.mk</t>
  </si>
  <si>
    <t>Pav_sc0001309.1_g220.1.mk</t>
  </si>
  <si>
    <t>Pav_sc0000148.1_g610.1.br</t>
  </si>
  <si>
    <t>Pav_sc0000085.1_g180.1.mk</t>
  </si>
  <si>
    <t>Pav_sc0001519.1_g020.1.mk</t>
  </si>
  <si>
    <t>Pav_sc0000638.1_g880.1.mk</t>
  </si>
  <si>
    <t>Pav_sc0000257.1_g530.1.mk</t>
  </si>
  <si>
    <t>Pav_sc0000289.1_g320.1.mk</t>
  </si>
  <si>
    <t>Pav_sc0004151.1_g020.1.mk</t>
  </si>
  <si>
    <t>Pav_sc0002648.1_g180.1.mk</t>
  </si>
  <si>
    <t>novel.156</t>
  </si>
  <si>
    <t>Pav_sc0002858.1_g030.1.mk</t>
  </si>
  <si>
    <t>Pav_sc0000370.1_g800.1.mk</t>
  </si>
  <si>
    <t>Pav_sc0000126.1_g130.1.mk</t>
  </si>
  <si>
    <t>Pav_sc0000383.1_g1260.1.mk</t>
  </si>
  <si>
    <t>Pav_sc0002628.1_g060.1.mk</t>
  </si>
  <si>
    <t>Pav_sc0006322.1_g050.1.mk</t>
  </si>
  <si>
    <t>Pav_sc0000069.1_g630.1.mk</t>
  </si>
  <si>
    <t>Pav_sc0002327.1_g190.1.mk</t>
  </si>
  <si>
    <t>Pav_sc0000110.1_g240.1.mk</t>
  </si>
  <si>
    <t>Pav_sc0002842.1_g300.1.mk</t>
  </si>
  <si>
    <t>Pav_sc0000595.1_g490.1.mk</t>
  </si>
  <si>
    <t>Pav_sc0000754.1_g430.1.br</t>
  </si>
  <si>
    <t>Pav_co4075743.1_g010.1.mk</t>
  </si>
  <si>
    <t>Pav_sc0001205.1_g080.1.mk</t>
  </si>
  <si>
    <t>Pav_sc0000639.1_g180.1.mk</t>
  </si>
  <si>
    <t>Pav_co3996163.1_g010.1.br</t>
  </si>
  <si>
    <t>Pav_sc0000119.1_g020.1.br</t>
  </si>
  <si>
    <t>Pav_sc0001006.1_g130.1.mk</t>
  </si>
  <si>
    <t>Pav_sc0000451.1_g200.1.mk</t>
  </si>
  <si>
    <t>novel.343</t>
  </si>
  <si>
    <t>Pav_sc0000363.1_g180.1.mk</t>
  </si>
  <si>
    <t>Pav_sc0002697.1_g030.1.mk</t>
  </si>
  <si>
    <t>Pav_sc0003098.1_g160.1.mk</t>
  </si>
  <si>
    <t>Pav_sc0000229.1_g490.1.mk</t>
  </si>
  <si>
    <t>Pav_sc0000069.1_g190.1.mk</t>
  </si>
  <si>
    <t>novel.1110</t>
  </si>
  <si>
    <t>Pav_sc0001181.1_g960.1.mk</t>
  </si>
  <si>
    <t>Pav_sc0004456.1_g190.1.mk</t>
  </si>
  <si>
    <t>Pav_sc0000072.1_g540.1.mk</t>
  </si>
  <si>
    <t>Pav_sc0002998.1_g130.1.mk</t>
  </si>
  <si>
    <t>Pav_sc0000700.1_g1700.1.mk</t>
  </si>
  <si>
    <t>Pav_sc0000652.1_g1220.1.mk</t>
  </si>
  <si>
    <t>Pav_sc0000131.1_g130.1.mk</t>
  </si>
  <si>
    <t>Pav_sc0000503.1_g150.1.mk</t>
  </si>
  <si>
    <t>Pav_sc0001397.1_g070.1.mk</t>
  </si>
  <si>
    <t>Pav_sc0000354.1_g540.1.mk</t>
  </si>
  <si>
    <t>Pav_sc0001877.1_g040.1.mk</t>
  </si>
  <si>
    <t>Pav_sc0000069.1_g660.1.mk</t>
  </si>
  <si>
    <t>Pav_sc0000311.1_g1120.1.mk</t>
  </si>
  <si>
    <t>Pav_sc0005677.1_g010.1.br</t>
  </si>
  <si>
    <t>Pav_sc0000200.1_g140.1.mk</t>
  </si>
  <si>
    <t>Pav_sc0000761.1_g170.1.mk</t>
  </si>
  <si>
    <t>Pav_sc0005664.1_g060.1.mk</t>
  </si>
  <si>
    <t>Pav_sc0000780.1_g270.1.mk</t>
  </si>
  <si>
    <t>Pav_sc0000195.1_g090.1.mk</t>
  </si>
  <si>
    <t>Pav_sc0001309.1_g180.1.mk</t>
  </si>
  <si>
    <t>Pav_sc0000700.1_g130.1.mk</t>
  </si>
  <si>
    <t>Pav_sc0000852.1_g240.1.mk</t>
  </si>
  <si>
    <t>Pav_sc0000488.1_g030.1.mk</t>
  </si>
  <si>
    <t>Pav_sc0011549.1_g010.1.mk</t>
  </si>
  <si>
    <t>Pav_sc0001123.1_g210.1.mk</t>
  </si>
  <si>
    <t>Pav_sc0004305.1_g290.1.mk</t>
  </si>
  <si>
    <t>novel.716</t>
  </si>
  <si>
    <t>Pav_sc0000700.1_g740.1.mk</t>
  </si>
  <si>
    <t>Pav_sc0000689.1_g140.1.mk</t>
  </si>
  <si>
    <t>Pav_sc0000582.1_g110.1.br</t>
  </si>
  <si>
    <t>Pav_sc0000514.1_g160.1.br</t>
  </si>
  <si>
    <t>Pav_sc0002597.1_g040.1.mk</t>
  </si>
  <si>
    <t>Pav_sc0000758.1_g410.1.mk</t>
  </si>
  <si>
    <t>Pav_sc0005418.1_g100.1.mk</t>
  </si>
  <si>
    <t>novel.1164</t>
  </si>
  <si>
    <t>Pav_sc0002233.1_g200.1.mk</t>
  </si>
  <si>
    <t>Pav_sc0001627.1_g190.1.mk</t>
  </si>
  <si>
    <t>Pav_sc0000740.1_g430.1.mk</t>
  </si>
  <si>
    <t>Pav_sc0007574.1_g010.1.mk</t>
  </si>
  <si>
    <t>Pav_sc0002360.1_g460.1.mk</t>
  </si>
  <si>
    <t>Pav_sc0001846.1_g020.1.mk</t>
  </si>
  <si>
    <t>Pav_sc0000086.1_g200.1.mk</t>
  </si>
  <si>
    <t>Pav_sc0000042.1_g570.1.mk</t>
  </si>
  <si>
    <t>Pav_sc0000146.1_g050.1.mk</t>
  </si>
  <si>
    <t>Pav_sc0000157.1_g640.1.mk</t>
  </si>
  <si>
    <t>Pav_sc0000020.1_g060.1.mk</t>
  </si>
  <si>
    <t>Pav_sc0001242.1_g090.1.mk</t>
  </si>
  <si>
    <t>Pav_sc0000396.1_g920.1.mk</t>
  </si>
  <si>
    <t>Pav_sc0000220.1_g1040.1.mk</t>
  </si>
  <si>
    <t>Pav_co4025945.1_g010.1.mk</t>
  </si>
  <si>
    <t>Pav_sc0000129.1_g670.1.br</t>
  </si>
  <si>
    <t>Pav_sc0000087.1_g460.1.mk</t>
  </si>
  <si>
    <t>Pav_sc0003773.1_g010.1.br</t>
  </si>
  <si>
    <t>Pav_sc0000554.1_g070.1.mk</t>
  </si>
  <si>
    <t>Pav_sc0000747.1_g410.1.mk</t>
  </si>
  <si>
    <t>Pav_sc0002479.1_g380.1.br</t>
  </si>
  <si>
    <t>Pav_sc0001215.1_g270.1.mk</t>
  </si>
  <si>
    <t>Pav_sc0009593.1_g020.1.br</t>
  </si>
  <si>
    <t>Pav_sc0000598.1_g040.1.mk</t>
  </si>
  <si>
    <t>Pav_sc0000062.1_g490.1.mk</t>
  </si>
  <si>
    <t>Pav_sc0000616.1_g150.1.mk</t>
  </si>
  <si>
    <t>Pav_co4066955.1_g010.1.mk</t>
  </si>
  <si>
    <t>Pav_sc0000704.1_g280.1.mk</t>
  </si>
  <si>
    <t>Pav_sc0000367.1_g090.1.mk</t>
  </si>
  <si>
    <t>Pav_co4087363.1_g010.1.mk</t>
  </si>
  <si>
    <t>Pav_sc0000616.1_g170.1.mk</t>
  </si>
  <si>
    <t>Pav_sc0000055.1_g680.1.mk</t>
  </si>
  <si>
    <t>Pav_sc0000311.1_g1290.1.mk</t>
  </si>
  <si>
    <t>novel.479</t>
  </si>
  <si>
    <t>Pav_sc0000138.1_g870.1.mk</t>
  </si>
  <si>
    <t>Pav_sc0001341.1_g730.1.br</t>
  </si>
  <si>
    <t>Pav_sc0006147.1_g010.1.mk</t>
  </si>
  <si>
    <t>Pav_sc0000464.1_g1080.1.mk</t>
  </si>
  <si>
    <t>Pav_sc0000754.1_g260.1.mk</t>
  </si>
  <si>
    <t>Pav_sc0001242.1_g010.1.br</t>
  </si>
  <si>
    <t>Pav_sc0000506.1_g160.1.mk</t>
  </si>
  <si>
    <t>Pav_sc0000598.1_g330.1.mk</t>
  </si>
  <si>
    <t>Pav_sc0000503.1_g280.1.mk</t>
  </si>
  <si>
    <t>Pav_sc0002445.1_g360.1.mk</t>
  </si>
  <si>
    <t>novel.153</t>
  </si>
  <si>
    <t>Pav_sc0012519.1_g010.1.mk</t>
  </si>
  <si>
    <t>Pav_sc0000164.1_g090.1.mk</t>
  </si>
  <si>
    <t>Pav_sc0003582.1_g030.1.mk</t>
  </si>
  <si>
    <t>Pav_sc0000254.1_g1120.1.mk</t>
  </si>
  <si>
    <t>Pav_sc0002250.1_g270.1.br</t>
  </si>
  <si>
    <t>Pav_sc0000598.1_g030.1.mk</t>
  </si>
  <si>
    <t>Pav_sc0001974.1_g420.1.mk</t>
  </si>
  <si>
    <t>Pav_sc0000554.1_g1730.1.mk</t>
  </si>
  <si>
    <t>Pav_sc0000085.1_g330.1.mk</t>
  </si>
  <si>
    <t>Pav_sc0001872.1_g060.1.mk</t>
  </si>
  <si>
    <t>Pav_sc0000099.1_g980.1.mk</t>
  </si>
  <si>
    <t>novel.38</t>
  </si>
  <si>
    <t>Pav_sc0000129.1_g1200.1.mk</t>
  </si>
  <si>
    <t>Pav_sc0000129.1_g500.1.br</t>
  </si>
  <si>
    <t>Pav_co4029927.1_g010.1.br</t>
  </si>
  <si>
    <t>Pav_sc0000308.1_g360.1.mk</t>
  </si>
  <si>
    <t>novel.514</t>
  </si>
  <si>
    <t>Pav_sc0000376.1_g050.1.mk</t>
  </si>
  <si>
    <t>Pav_sc0001248.1_g040.1.mk</t>
  </si>
  <si>
    <t>Pav_sc0000503.1_g620.1.mk</t>
  </si>
  <si>
    <t>Pav_sc0000299.1_g390.1.mk</t>
  </si>
  <si>
    <t>Pav_sc0001073.1_g130.1.mk</t>
  </si>
  <si>
    <t>Pav_sc0000478.1_g260.1.mk</t>
  </si>
  <si>
    <t>Pav_sc0000094.1_g570.1.mk</t>
  </si>
  <si>
    <t>Pav_sc0000862.1_g280.1.br</t>
  </si>
  <si>
    <t>novel.775</t>
  </si>
  <si>
    <t>Pav_sc0001770.1_g120.1.mk</t>
  </si>
  <si>
    <t>Pav_sc0000747.1_g220.1.mk</t>
  </si>
  <si>
    <t>Pav_sc0004290.1_g060.1.mk</t>
  </si>
  <si>
    <t>Pav_sc0002584.1_g320.1.mk</t>
  </si>
  <si>
    <t>novel.257</t>
  </si>
  <si>
    <t>Pav_sc0003766.1_g050.1.mk</t>
  </si>
  <si>
    <t>Pav_sc0000257.1_g060.1.mk</t>
  </si>
  <si>
    <t>Pav_sc0008108.1_g010.1.mk</t>
  </si>
  <si>
    <t>Pav_sc0000069.1_g710.1.mk</t>
  </si>
  <si>
    <t>Pav_sc0002154.1_g030.1.mk</t>
  </si>
  <si>
    <t>Pav_sc0000212.1_g240.1.mk</t>
  </si>
  <si>
    <t>Pav_sc0001335.1_g200.1.mk</t>
  </si>
  <si>
    <t>Pav_sc0002207.1_g090.1.mk</t>
  </si>
  <si>
    <t>Pav_sc0000558.1_g180.1.mk</t>
  </si>
  <si>
    <t>Pav_sc0000009.1_g970.1.mk</t>
  </si>
  <si>
    <t>Pav_sc0003681.1_g010.1.mk</t>
  </si>
  <si>
    <t>Pav_sc0000824.1_g110.1.mk</t>
  </si>
  <si>
    <t>Pav_sc0003905.1_g050.1.mk</t>
  </si>
  <si>
    <t>Pav_sc0001428.1_g420.1.mk</t>
  </si>
  <si>
    <t>Pav_sc0000143.1_g040.1.mk</t>
  </si>
  <si>
    <t>Pav_sc0002327.1_g1050.1.mk</t>
  </si>
  <si>
    <t>Pav_sc0001519.1_g030.1.mk</t>
  </si>
  <si>
    <t>Pav_sc0006480.1_g030.1.br</t>
  </si>
  <si>
    <t>Pav_sc0000349.1_g120.1.mk</t>
  </si>
  <si>
    <t>Pav_sc0000348.1_g700.1.mk</t>
  </si>
  <si>
    <t>Pav_sc0001181.1_g690.1.mk</t>
  </si>
  <si>
    <t>Pav_sc0000244.1_g040.1.mk</t>
  </si>
  <si>
    <t>Pav_co4087363.1_g020.1.mk</t>
  </si>
  <si>
    <t>Pav_sc0000220.1_g1700.1.mk</t>
  </si>
  <si>
    <t>Pav_sc0000428.1_g560.1.mk</t>
  </si>
  <si>
    <t>Pav_sc0001183.1_g050.1.mk</t>
  </si>
  <si>
    <t>Pav_sc0001102.1_g720.1.mk</t>
  </si>
  <si>
    <t>Pav_sc0000112.1_g330.1.mk</t>
  </si>
  <si>
    <t>Pav_sc0000558.1_g750.1.mk</t>
  </si>
  <si>
    <t>Pav_sc0001576.1_g280.1.mk</t>
  </si>
  <si>
    <t>Pav_sc0000861.1_g030.1.mk</t>
  </si>
  <si>
    <t>Pav_co4016743.1_g010.1.br</t>
  </si>
  <si>
    <t>Pav_sc0002004.1_g150.1.mk</t>
  </si>
  <si>
    <t>Pav_sc0002968.1_g050.1.mk</t>
  </si>
  <si>
    <t>Pav_sc0000791.1_g150.1.mk</t>
  </si>
  <si>
    <t>Pav_sc0000069.1_g720.1.mk</t>
  </si>
  <si>
    <t>Pav_sc0001405.1_g530.1.mk</t>
  </si>
  <si>
    <t>Pav_sc0000144.1_g360.1.mk</t>
  </si>
  <si>
    <t>Pav_sc0003756.1_g090.1.mk</t>
  </si>
  <si>
    <t>Pav_sc0000367.1_g330.1.mk</t>
  </si>
  <si>
    <t>Pav_sc0001305.1_g690.1.mk</t>
  </si>
  <si>
    <t>Pav_sc0000069.1_g470.1.mk</t>
  </si>
  <si>
    <t>Pav_sc0000759.1_g050.1.mk</t>
  </si>
  <si>
    <t>Pav_sc0000383.1_g730.1.mk</t>
  </si>
  <si>
    <t>Pav_sc0002181.1_g150.1.mk</t>
  </si>
  <si>
    <t>Pav_sc0003383.1_g070.1.mk</t>
  </si>
  <si>
    <t>Pav_sc0000322.1_g140.1.mk</t>
  </si>
  <si>
    <t>Pav_sc0000704.1_g200.1.mk</t>
  </si>
  <si>
    <t>Pav_sc0001699.1_g750.1.mk</t>
  </si>
  <si>
    <t>Pav_sc0000428.1_g510.1.mk</t>
  </si>
  <si>
    <t>Pav_sc0000087.1_g340.1.mk</t>
  </si>
  <si>
    <t>Pav_sc0002326.1_g200.1.mk</t>
  </si>
  <si>
    <t>Pav_sc0000129.1_g1310.1.mk</t>
  </si>
  <si>
    <t>Pav_sc0000661.1_g520.1.mk</t>
  </si>
  <si>
    <t>Pav_sc0000030.1_g1160.1.mk</t>
  </si>
  <si>
    <t>novel.234</t>
  </si>
  <si>
    <t>Pav_sc0001807.1_g190.1.mk</t>
  </si>
  <si>
    <t>Pav_sc0000852.1_g050.1.mk</t>
  </si>
  <si>
    <t>Pav_sc0001181.1_g880.1.mk</t>
  </si>
  <si>
    <t>Pav_sc0001105.1_g280.1.mk</t>
  </si>
  <si>
    <t>Pav_sc0000843.1_g600.1.mk</t>
  </si>
  <si>
    <t>Pav_sc0000600.1_g150.1.mk</t>
  </si>
  <si>
    <t>Pav_sc0001392.1_g100.1.mk</t>
  </si>
  <si>
    <t>Pav_sc0006098.1_g030.1.mk</t>
  </si>
  <si>
    <t>Pav_sc0000661.1_g140.1.mk</t>
  </si>
  <si>
    <t>Pav_sc0001405.1_g440.1.mk</t>
  </si>
  <si>
    <t>Pav_sc0001341.1_g500.1.mk</t>
  </si>
  <si>
    <t>Pav_sc0000862.1_g390.1.br</t>
  </si>
  <si>
    <t>Pav_sc0000062.1_g440.1.mk</t>
  </si>
  <si>
    <t>Pav_sc0000410.1_g320.1.mk</t>
  </si>
  <si>
    <t>Pav_sc0000567.1_g790.1.mk</t>
  </si>
  <si>
    <t>Pav_sc0000168.1_g110.1.mk</t>
  </si>
  <si>
    <t>Pav_sc0000254.1_g320.1.mk</t>
  </si>
  <si>
    <t>Pav_sc0000311.1_g600.1.mk</t>
  </si>
  <si>
    <t>Pav_sc0000764.1_g130.1.mk</t>
  </si>
  <si>
    <t>Pav_sc0001613.1_g400.1.mk</t>
  </si>
  <si>
    <t>Pav_sc0000554.1_g2240.1.mk</t>
  </si>
  <si>
    <t>Pav_sc0000886.1_g390.1.mk</t>
  </si>
  <si>
    <t>Pav_sc0000467.1_g830.1.br</t>
  </si>
  <si>
    <t>Pav_sc0003562.1_g200.1.mk</t>
  </si>
  <si>
    <t>Pav_sc0000207.1_g1250.1.mk</t>
  </si>
  <si>
    <t>Pav_sc0000203.1_g120.1.mk</t>
  </si>
  <si>
    <t>Pav_sc0006150.1_g010.1.mk</t>
  </si>
  <si>
    <t>Pav_sc0001181.1_g800.1.mk</t>
  </si>
  <si>
    <t>Pav_sc0006882.1_g010.1.mk</t>
  </si>
  <si>
    <t>Pav_sc0000030.1_g040.1.mk</t>
  </si>
  <si>
    <t>Pav_sc0001710.1_g500.1.mk</t>
  </si>
  <si>
    <t>Pav_sc0000174.1_g260.1.mk</t>
  </si>
  <si>
    <t>Pav_sc0001157.1_g030.1.mk</t>
  </si>
  <si>
    <t>novel.1217</t>
  </si>
  <si>
    <t>Pav_sc0001181.1_g940.1.mk</t>
  </si>
  <si>
    <t>Pav_sc0000554.1_g2010.1.mk</t>
  </si>
  <si>
    <t>Pav_sc0001280.1_g490.1.mk</t>
  </si>
  <si>
    <t>Pav_sc0000377.1_g370.1.mk</t>
  </si>
  <si>
    <t>Pav_sc0003845.1_g090.1.mk</t>
  </si>
  <si>
    <t>Pav_sc0000396.1_g980.1.mk</t>
  </si>
  <si>
    <t>Pav_sc0001015.1_g090.1.mk</t>
  </si>
  <si>
    <t>Pav_sc0000042.1_g300.1.mk</t>
  </si>
  <si>
    <t>Pav_sc0002327.1_g590.1.mk</t>
  </si>
  <si>
    <t>Pav_sc0000586.1_g020.1.mk</t>
  </si>
  <si>
    <t>Pav_sc0002835.1_g120.1.mk</t>
  </si>
  <si>
    <t>Pav_sc0002176.1_g160.1.mk</t>
  </si>
  <si>
    <t>Pav_sc0000370.1_g170.1.mk</t>
  </si>
  <si>
    <t>Pav_sc0000480.1_g140.1.mk</t>
  </si>
  <si>
    <t>Pav_sc0000852.1_g720.1.mk</t>
  </si>
  <si>
    <t>Pav_sc0000691.1_g110.1.mk</t>
  </si>
  <si>
    <t>Pav_sc0001846.1_g050.1.mk</t>
  </si>
  <si>
    <t>Pav_sc0001663.1_g400.1.mk</t>
  </si>
  <si>
    <t>Pav_sc0000766.1_g150.1.mk</t>
  </si>
  <si>
    <t>Pav_sc0001792.1_g090.1.mk</t>
  </si>
  <si>
    <t>Pav_sc0001544.1_g020.1.mk</t>
  </si>
  <si>
    <t>Pav_sc0002514.1_g130.1.mk</t>
  </si>
  <si>
    <t>Pav_sc0005591.1_g020.1.mk</t>
  </si>
  <si>
    <t>Pav_sc0006080.1_g070.1.mk</t>
  </si>
  <si>
    <t>Pav_sc0003174.1_g080.1.mk</t>
  </si>
  <si>
    <t>Pav_sc0001601.1_g060.1.mk</t>
  </si>
  <si>
    <t>Pav_sc0001440.1_g080.1.mk</t>
  </si>
  <si>
    <t>Pav_sc0002375.1_g240.1.mk</t>
  </si>
  <si>
    <t>Pav_sc0000464.1_g820.1.mk</t>
  </si>
  <si>
    <t>Pav_sc0000886.1_g070.1.mk</t>
  </si>
  <si>
    <t>Pav_sc0001181.1_g890.1.mk</t>
  </si>
  <si>
    <t>Pav_sc0000488.1_g050.1.mk</t>
  </si>
  <si>
    <t>Pav_sc0000052.1_g940.1.mk</t>
  </si>
  <si>
    <t>Pav_sc0001543.1_g020.1.mk</t>
  </si>
  <si>
    <t>Pav_sc0001797.1_g120.1.mk</t>
  </si>
  <si>
    <t>Pav_sc0000405.1_g110.1.mk</t>
  </si>
  <si>
    <t>Pav_sc0002508.1_g040.1.mk</t>
  </si>
  <si>
    <t>Pav_sc0002019.1_g050.1.mk</t>
  </si>
  <si>
    <t>Pav_sc0001983.1_g020.1.mk</t>
  </si>
  <si>
    <t>Pav_sc0002858.1_g010.1.mk</t>
  </si>
  <si>
    <t>Pav_sc0006999.1_g020.1.mk</t>
  </si>
  <si>
    <t>Pav_sc0000029.1_g100.1.mk</t>
  </si>
  <si>
    <t>Pav_sc0000129.1_g590.1.mk</t>
  </si>
  <si>
    <t>Pav_sc0000554.1_g2260.1.mk</t>
  </si>
  <si>
    <t>Pav_sc0001243.1_g200.1.mk</t>
  </si>
  <si>
    <t>Pav_sc0001428.1_g460.1.mk</t>
  </si>
  <si>
    <t>Pav_sc0001059.1_g360.1.mk</t>
  </si>
  <si>
    <t>Pav_sc0000028.1_g380.1.mk</t>
  </si>
  <si>
    <t>Pav_sc0000146.1_g680.1.mk</t>
  </si>
  <si>
    <t>Pav_sc0000653.1_g090.1.mk</t>
  </si>
  <si>
    <t>novel.1090</t>
  </si>
  <si>
    <t>Pav_sc0000877.1_g1140.1.mk</t>
  </si>
  <si>
    <t>Pav_sc0005842.1_g040.1.mk</t>
  </si>
  <si>
    <t>Pav_sc0001859.1_g200.1.mk</t>
  </si>
  <si>
    <t>Pav_sc0000663.1_g350.1.mk</t>
  </si>
  <si>
    <t>Pav_sc0002401.1_g330.1.mk</t>
  </si>
  <si>
    <t>Pav_sc0000212.1_g900.1.mk</t>
  </si>
  <si>
    <t>Pav_sc0001077.1_g220.1.mk</t>
  </si>
  <si>
    <t>Pav_sc0000800.1_g1050.1.mk</t>
  </si>
  <si>
    <t>Pav_sc0000766.1_g280.1.mk</t>
  </si>
  <si>
    <t>Pav_sc0000557.1_g400.1.mk</t>
  </si>
  <si>
    <t>Pav_sc0000908.1_g130.1.mk</t>
  </si>
  <si>
    <t>Pav_sc0004175.1_g020.1.mk</t>
  </si>
  <si>
    <t>Pav_sc0002659.1_g100.1.br</t>
  </si>
  <si>
    <t>Pav_sc0000396.1_g160.1.mk</t>
  </si>
  <si>
    <t>Pav_sc0001107.1_g150.1.mk</t>
  </si>
  <si>
    <t>Pav_sc0000893.1_g410.1.mk</t>
  </si>
  <si>
    <t>Pav_sc0000383.1_g1130.1.mk</t>
  </si>
  <si>
    <t>Pav_sc0001411.1_g470.1.mk</t>
  </si>
  <si>
    <t>Pav_sc0000138.1_g540.1.mk</t>
  </si>
  <si>
    <t>Pav_sc0000600.1_g600.1.mk</t>
  </si>
  <si>
    <t>Pav_sc0000629.1_g010.1.mk</t>
  </si>
  <si>
    <t>Pav_sc0006094.1_g010.1.mk</t>
  </si>
  <si>
    <t>Pav_sc0001275.1_g530.1.mk</t>
  </si>
  <si>
    <t>Pav_sc0003135.1_g930.1.mk</t>
  </si>
  <si>
    <t>Pav_sc0000206.1_g230.1.mk</t>
  </si>
  <si>
    <t>Pav_sc0000557.1_g1260.1.mk</t>
  </si>
  <si>
    <t>Pav_sc0000040.1_g1100.1.mk</t>
  </si>
  <si>
    <t>Pav_sc0000975.1_g200.1.mk</t>
  </si>
  <si>
    <t>Pav_sc0001869.1_g780.1.mk</t>
  </si>
  <si>
    <t>Pav_sc0000254.1_g1090.1.mk</t>
  </si>
  <si>
    <t>Pav_sc0008597.1_g040.1.br</t>
  </si>
  <si>
    <t>Pav_sc0001476.1_g100.1.mk</t>
  </si>
  <si>
    <t>Pav_sc0002179.1_g150.1.mk</t>
  </si>
  <si>
    <t>Pav_sc0001181.1_g170.1.mk</t>
  </si>
  <si>
    <t>Pav_sc0000095.1_g1000.1.mk</t>
  </si>
  <si>
    <t>Pav_sc0000600.1_g360.1.mk</t>
  </si>
  <si>
    <t>Pav_sc0001215.1_g030.1.mk</t>
  </si>
  <si>
    <t>Pav_sc0000220.1_g1270.1.mk</t>
  </si>
  <si>
    <t>Pav_sc0002266.1_g130.1.mk</t>
  </si>
  <si>
    <t>Pav_sc0000396.1_g1090.1.mk</t>
  </si>
  <si>
    <t>Pav_sc0000370.1_g950.1.mk</t>
  </si>
  <si>
    <t>Pav_sc0007796.1_g050.1.mk</t>
  </si>
  <si>
    <t>Pav_sc0000124.1_g090.1.br</t>
  </si>
  <si>
    <t>Pav_sc0000130.1_g360.1.mk</t>
  </si>
  <si>
    <t>Pav_sc0004314.1_g060.1.mk</t>
  </si>
  <si>
    <t>Pav_sc0000206.1_g770.1.br</t>
  </si>
  <si>
    <t>Pav_sc0002998.1_g060.1.br</t>
  </si>
  <si>
    <t>Pav_sc0000624.1_g2070.1.mk</t>
  </si>
  <si>
    <t>Pav_sc0000554.1_g2100.1.mk</t>
  </si>
  <si>
    <t>Pav_sc0000553.1_g400.1.mk</t>
  </si>
  <si>
    <t>Pav_sc0000700.1_g830.1.mk</t>
  </si>
  <si>
    <t>Pav_sc0002156.1_g120.1.mk</t>
  </si>
  <si>
    <t>novel.635</t>
  </si>
  <si>
    <t>novel.818</t>
  </si>
  <si>
    <t>Pav_sc0000108.1_g470.1.mk</t>
  </si>
  <si>
    <t>Pav_sc0001963.1_g370.1.mk</t>
  </si>
  <si>
    <t>Pav_sc0000886.1_g440.1.mk</t>
  </si>
  <si>
    <t>Pav_sc0000146.1_g560.1.mk</t>
  </si>
  <si>
    <t>Pav_sc0000072.1_g650.1.mk</t>
  </si>
  <si>
    <t>Pav_sc0001191.1_g220.1.mk</t>
  </si>
  <si>
    <t>Pav_sc0000363.1_g190.1.mk</t>
  </si>
  <si>
    <t>Pav_sc0000214.1_g010.1.mk</t>
  </si>
  <si>
    <t>Pav_sc0000629.1_g090.1.mk</t>
  </si>
  <si>
    <t>Pav_sc0000557.1_g1080.1.mk</t>
  </si>
  <si>
    <t>Pav_sc0001479.1_g190.1.mk</t>
  </si>
  <si>
    <t>Pav_sc0000095.1_g1400.1.mk</t>
  </si>
  <si>
    <t>Pav_sc0000206.1_g300.1.br</t>
  </si>
  <si>
    <t>novel.897</t>
  </si>
  <si>
    <t>Pav_sc0000780.1_g330.1.mk</t>
  </si>
  <si>
    <t>Pav_sc0000667.1_g700.1.mk</t>
  </si>
  <si>
    <t>Pav_sc0000465.1_g940.1.mk</t>
  </si>
  <si>
    <t>novel.1225</t>
  </si>
  <si>
    <t>Pav_sc0000702.1_g390.1.mk</t>
  </si>
  <si>
    <t>Pav_sc0000099.1_g660.1.mk</t>
  </si>
  <si>
    <t>Pav_sc0000759.1_g180.1.mk</t>
  </si>
  <si>
    <t>Pav_sc0000113.1_g140.1.mk</t>
  </si>
  <si>
    <t>Pav_sc0000274.1_g080.1.mk</t>
  </si>
  <si>
    <t>Pav_sc0006094.1_g020.1.mk</t>
  </si>
  <si>
    <t>Pav_sc0001098.1_g050.1.br</t>
  </si>
  <si>
    <t>Pav_sc0000146.1_g490.1.mk</t>
  </si>
  <si>
    <t>Pav_sc0000886.1_g330.1.mk</t>
  </si>
  <si>
    <t>Pav_sc0005787.1_g100.1.mk</t>
  </si>
  <si>
    <t>Pav_sc0002055.1_g080.1.mk</t>
  </si>
  <si>
    <t>Pav_sc0002342.1_g070.1.mk</t>
  </si>
  <si>
    <t>Pav_sc0002842.1_g150.1.mk</t>
  </si>
  <si>
    <t>Pav_sc0000877.1_g1260.1.mk</t>
  </si>
  <si>
    <t>Pav_sc0000862.1_g220.1.mk</t>
  </si>
  <si>
    <t>Pav_sc0003492.1_g210.1.mk</t>
  </si>
  <si>
    <t>Pav_sc0000111.1_g120.1.mk</t>
  </si>
  <si>
    <t>Pav_sc0000667.1_g080.1.mk</t>
  </si>
  <si>
    <t>Pav_sc0001181.1_g950.1.mk</t>
  </si>
  <si>
    <t>Pav_sc0000196.1_g070.1.mk</t>
  </si>
  <si>
    <t>Pav_sc0001125.1_g110.1.br</t>
  </si>
  <si>
    <t>Pav_sc0001124.1_g210.1.mk</t>
  </si>
  <si>
    <t>Pav_sc0000780.1_g360.1.mk</t>
  </si>
  <si>
    <t>Pav_sc0001575.1_g070.1.mk</t>
  </si>
  <si>
    <t>Pav_sc0001528.1_g450.1.mk</t>
  </si>
  <si>
    <t>Pav_sc0001710.1_g650.1.mk</t>
  </si>
  <si>
    <t>Pav_sc0001110.1_g170.1.mk</t>
  </si>
  <si>
    <t>Pav_sc0000358.1_g890.1.mk</t>
  </si>
  <si>
    <t>Pav_sc0001502.1_g530.1.mk</t>
  </si>
  <si>
    <t>Pav_sc0000009.1_g1050.1.mk</t>
  </si>
  <si>
    <t>Pav_sc0000091.1_g390.1.mk</t>
  </si>
  <si>
    <t>Pav_sc0000615.1_g060.1.mk</t>
  </si>
  <si>
    <t>Pav_sc0000254.1_g1540.1.mk</t>
  </si>
  <si>
    <t>Pav_sc0000042.1_g450.1.mk</t>
  </si>
  <si>
    <t>Pav_sc0004894.1_g020.1.mk</t>
  </si>
  <si>
    <t>Pav_sc0000084.1_g770.1.mk</t>
  </si>
  <si>
    <t>Pav_sc0000071.1_g660.1.mk</t>
  </si>
  <si>
    <t>Pav_sc0000131.1_g360.1.mk</t>
  </si>
  <si>
    <t>Pav_sc0001422.1_g210.1.mk</t>
  </si>
  <si>
    <t>Pav_sc0012642.1_g010.1.mk</t>
  </si>
  <si>
    <t>Pav_sc0000449.1_g150.1.mk</t>
  </si>
  <si>
    <t>Pav_sc0002772.1_g010.1.mk</t>
  </si>
  <si>
    <t>Pav_sc0000220.1_g330.1.mk</t>
  </si>
  <si>
    <t>Pav_sc0001461.1_g720.1.mk</t>
  </si>
  <si>
    <t>Pav_sc0000044.1_g190.1.mk</t>
  </si>
  <si>
    <t>Pav_sc0000624.1_g200.1.mk</t>
  </si>
  <si>
    <t>Pav_sc0009104.1_g020.1.br</t>
  </si>
  <si>
    <t>Pav_sc0000015.1_g120.1.mk</t>
  </si>
  <si>
    <t>Pav_sc0000624.1_g1540.1.mk</t>
  </si>
  <si>
    <t>Pav_sc0000131.1_g890.1.mk</t>
  </si>
  <si>
    <t>Pav_sc0000212.1_g1290.1.mk</t>
  </si>
  <si>
    <t>Pav_sc0001196.1_g1510.1.mk</t>
  </si>
  <si>
    <t>novel.1025</t>
  </si>
  <si>
    <t>Pav_sc0012105.1_g020.1.br</t>
  </si>
  <si>
    <t>Pav_sc0000648.1_g300.1.mk</t>
  </si>
  <si>
    <t>Pav_sc0002358.1_g040.1.mk</t>
  </si>
  <si>
    <t>Pav_sc0000852.1_g360.1.mk</t>
  </si>
  <si>
    <t>Pav_sc0000326.1_g500.1.mk</t>
  </si>
  <si>
    <t>Pav_sc0000113.1_g740.1.mk</t>
  </si>
  <si>
    <t>Pav_sc0000910.1_g770.1.mk</t>
  </si>
  <si>
    <t>Pav_sc0000793.1_g050.1.mk</t>
  </si>
  <si>
    <t>Pav_sc0001025.1_g060.1.mk</t>
  </si>
  <si>
    <t>Pav_sc0000358.1_g610.1.mk</t>
  </si>
  <si>
    <t>Pav_sc0000702.1_g360.1.mk</t>
  </si>
  <si>
    <t>novel.887</t>
  </si>
  <si>
    <t>Pav_sc0000467.1_g210.1.mk</t>
  </si>
  <si>
    <t>Pav_sc0000124.1_g110.1.mk</t>
  </si>
  <si>
    <t>Pav_sc0004175.1_g010.1.mk</t>
  </si>
  <si>
    <t>Pav_sc0000085.1_g320.1.mk</t>
  </si>
  <si>
    <t>novel.339</t>
  </si>
  <si>
    <t>novel.628</t>
  </si>
  <si>
    <t>Pav_sc0000588.1_g540.1.mk</t>
  </si>
  <si>
    <t>Pav_sc0000174.1_g030.1.mk</t>
  </si>
  <si>
    <t>Pav_sc0001240.1_g030.1.mk</t>
  </si>
  <si>
    <t>Pav_sc0006188.1_g050.1.mk</t>
  </si>
  <si>
    <t>Pav_sc0004999.1_g060.1.mk</t>
  </si>
  <si>
    <t>Pav_sc0000383.1_g1100.1.mk</t>
  </si>
  <si>
    <t>Pav_sc0006080.1_g060.1.mk</t>
  </si>
  <si>
    <t>Pav_sc0001411.1_g450.1.mk</t>
  </si>
  <si>
    <t>Pav_sc0001192.1_g170.1.br</t>
  </si>
  <si>
    <t>Pav_sc0000700.1_g710.1.mk</t>
  </si>
  <si>
    <t>Pav_sc0003135.1_g450.1.mk</t>
  </si>
  <si>
    <t>Pav_sc0001416.1_g160.1.mk</t>
  </si>
  <si>
    <t>Pav_sc0000031.1_g130.1.mk</t>
  </si>
  <si>
    <t>Pav_sc0001309.1_g430.1.mk</t>
  </si>
  <si>
    <t>Pav_sc0001587.1_g140.1.mk</t>
  </si>
  <si>
    <t>Pav_sc0000983.1_g430.1.mk</t>
  </si>
  <si>
    <t>Pav_sc0000257.1_g110.1.mk</t>
  </si>
  <si>
    <t>Pav_sc0001911.1_g170.1.mk</t>
  </si>
  <si>
    <t>Pav_sc0000122.1_g080.1.mk</t>
  </si>
  <si>
    <t>Pav_sc0001084.1_g080.1.mk</t>
  </si>
  <si>
    <t>Pav_sc0001925.1_g240.1.mk</t>
  </si>
  <si>
    <t>Pav_sc0000474.1_g130.1.mk</t>
  </si>
  <si>
    <t>Pav_sc0000823.1_g140.1.mk</t>
  </si>
  <si>
    <t>Pav_sc0001411.1_g660.1.mk</t>
  </si>
  <si>
    <t>Pav_sc0001478.1_g650.1.mk</t>
  </si>
  <si>
    <t>Pav_sc0000065.1_g020.1.mk</t>
  </si>
  <si>
    <t>Pav_sc0000119.1_g350.1.mk</t>
  </si>
  <si>
    <t>Pav_sc0000554.1_g370.1.mk</t>
  </si>
  <si>
    <t>Pav_sc0002835.1_g020.1.mk</t>
  </si>
  <si>
    <t>novel.1391</t>
  </si>
  <si>
    <t>Pav_sc0001006.1_g200.1.mk</t>
  </si>
  <si>
    <t>Pav_sc0001335.1_g370.1.mk</t>
  </si>
  <si>
    <t>Pav_sc0002433.1_g210.1.mk</t>
  </si>
  <si>
    <t>Pav_sc0002080.1_g300.1.mk</t>
  </si>
  <si>
    <t>Pav_sc0000087.1_g700.1.mk</t>
  </si>
  <si>
    <t>Pav_sc0000072.1_g700.1.mk</t>
  </si>
  <si>
    <t>Pav_sc0000299.1_g430.1.mk</t>
  </si>
  <si>
    <t>Pav_sc0000174.1_g150.1.mk</t>
  </si>
  <si>
    <t>Pav_sc0000017.1_g1040.1.mk</t>
  </si>
  <si>
    <t>Pav_sc0001794.1_g050.1.mk</t>
  </si>
  <si>
    <t>Pav_sc0000554.1_g2080.1.mk</t>
  </si>
  <si>
    <t>Pav_sc0001181.1_g900.1.br</t>
  </si>
  <si>
    <t>Pav_sc0000216.1_g200.1.mk</t>
  </si>
  <si>
    <t>Pav_sc0001461.1_g600.1.mk</t>
  </si>
  <si>
    <t>Pav_sc0000998.1_g170.1.mk</t>
  </si>
  <si>
    <t>Pav_sc0003434.1_g240.1.mk</t>
  </si>
  <si>
    <t>Pav_sc0000910.1_g410.1.mk</t>
  </si>
  <si>
    <t>Pav_sc0003515.1_g210.1.br</t>
  </si>
  <si>
    <t>Pav_sc0000299.1_g130.1.mk</t>
  </si>
  <si>
    <t>Pav_sc0001992.1_g060.1.mk</t>
  </si>
  <si>
    <t>Pav_sc0000409.1_g160.1.mk</t>
  </si>
  <si>
    <t>Pav_sc0000465.1_g1070.1.mk</t>
  </si>
  <si>
    <t>Pav_sc0001763.1_g250.1.br</t>
  </si>
  <si>
    <t>Pav_sc0000086.1_g130.1.mk</t>
  </si>
  <si>
    <t>novel.491</t>
  </si>
  <si>
    <t>Pav_sc0000484.1_g150.1.mk</t>
  </si>
  <si>
    <t>Pav_sc0001528.1_g120.1.mk</t>
  </si>
  <si>
    <t>Pav_sc0001710.1_g360.1.mk</t>
  </si>
  <si>
    <t>Pav_sc0002828.1_g040.1.mk</t>
  </si>
  <si>
    <t>Pav_sc0002318.1_g350.1.mk</t>
  </si>
  <si>
    <t>Pav_sc0001080.1_g1080.1.mk</t>
  </si>
  <si>
    <t>Pav_sc0001405.1_g1410.1.mk</t>
  </si>
  <si>
    <t>Pav_sc0000704.1_g030.1.mk</t>
  </si>
  <si>
    <t>Pav_sc0000314.1_g200.1.mk</t>
  </si>
  <si>
    <t>Pav_sc0001196.1_g2230.1.mk</t>
  </si>
  <si>
    <t>Pav_sc0001025.1_g160.1.mk</t>
  </si>
  <si>
    <t>Pav_sc0001059.1_g580.1.mk</t>
  </si>
  <si>
    <t>Pav_sc0000877.1_g1500.1.mk</t>
  </si>
  <si>
    <t>Pav_sc0003709.1_g070.1.mk</t>
  </si>
  <si>
    <t>Pav_sc0000184.1_g550.1.mk</t>
  </si>
  <si>
    <t>Pav_sc0001309.1_g1280.1.mk</t>
  </si>
  <si>
    <t>Pav_sc0000113.1_g620.1.mk</t>
  </si>
  <si>
    <t>Pav_sc0001529.1_g360.1.mk</t>
  </si>
  <si>
    <t>Pav_sc0001502.1_g180.1.mk</t>
  </si>
  <si>
    <t>Pav_sc0000554.1_g2290.1.mk</t>
  </si>
  <si>
    <t>Pav_sc0000257.1_g1060.1.mk</t>
  </si>
  <si>
    <t>Pav_sc0001556.1_g080.1.mk</t>
  </si>
  <si>
    <t>Pav_sc0001111.1_g270.1.mk</t>
  </si>
  <si>
    <t>Pav_sc0001364.1_g160.1.mk</t>
  </si>
  <si>
    <t>Pav_sc0000030.1_g990.1.mk</t>
  </si>
  <si>
    <t>Pav_sc0000296.1_g100.1.mk</t>
  </si>
  <si>
    <t>Pav_sc0000355.1_g060.1.mk</t>
  </si>
  <si>
    <t>Pav_sc0005421.1_g010.1.mk</t>
  </si>
  <si>
    <t>Pav_sc0000984.1_g010.1.mk</t>
  </si>
  <si>
    <t>Pav_sc0000890.1_g720.1.mk</t>
  </si>
  <si>
    <t>Pav_sc0000352.1_g240.1.mk</t>
  </si>
  <si>
    <t>Pav_sc0001744.1_g140.1.mk</t>
  </si>
  <si>
    <t>Pav_sc0000184.1_g530.1.mk</t>
  </si>
  <si>
    <t>Pav_sc0000909.1_g710.1.mk</t>
  </si>
  <si>
    <t>Pav_sc0001309.1_g230.1.mk</t>
  </si>
  <si>
    <t>Pav_sc0000800.1_g020.1.mk</t>
  </si>
  <si>
    <t>Pav_sc0000363.1_g740.1.mk</t>
  </si>
  <si>
    <t>Pav_sc0001801.1_g350.1.mk</t>
  </si>
  <si>
    <t>Pav_sc0006044.1_g010.1.mk</t>
  </si>
  <si>
    <t>Pav_sc0000638.1_g510.1.mk</t>
  </si>
  <si>
    <t>Pav_sc0000116.1_g020.1.br</t>
  </si>
  <si>
    <t>Pav_sc0001258.1_g740.1.mk</t>
  </si>
  <si>
    <t>novel.258</t>
  </si>
  <si>
    <t>Pav_sc0001203.1_g050.1.mk</t>
  </si>
  <si>
    <t>Pav_sc0001518.1_g040.1.mk</t>
  </si>
  <si>
    <t>Pav_sc0000183.1_g440.1.mk</t>
  </si>
  <si>
    <t>Pav_sc0011228.1_g020.1.br</t>
  </si>
  <si>
    <t>Pav_sc0000383.1_g110.1.mk</t>
  </si>
  <si>
    <t>Pav_sc0000862.1_g450.1.br</t>
  </si>
  <si>
    <t>Pav_sc0000323.1_g020.1.mk</t>
  </si>
  <si>
    <t>Pav_sc0000049.1_g070.1.mk</t>
  </si>
  <si>
    <t>Pav_sc0000624.1_g050.1.mk</t>
  </si>
  <si>
    <t>Pav_sc0000212.1_g630.1.mk</t>
  </si>
  <si>
    <t>Pav_sc0001518.1_g670.1.mk</t>
  </si>
  <si>
    <t>Pav_sc0001846.1_g040.1.mk</t>
  </si>
  <si>
    <t>Pav_sc0000062.1_g010.1.mk</t>
  </si>
  <si>
    <t>Pav_sc0000704.1_g1040.1.mk</t>
  </si>
  <si>
    <t>Pav_sc0000212.1_g140.1.mk</t>
  </si>
  <si>
    <t>Pav_sc0000296.1_g040.1.mk</t>
  </si>
  <si>
    <t>Pav_sc0003492.1_g080.1.mk</t>
  </si>
  <si>
    <t>Pav_sc0000042.1_g420.1.mk</t>
  </si>
  <si>
    <t>Pav_sc0002156.1_g180.1.mk</t>
  </si>
  <si>
    <t>Pav_sc0000800.1_g310.1.mk</t>
  </si>
  <si>
    <t>Pav_sc0000554.1_g2250.1.mk</t>
  </si>
  <si>
    <t>Pav_sc0001218.1_g200.1.mk</t>
  </si>
  <si>
    <t>Pav_sc0000370.1_g920.1.mk</t>
  </si>
  <si>
    <t>Pav_sc0000568.1_g560.1.mk</t>
  </si>
  <si>
    <t>Pav_sc0000691.1_g720.1.mk</t>
  </si>
  <si>
    <t>Pav_sc0000558.1_g820.1.mk</t>
  </si>
  <si>
    <t>Pav_sc0002741.1_g070.1.mk</t>
  </si>
  <si>
    <t>Pav_sc0000736.1_g360.1.mk</t>
  </si>
  <si>
    <t>Pav_sc0000754.1_g310.1.mk</t>
  </si>
  <si>
    <t>Pav_sc0000024.1_g570.1.br</t>
  </si>
  <si>
    <t>Pav_sc0001405.1_g480.1.mk</t>
  </si>
  <si>
    <t>Pav_sc0001341.1_g530.1.mk</t>
  </si>
  <si>
    <t>Pav_sc0001710.1_g060.1.mk</t>
  </si>
  <si>
    <t>Pav_sc0001479.1_g040.1.mk</t>
  </si>
  <si>
    <t>Pav_sc0001280.1_g150.1.mk</t>
  </si>
  <si>
    <t>Pav_sc0000556.1_g040.1.mk</t>
  </si>
  <si>
    <t>Pav_sc0000028.1_g420.1.mk</t>
  </si>
  <si>
    <t>Pav_sc0000983.1_g220.1.mk</t>
  </si>
  <si>
    <t>Pav_sc0001084.1_g160.1.mk</t>
  </si>
  <si>
    <t>Pav_sc0007640.1_g020.1.mk</t>
  </si>
  <si>
    <t>Pav_sc0000977.1_g090.1.mk</t>
  </si>
  <si>
    <t>Pav_sc0000195.1_g830.1.mk</t>
  </si>
  <si>
    <t>Pav_sc0000700.1_g1300.1.mk</t>
  </si>
  <si>
    <t>Pav_sc0000744.1_g450.1.mk</t>
  </si>
  <si>
    <t>Pav_sc0000358.1_g580.1.mk</t>
  </si>
  <si>
    <t>Pav_sc0001801.1_g360.1.mk</t>
  </si>
  <si>
    <t>Pav_sc0000130.1_g250.1.mk</t>
  </si>
  <si>
    <t>Pav_sc0001215.1_g290.1.mk</t>
  </si>
  <si>
    <t>Pav_sc0000823.1_g230.1.mk</t>
  </si>
  <si>
    <t>Pav_sc0001878.1_g230.1.br</t>
  </si>
  <si>
    <t>Pav_sc0000625.1_g040.1.mk</t>
  </si>
  <si>
    <t>Pav_sc0000031.1_g030.1.mk</t>
  </si>
  <si>
    <t>Pav_sc0000094.1_g700.1.mk</t>
  </si>
  <si>
    <t>Pav_sc0000040.1_g570.1.mk</t>
  </si>
  <si>
    <t>Pav_sc0000843.1_g610.1.mk</t>
  </si>
  <si>
    <t>Pav_sc0001862.1_g320.1.mk</t>
  </si>
  <si>
    <t>Pav_sc0000549.1_g1000.1.mk</t>
  </si>
  <si>
    <t>Pav_sc0002154.1_g110.1.mk</t>
  </si>
  <si>
    <t>Pav_sc0001051.1_g100.1.mk</t>
  </si>
  <si>
    <t>Pav_sc0000023.1_g260.1.mk</t>
  </si>
  <si>
    <t>Pav_sc0000800.1_g1370.1.mk</t>
  </si>
  <si>
    <t>Pav_sc0000716.1_g230.1.mk</t>
  </si>
  <si>
    <t>Pav_sc0000383.1_g1000.1.mk</t>
  </si>
  <si>
    <t>novel.998</t>
  </si>
  <si>
    <t>Pav_sc0001797.1_g620.1.mk</t>
  </si>
  <si>
    <t>Pav_sc0001710.1_g070.1.mk</t>
  </si>
  <si>
    <t>Pav_sc0001518.1_g810.1.mk</t>
  </si>
  <si>
    <t>Pav_sc0000206.1_g160.1.mk</t>
  </si>
  <si>
    <t>Pav_sc0001422.1_g310.1.mk</t>
  </si>
  <si>
    <t>Pav_sc0002326.1_g220.1.mk</t>
  </si>
  <si>
    <t>Pav_sc0001243.1_g510.1.mk</t>
  </si>
  <si>
    <t>novel.1301</t>
  </si>
  <si>
    <t>Pav_sc0000354.1_g320.1.mk</t>
  </si>
  <si>
    <t>Pav_sc0001341.1_g220.1.mk</t>
  </si>
  <si>
    <t>novel.518</t>
  </si>
  <si>
    <t>Pav_sc0000625.1_g100.1.mk</t>
  </si>
  <si>
    <t>Pav_sc0000146.1_g570.1.mk</t>
  </si>
  <si>
    <t>Pav_sc0000358.1_g710.1.mk</t>
  </si>
  <si>
    <t>Pav_sc0000084.1_g370.1.mk</t>
  </si>
  <si>
    <t>Pav_sc0000103.1_g2040.1.mk</t>
  </si>
  <si>
    <t>Pav_sc0000116.1_g060.1.mk</t>
  </si>
  <si>
    <t>Pav_sc0000138.1_g360.1.mk</t>
  </si>
  <si>
    <t>Pav_sc0000412.1_g500.1.mk</t>
  </si>
  <si>
    <t>Pav_sc0000363.1_g610.1.mk</t>
  </si>
  <si>
    <t>Pav_sc0000363.1_g720.1.mk</t>
  </si>
  <si>
    <t>Pav_sc0000652.1_g1170.1.mk</t>
  </si>
  <si>
    <t>Pav_sc0000308.1_g280.1.mk</t>
  </si>
  <si>
    <t>Pav_sc0001309.1_g390.1.mk</t>
  </si>
  <si>
    <t>Pav_sc0000877.1_g610.1.mk</t>
  </si>
  <si>
    <t>Pav_sc0000164.1_g390.1.mk</t>
  </si>
  <si>
    <t>Pav_co4007377.1_g010.1.br</t>
  </si>
  <si>
    <t>Pav_sc0000554.1_g570.1.mk</t>
  </si>
  <si>
    <t>Pav_sc0000094.1_g040.1.mk</t>
  </si>
  <si>
    <t>Pav_sc0001258.1_g320.1.mk</t>
  </si>
  <si>
    <t>Pav_sc0000129.1_g920.1.mk</t>
  </si>
  <si>
    <t>Pav_sc0000983.1_g340.1.mk</t>
  </si>
  <si>
    <t>Pav_sc0000886.1_g080.1.mk</t>
  </si>
  <si>
    <t>Pav_sc0000975.1_g010.1.mk</t>
  </si>
  <si>
    <t>Pav_sc0001925.1_g120.1.mk</t>
  </si>
  <si>
    <t>Pav_sc0001335.1_g230.1.mk</t>
  </si>
  <si>
    <t>Pav_sc0000414.1_g130.1.br</t>
  </si>
  <si>
    <t>Pav_sc0001031.1_g060.1.mk</t>
  </si>
  <si>
    <t>Pav_sc0008590.1_g030.1.mk</t>
  </si>
  <si>
    <t>Pav_sc0000979.1_g070.1.mk</t>
  </si>
  <si>
    <t>Pav_sc0000551.1_g130.1.mk</t>
  </si>
  <si>
    <t>Pav_sc0000354.1_g180.1.mk</t>
  </si>
  <si>
    <t>Pav_sc0001323.1_g990.1.br</t>
  </si>
  <si>
    <t>Pav_sc0000862.1_g360.1.mk</t>
  </si>
  <si>
    <t>Pav_sc0003492.1_g170.1.mk</t>
  </si>
  <si>
    <t>Pav_sc0000358.1_g200.1.mk</t>
  </si>
  <si>
    <t>Pav_sc0001263.1_g080.1.mk</t>
  </si>
  <si>
    <t>Pav_sc0000195.1_g670.1.mk</t>
  </si>
  <si>
    <t>Pav_sc0000065.1_g010.1.mk</t>
  </si>
  <si>
    <t>Pav_sc0002318.1_g360.1.mk</t>
  </si>
  <si>
    <t>Pav_sc0000042.1_g060.1.mk</t>
  </si>
  <si>
    <t>Pav_sc0000869.1_g440.1.mk</t>
  </si>
  <si>
    <t>Pav_sc0002451.1_g130.1.mk</t>
  </si>
  <si>
    <t>Pav_sc0000044.1_g140.1.mk</t>
  </si>
  <si>
    <t>Pav_sc0000254.1_g240.1.mk</t>
  </si>
  <si>
    <t>Pav_sc0001280.1_g480.1.mk</t>
  </si>
  <si>
    <t>Pav_sc0000599.1_g050.1.mk</t>
  </si>
  <si>
    <t>Pav_sc0000009.1_g680.1.mk</t>
  </si>
  <si>
    <t>Pav_sc0000207.1_g1170.1.mk</t>
  </si>
  <si>
    <t>Pav_sc0001699.1_g600.1.mk</t>
  </si>
  <si>
    <t>Pav_sc0000744.1_g250.1.mk</t>
  </si>
  <si>
    <t>Pav_sc0004999.1_g030.1.mk</t>
  </si>
  <si>
    <t>novel.1369</t>
  </si>
  <si>
    <t>Pav_sc0002360.1_g770.1.mk</t>
  </si>
  <si>
    <t>Pav_sc0003140.1_g050.1.mk</t>
  </si>
  <si>
    <t>Pav_sc0000800.1_g1630.1.mk</t>
  </si>
  <si>
    <t>Pav_sc0001203.1_g150.1.mk</t>
  </si>
  <si>
    <t>Pav_sc0000758.1_g070.1.mk</t>
  </si>
  <si>
    <t>Pav_sc0000311.1_g1280.1.br</t>
  </si>
  <si>
    <t>Pav_sc0000108.1_g440.1.mk</t>
  </si>
  <si>
    <t>Pav_sc0000072.1_g140.1.mk</t>
  </si>
  <si>
    <t>Pav_sc0001827.1_g190.1.mk</t>
  </si>
  <si>
    <t>Pav_sc0002179.1_g120.1.mk</t>
  </si>
  <si>
    <t>Pav_sc0000103.1_g190.1.mk</t>
  </si>
  <si>
    <t>Pav_sc0000638.1_g930.1.mk</t>
  </si>
  <si>
    <t>Pav_sc0008540.1_g010.1.mk</t>
  </si>
  <si>
    <t>Pav_sc0001196.1_g1690.1.mk</t>
  </si>
  <si>
    <t>Pav_sc0000157.1_g130.1.mk</t>
  </si>
  <si>
    <t>Pav_sc0003135.1_g600.1.mk</t>
  </si>
  <si>
    <t>Pav_sc0001196.1_g2240.1.mk</t>
  </si>
  <si>
    <t>Pav_sc0000103.1_g980.1.mk</t>
  </si>
  <si>
    <t>Pav_sc0000071.1_g340.1.mk</t>
  </si>
  <si>
    <t>Pav_sc0000747.1_g320.1.br</t>
  </si>
  <si>
    <t>Pav_sc0000557.1_g810.1.mk</t>
  </si>
  <si>
    <t>Pav_sc0000311.1_g890.1.mk</t>
  </si>
  <si>
    <t>novel.602</t>
  </si>
  <si>
    <t>Pav_sc0000216.1_g070.1.mk</t>
  </si>
  <si>
    <t>Pav_sc0000907.1_g580.1.mk</t>
  </si>
  <si>
    <t>Pav_sc0000358.1_g040.1.mk</t>
  </si>
  <si>
    <t>Pav_sc0000107.1_g370.1.mk</t>
  </si>
  <si>
    <t>Pav_sc0000051.1_g280.1.mk</t>
  </si>
  <si>
    <t>Pav_sc0001710.1_g750.1.mk</t>
  </si>
  <si>
    <t>Pav_sc0000376.1_g540.1.mk</t>
  </si>
  <si>
    <t>Pav_sc0001251.1_g440.1.mk</t>
  </si>
  <si>
    <t>Pav_sc0002567.1_g230.1.mk</t>
  </si>
  <si>
    <t>Pav_sc0000501.1_g190.1.mk</t>
  </si>
  <si>
    <t>Pav_sc0005677.1_g020.1.br</t>
  </si>
  <si>
    <t>Pav_sc0000780.1_g350.1.mk</t>
  </si>
  <si>
    <t>Pav_sc0000212.1_g1680.1.mk</t>
  </si>
  <si>
    <t>Pav_sc0000220.1_g210.1.mk</t>
  </si>
  <si>
    <t>Pav_sc0004290.1_g160.1.mk</t>
  </si>
  <si>
    <t>Pav_sc0011518.1_g020.1.mk</t>
  </si>
  <si>
    <t>Pav_sc0001770.1_g130.1.mk</t>
  </si>
  <si>
    <t>Pav_sc0000103.1_g1410.1.mk</t>
  </si>
  <si>
    <t>Pav_sc0003562.1_g230.1.mk</t>
  </si>
  <si>
    <t>Pav_sc0000583.1_g1300.1.mk</t>
  </si>
  <si>
    <t>Pav_sc0000659.1_g170.1.mk</t>
  </si>
  <si>
    <t>Pav_sc0000351.1_g550.1.mk</t>
  </si>
  <si>
    <t>novel.154</t>
  </si>
  <si>
    <t>Pav_sc0000625.1_g330.1.mk</t>
  </si>
  <si>
    <t>Pav_sc0001540.1_g480.1.mk</t>
  </si>
  <si>
    <t>Pav_sc0002207.1_g410.1.mk</t>
  </si>
  <si>
    <t>Pav_sc0001205.1_g200.1.mk</t>
  </si>
  <si>
    <t>Pav_sc0000138.1_g080.1.mk</t>
  </si>
  <si>
    <t>Pav_sc0003759.1_g050.1.mk</t>
  </si>
  <si>
    <t>Pav_sc0001405.1_g1080.1.mk</t>
  </si>
  <si>
    <t>novel.953</t>
  </si>
  <si>
    <t>Pav_sc0000638.1_g240.1.mk</t>
  </si>
  <si>
    <t>Pav_sc0000127.1_g180.1.mk</t>
  </si>
  <si>
    <t>Pav_sc0000363.1_g870.1.mk</t>
  </si>
  <si>
    <t>Pav_sc0000054.1_g430.1.mk</t>
  </si>
  <si>
    <t>Pav_sc0004290.1_g190.1.mk</t>
  </si>
  <si>
    <t>Pav_sc0000625.1_g060.1.mk</t>
  </si>
  <si>
    <t>Pav_sc0002208.1_g160.1.mk</t>
  </si>
  <si>
    <t>Pav_sc0000229.1_g150.1.mk</t>
  </si>
  <si>
    <t>Pav_sc0005509.1_g110.1.mk</t>
  </si>
  <si>
    <t>Pav_sc0000503.1_g890.1.mk</t>
  </si>
  <si>
    <t>Pav_sc0000702.1_g310.1.mk</t>
  </si>
  <si>
    <t>Pav_sc0003905.1_g040.1.mk</t>
  </si>
  <si>
    <t>Pav_sc0000096.1_g550.1.mk</t>
  </si>
  <si>
    <t>Pav_sc0000484.1_g440.1.mk</t>
  </si>
  <si>
    <t>Pav_sc0000065.1_g670.1.mk</t>
  </si>
  <si>
    <t>Pav_sc0000862.1_g260.1.br</t>
  </si>
  <si>
    <t>Pav_sc0001236.1_g130.1.mk</t>
  </si>
  <si>
    <t>Pav_sc0010044.1_g010.1.mk</t>
  </si>
  <si>
    <t>Pav_sc0000557.1_g190.1.mk</t>
  </si>
  <si>
    <t>Pav_sc0000323.1_g290.1.mk</t>
  </si>
  <si>
    <t>Pav_sc0000323.1_g320.1.mk</t>
  </si>
  <si>
    <t>Pav_sc0000567.1_g490.1.mk</t>
  </si>
  <si>
    <t>Pav_co4063581.1_g010.1.mk</t>
  </si>
  <si>
    <t>Pav_sc0000370.1_g810.1.mk</t>
  </si>
  <si>
    <t>Pav_sc0000975.1_g110.1.mk</t>
  </si>
  <si>
    <t>Pav_sc0001181.1_g620.1.mk</t>
  </si>
  <si>
    <t>Pav_sc0000084.1_g570.1.mk</t>
  </si>
  <si>
    <t>Pav_sc0002445.1_g210.1.mk</t>
  </si>
  <si>
    <t>Pav_sc0002009.1_g360.1.mk</t>
  </si>
  <si>
    <t>Pav_sc0000261.1_g190.1.mk</t>
  </si>
  <si>
    <t>Pav_sc0004901.1_g010.1.mk</t>
  </si>
  <si>
    <t>Pav_sc0000102.1_g120.1.br</t>
  </si>
  <si>
    <t>Pav_sc0000848.1_g780.1.mk</t>
  </si>
  <si>
    <t>Pav_sc0000766.1_g330.1.mk</t>
  </si>
  <si>
    <t>Pav_sc0000540.1_g010.1.mk</t>
  </si>
  <si>
    <t>Pav_sc0000554.1_g020.1.br</t>
  </si>
  <si>
    <t>Pav_sc0000996.1_g100.1.mk</t>
  </si>
  <si>
    <t>Pav_sc0001183.1_g360.1.mk</t>
  </si>
  <si>
    <t>Pav_sc0000373.1_g440.1.mk</t>
  </si>
  <si>
    <t>Pav_sc0000373.1_g900.1.mk</t>
  </si>
  <si>
    <t>Pav_sc0001327.1_g020.1.br</t>
  </si>
  <si>
    <t>Pav_sc0002375.1_g010.1.mk</t>
  </si>
  <si>
    <t>Pav_sc0000212.1_g560.1.mk</t>
  </si>
  <si>
    <t>Pav_sc0000582.1_g390.1.mk</t>
  </si>
  <si>
    <t>novel.169</t>
  </si>
  <si>
    <t>Pav_sc0000257.1_g260.1.mk</t>
  </si>
  <si>
    <t>Pav_sc0002287.1_g010.1.mk</t>
  </si>
  <si>
    <t>Pav_sc0000675.1_g750.1.mk</t>
  </si>
  <si>
    <t>Pav_sc0000685.1_g080.1.mk</t>
  </si>
  <si>
    <t>Pav_sc0002456.1_g120.1.mk</t>
  </si>
  <si>
    <t>Pav_sc0000749.1_g220.1.mk</t>
  </si>
  <si>
    <t>Pav_sc0000467.1_g370.1.mk</t>
  </si>
  <si>
    <t>Pav_sc0000780.1_g450.1.mk</t>
  </si>
  <si>
    <t>Pav_sc0000983.1_g520.1.mk</t>
  </si>
  <si>
    <t>Pav_sc0000465.1_g830.1.mk</t>
  </si>
  <si>
    <t>Pav_sc0000800.1_g680.1.mk</t>
  </si>
  <si>
    <t>Pav_sc0000322.1_g180.1.br</t>
  </si>
  <si>
    <t>Pav_sc0001309.1_g1070.1.mk</t>
  </si>
  <si>
    <t>Pav_sc0000030.1_g840.1.mk</t>
  </si>
  <si>
    <t>Pav_sc0000557.1_g1050.1.mk</t>
  </si>
  <si>
    <t>Pav_sc0012221.1_g010.1.br</t>
  </si>
  <si>
    <t>Pav_sc0000618.1_g170.1.mk</t>
  </si>
  <si>
    <t>Pav_sc0001595.1_g080.1.br</t>
  </si>
  <si>
    <t>Pav_sc0000062.1_g370.1.mk</t>
  </si>
  <si>
    <t>Pav_sc0001289.1_g140.1.mk</t>
  </si>
  <si>
    <t>Pav_sc0002828.1_g300.1.mk</t>
  </si>
  <si>
    <t>Pav_sc0000877.1_g930.1.mk</t>
  </si>
  <si>
    <t>Pav_sc0004475.1_g010.1.mk</t>
  </si>
  <si>
    <t>Pav_sc0010922.1_g020.1.br</t>
  </si>
  <si>
    <t>Pav_sc0000558.1_g200.1.mk</t>
  </si>
  <si>
    <t>Pav_sc0004913.1_g180.1.mk</t>
  </si>
  <si>
    <t>Pav_sc0001461.1_g420.1.mk</t>
  </si>
  <si>
    <t>Pav_sc0000095.1_g1410.1.mk</t>
  </si>
  <si>
    <t>Pav_sc0000912.1_g110.1.mk</t>
  </si>
  <si>
    <t>Pav_sc0000299.1_g500.1.mk</t>
  </si>
  <si>
    <t>Pav_sc0001513.1_g190.1.mk</t>
  </si>
  <si>
    <t>novel.920</t>
  </si>
  <si>
    <t>Pav_sc0003135.1_g290.1.mk</t>
  </si>
  <si>
    <t>Pav_sc0000062.1_g160.1.mk</t>
  </si>
  <si>
    <t>novel.346</t>
  </si>
  <si>
    <t>Pav_sc0000261.1_g180.1.mk</t>
  </si>
  <si>
    <t>Pav_sc0004527.1_g020.1.mk</t>
  </si>
  <si>
    <t>Pav_sc0001046.1_g670.1.br</t>
  </si>
  <si>
    <t>Pav_sc0000589.1_g030.1.mk</t>
  </si>
  <si>
    <t>Pav_sc0000594.1_g030.1.mk</t>
  </si>
  <si>
    <t>Pav_sc0000599.1_g130.1.mk</t>
  </si>
  <si>
    <t>Pav_sc0000910.1_g230.1.mk</t>
  </si>
  <si>
    <t>Pav_sc0002837.1_g050.1.mk</t>
  </si>
  <si>
    <t>Pav_sc0002654.1_g010.1.mk</t>
  </si>
  <si>
    <t>Pav_sc0000259.1_g640.1.mk</t>
  </si>
  <si>
    <t>Pav_sc0001280.1_g440.1.mk</t>
  </si>
  <si>
    <t>Pav_sc0000130.1_g890.1.mk</t>
  </si>
  <si>
    <t>Pav_sc0000480.1_g770.1.mk</t>
  </si>
  <si>
    <t>Pav_sc0000813.1_g350.1.mk</t>
  </si>
  <si>
    <t>Pav_sc0001405.1_g170.1.mk</t>
  </si>
  <si>
    <t>Pav_sc0000491.1_g720.1.mk</t>
  </si>
  <si>
    <t>Pav_sc0000845.1_g260.1.mk</t>
  </si>
  <si>
    <t>Pav_sc0000716.1_g200.1.mk</t>
  </si>
  <si>
    <t>Pav_sc0000591.1_g220.1.mk</t>
  </si>
  <si>
    <t>Pav_sc0003562.1_g380.1.mk</t>
  </si>
  <si>
    <t>Pav_sc0001189.1_g090.1.mk</t>
  </si>
  <si>
    <t>Pav_sc0004740.1_g010.1.br</t>
  </si>
  <si>
    <t>Pav_sc0000029.1_g110.1.mk</t>
  </si>
  <si>
    <t>Pav_sc0000675.1_g390.1.mk</t>
  </si>
  <si>
    <t>Pav_sc0001405.1_g1400.1.mk</t>
  </si>
  <si>
    <t>Pav_sc0000143.1_g650.1.mk</t>
  </si>
  <si>
    <t>Pav_co4013265.1_g020.1.mk</t>
  </si>
  <si>
    <t>Pav_sc0001126.1_g210.1.br</t>
  </si>
  <si>
    <t>Pav_sc0000220.1_g1670.1.mk</t>
  </si>
  <si>
    <t>Pav_sc0000845.1_g210.1.mk</t>
  </si>
  <si>
    <t>Pav_sc0000979.1_g120.1.mk</t>
  </si>
  <si>
    <t>Pav_sc0000532.1_g080.1.mk</t>
  </si>
  <si>
    <t>Pav_sc0001183.1_g550.1.mk</t>
  </si>
  <si>
    <t>Pav_sc0000102.1_g220.1.mk</t>
  </si>
  <si>
    <t>Pav_sc0003033.1_g040.1.mk</t>
  </si>
  <si>
    <t>Pav_sc0003578.1_g010.1.mk</t>
  </si>
  <si>
    <t>Pav_sc0000852.1_g610.1.mk</t>
  </si>
  <si>
    <t>Pav_sc0000893.1_g390.1.mk</t>
  </si>
  <si>
    <t>Pav_sc0000358.1_g670.1.mk</t>
  </si>
  <si>
    <t>Pav_sc0000893.1_g1210.1.mk</t>
  </si>
  <si>
    <t>Pav_sc0001191.1_g080.1.mk</t>
  </si>
  <si>
    <t>Pav_sc0000078.1_g050.1.mk</t>
  </si>
  <si>
    <t>Pav_sc0007796.1_g110.1.mk</t>
  </si>
  <si>
    <t>Pav_sc0003135.1_g080.1.mk</t>
  </si>
  <si>
    <t>Pav_sc0000138.1_g050.1.mk</t>
  </si>
  <si>
    <t>Pav_sc0000412.1_g180.1.mk</t>
  </si>
  <si>
    <t>Pav_sc0000582.1_g950.1.mk</t>
  </si>
  <si>
    <t>Pav_sc0002828.1_g110.1.mk</t>
  </si>
  <si>
    <t>Pav_sc0000158.1_g130.1.mk</t>
  </si>
  <si>
    <t>Pav_sc0003614.1_g080.1.mk</t>
  </si>
  <si>
    <t>Pav_sc0001718.1_g280.1.mk</t>
  </si>
  <si>
    <t>Pav_sc0000852.1_g600.1.mk</t>
  </si>
  <si>
    <t>Pav_sc0001106.1_g360.1.mk</t>
  </si>
  <si>
    <t>Pav_sc0000813.1_g200.1.mk</t>
  </si>
  <si>
    <t>Pav_sc0000702.1_g370.1.mk</t>
  </si>
  <si>
    <t>Pav_sc0000558.1_g460.1.mk</t>
  </si>
  <si>
    <t>Pav_sc0000704.1_g110.1.mk</t>
  </si>
  <si>
    <t>Pav_sc0000652.1_g070.1.mk</t>
  </si>
  <si>
    <t>Pav_sc0000772.1_g060.1.mk</t>
  </si>
  <si>
    <t>Pav_sc0000704.1_g970.1.mk</t>
  </si>
  <si>
    <t>Pav_sc0000852.1_g1120.1.mk</t>
  </si>
  <si>
    <t>Pav_sc0000349.1_g250.1.mk</t>
  </si>
  <si>
    <t>Pav_sc0001925.1_g370.1.mk</t>
  </si>
  <si>
    <t>Pav_sc0001196.1_g1960.1.mk</t>
  </si>
  <si>
    <t>Pav_sc0002197.1_g120.1.mk</t>
  </si>
  <si>
    <t>Pav_sc0000129.1_g1490.1.mk</t>
  </si>
  <si>
    <t>Pav_sc0000136.1_g050.1.mk</t>
  </si>
  <si>
    <t>Pav_sc0000057.1_g060.1.mk</t>
  </si>
  <si>
    <t>Pav_sc0000813.1_g270.1.mk</t>
  </si>
  <si>
    <t>Pav_sc0000183.1_g300.1.mk</t>
  </si>
  <si>
    <t>Pav_sc0000037.1_g470.1.mk</t>
  </si>
  <si>
    <t>Pav_sc0000363.1_g360.1.mk</t>
  </si>
  <si>
    <t>Pav_sc0000052.1_g120.1.mk</t>
  </si>
  <si>
    <t>Pav_sc0001963.1_g500.1.mk</t>
  </si>
  <si>
    <t>Pav_sc0002208.1_g830.1.mk</t>
  </si>
  <si>
    <t>Pav_sc0000616.1_g390.1.mk</t>
  </si>
  <si>
    <t>Pav_sc0006050.1_g050.1.mk</t>
  </si>
  <si>
    <t>Pav_sc0001065.1_g150.1.mk</t>
  </si>
  <si>
    <t>Pav_sc0000373.1_g800.1.mk</t>
  </si>
  <si>
    <t>Pav_sc0000755.1_g070.1.mk</t>
  </si>
  <si>
    <t>Pav_sc0000174.1_g680.1.mk</t>
  </si>
  <si>
    <t>Pav_sc0001335.1_g260.1.mk</t>
  </si>
  <si>
    <t>Pav_sc0000062.1_g380.1.mk</t>
  </si>
  <si>
    <t>Pav_sc0000087.1_g540.1.mk</t>
  </si>
  <si>
    <t>Pav_sc0001801.1_g180.1.br</t>
  </si>
  <si>
    <t>Pav_sc0001305.1_g680.1.mk</t>
  </si>
  <si>
    <t>Pav_sc0000069.1_g840.1.mk</t>
  </si>
  <si>
    <t>Pav_sc0000910.1_g440.1.mk</t>
  </si>
  <si>
    <t>novel.209</t>
  </si>
  <si>
    <t>Pav_sc0005746.1_g090.1.mk</t>
  </si>
  <si>
    <t>Pav_sc0000027.1_g270.1.mk</t>
  </si>
  <si>
    <t>Pav_sc0000863.1_g590.1.mk</t>
  </si>
  <si>
    <t>Pav_sc0001191.1_g040.1.mk</t>
  </si>
  <si>
    <t>Pav_sc0010948.1_g010.1.mk</t>
  </si>
  <si>
    <t>Pav_sc0000675.1_g1280.1.mk</t>
  </si>
  <si>
    <t>Pav_sc0000404.1_g090.1.mk</t>
  </si>
  <si>
    <t>Pav_sc0001090.1_g250.1.mk</t>
  </si>
  <si>
    <t>Pav_sc0000212.1_g670.1.mk</t>
  </si>
  <si>
    <t>Pav_sc0000497.1_g120.1.mk</t>
  </si>
  <si>
    <t>Pav_sc0000739.1_g050.1.mk</t>
  </si>
  <si>
    <t>Pav_sc0002446.1_g140.1.mk</t>
  </si>
  <si>
    <t>Pav_sc0003135.1_g1080.1.br</t>
  </si>
  <si>
    <t>Pav_sc0001141.1_g070.1.mk</t>
  </si>
  <si>
    <t>Pav_sc0000854.1_g050.1.br</t>
  </si>
  <si>
    <t>Pav_sc0002286.1_g180.1.mk</t>
  </si>
  <si>
    <t>Pav_sc0000557.1_g1010.1.mk</t>
  </si>
  <si>
    <t>Pav_sc0000909.1_g030.1.mk</t>
  </si>
  <si>
    <t>Pav_sc0001243.1_g040.1.mk</t>
  </si>
  <si>
    <t>Pav_sc0000009.1_g590.1.br</t>
  </si>
  <si>
    <t>Pav_sc0001217.1_g110.1.mk</t>
  </si>
  <si>
    <t>Pav_sc0000099.1_g940.1.mk</t>
  </si>
  <si>
    <t>Pav_sc0000716.1_g010.1.mk</t>
  </si>
  <si>
    <t>Pav_sc0000488.1_g630.1.mk</t>
  </si>
  <si>
    <t>Pav_sc0000412.1_g320.1.mk</t>
  </si>
  <si>
    <t>Pav_sc0000524.1_g050.1.mk</t>
  </si>
  <si>
    <t>Pav_sc0000254.1_g660.1.br</t>
  </si>
  <si>
    <t>Pav_sc0000195.1_g110.1.mk</t>
  </si>
  <si>
    <t>Pav_sc0000638.1_g430.1.mk</t>
  </si>
  <si>
    <t>Pav_sc0002318.1_g340.1.mk</t>
  </si>
  <si>
    <t>Pav_sc0000195.1_g900.1.br</t>
  </si>
  <si>
    <t>Pav_sc0002233.1_g170.1.mk</t>
  </si>
  <si>
    <t>novel.461</t>
  </si>
  <si>
    <t>Pav_sc0002681.1_g140.1.mk</t>
  </si>
  <si>
    <t>Pav_sc0000875.1_g020.1.br</t>
  </si>
  <si>
    <t>Pav_sc0000591.1_g190.1.mk</t>
  </si>
  <si>
    <t>Pav_sc0001196.1_g1900.1.mk</t>
  </si>
  <si>
    <t>Pav_sc0000869.1_g550.1.br</t>
  </si>
  <si>
    <t>Pav_sc0000359.1_g390.1.mk</t>
  </si>
  <si>
    <t>Pav_sc0000383.1_g100.1.mk</t>
  </si>
  <si>
    <t>Pav_sc0000078.1_g180.1.mk</t>
  </si>
  <si>
    <t>Pav_sc0000747.1_g070.1.mk</t>
  </si>
  <si>
    <t>Pav_sc0000373.1_g310.1.mk</t>
  </si>
  <si>
    <t>Pav_sc0000168.1_g030.1.mk</t>
  </si>
  <si>
    <t>Pav_sc0000659.1_g180.1.mk</t>
  </si>
  <si>
    <t>Pav_sc0000031.1_g010.1.mk</t>
  </si>
  <si>
    <t>Pav_sc0000555.1_g270.1.mk</t>
  </si>
  <si>
    <t>Pav_sc0000311.1_g1090.1.mk</t>
  </si>
  <si>
    <t>Pav_sc0006044.1_g090.1.mk</t>
  </si>
  <si>
    <t>Pav_sc0003279.1_g010.1.mk</t>
  </si>
  <si>
    <t>Pav_sc0000583.1_g180.1.mk</t>
  </si>
  <si>
    <t>Pav_sc0003065.1_g120.1.mk</t>
  </si>
  <si>
    <t>Pav_sc0000055.1_g630.1.mk</t>
  </si>
  <si>
    <t>Pav_sc0000382.1_g010.1.mk</t>
  </si>
  <si>
    <t>Pav_sc0000491.1_g1140.1.mk</t>
  </si>
  <si>
    <t>Pav_sc0000207.1_g530.1.mk</t>
  </si>
  <si>
    <t>Pav_sc0000558.1_g370.1.mk</t>
  </si>
  <si>
    <t>Pav_sc0000071.1_g480.1.mk</t>
  </si>
  <si>
    <t>Pav_sc0001272.1_g180.1.mk</t>
  </si>
  <si>
    <t>Pav_sc0000290.1_g110.1.mk</t>
  </si>
  <si>
    <t>Pav_sc0000554.1_g030.1.br</t>
  </si>
  <si>
    <t>Pav_sc0000357.1_g020.1.mk</t>
  </si>
  <si>
    <t>Pav_sc0005746.1_g130.1.mk</t>
  </si>
  <si>
    <t>Pav_sc0001080.1_g520.1.mk</t>
  </si>
  <si>
    <t>Pav_sc0000549.1_g730.1.mk</t>
  </si>
  <si>
    <t>Pav_sc0000013.1_g110.1.mk</t>
  </si>
  <si>
    <t>Pav_sc0000583.1_g1020.1.mk</t>
  </si>
  <si>
    <t>Pav_sc0000558.1_g260.1.mk</t>
  </si>
  <si>
    <t>Pav_sc0000311.1_g1270.1.mk</t>
  </si>
  <si>
    <t>Pav_sc0002342.1_g050.1.mk</t>
  </si>
  <si>
    <t>Pav_sc0000176.1_g240.1.mk</t>
  </si>
  <si>
    <t>Pav_sc0000138.1_g450.1.mk</t>
  </si>
  <si>
    <t>Pav_sc0000415.1_g550.1.br</t>
  </si>
  <si>
    <t>Pav_sc0000099.1_g930.1.mk</t>
  </si>
  <si>
    <t>Pav_sc0000671.1_g250.1.mk</t>
  </si>
  <si>
    <t>Pav_sc0000996.1_g110.1.mk</t>
  </si>
  <si>
    <t>Pav_sc0000554.1_g310.1.mk</t>
  </si>
  <si>
    <t>Pav_sc0000907.1_g220.1.mk</t>
  </si>
  <si>
    <t>Pav_sc0000598.1_g720.1.mk</t>
  </si>
  <si>
    <t>Pav_co4047541.1_g010.1.mk</t>
  </si>
  <si>
    <t>Pav_sc0000716.1_g250.1.mk</t>
  </si>
  <si>
    <t>Pav_sc0000467.1_g1050.1.mk</t>
  </si>
  <si>
    <t>Pav_sc0001106.1_g580.1.mk</t>
  </si>
  <si>
    <t>Pav_sc0000652.1_g1100.1.mk</t>
  </si>
  <si>
    <t>Pav_sc0000333.1_g130.1.mk</t>
  </si>
  <si>
    <t>novel.947</t>
  </si>
  <si>
    <t>Pav_sc0000412.1_g510.1.mk</t>
  </si>
  <si>
    <t>Pav_sc0000099.1_g610.1.mk</t>
  </si>
  <si>
    <t>Pav_sc0001364.1_g060.1.mk</t>
  </si>
  <si>
    <t>Pav_sc0000671.1_g290.1.mk</t>
  </si>
  <si>
    <t>Pav_sc0011498.1_g010.1.mk</t>
  </si>
  <si>
    <t>Pav_sc0000375.1_g780.1.mk</t>
  </si>
  <si>
    <t>Pav_sc0001405.1_g1500.1.mk</t>
  </si>
  <si>
    <t>novel.1227</t>
  </si>
  <si>
    <t>Pav_sc0001272.1_g010.1.mk</t>
  </si>
  <si>
    <t>Pav_sc0000704.1_g010.1.mk</t>
  </si>
  <si>
    <t>novel.879</t>
  </si>
  <si>
    <t>Pav_sc0000410.1_g770.1.mk</t>
  </si>
  <si>
    <t>Pav_sc0000877.1_g1190.1.mk</t>
  </si>
  <si>
    <t>Pav_sc0002451.1_g160.1.mk</t>
  </si>
  <si>
    <t>Pav_sc0001794.1_g260.1.mk</t>
  </si>
  <si>
    <t>Pav_sc0000026.1_g470.1.mk</t>
  </si>
  <si>
    <t>Pav_sc0000549.1_g220.1.mk</t>
  </si>
  <si>
    <t>Pav_sc0000157.1_g800.1.mk</t>
  </si>
  <si>
    <t>Pav_sc0001263.1_g090.1.mk</t>
  </si>
  <si>
    <t>novel.595</t>
  </si>
  <si>
    <t>Pav_sc0000502.1_g380.1.mk</t>
  </si>
  <si>
    <t>Pav_sc0001422.1_g080.1.mk</t>
  </si>
  <si>
    <t>Pav_sc0003033.1_g160.1.br</t>
  </si>
  <si>
    <t>Pav_sc0000383.1_g1080.1.mk</t>
  </si>
  <si>
    <t>Pav_sc0002327.1_g070.1.mk</t>
  </si>
  <si>
    <t>Pav_sc0000220.1_g740.1.mk</t>
  </si>
  <si>
    <t>Pav_sc0001323.1_g340.1.mk</t>
  </si>
  <si>
    <t>Pav_sc0000704.1_g240.1.mk</t>
  </si>
  <si>
    <t>Pav_sc0000094.1_g080.1.mk</t>
  </si>
  <si>
    <t>Pav_sc0000893.1_g540.1.mk</t>
  </si>
  <si>
    <t>Pav_sc0000480.1_g920.1.mk</t>
  </si>
  <si>
    <t>novel.1138</t>
  </si>
  <si>
    <t>novel.170</t>
  </si>
  <si>
    <t>Pav_sc0000029.1_g150.1.mk</t>
  </si>
  <si>
    <t>Pav_sc0000624.1_g360.1.mk</t>
  </si>
  <si>
    <t>Pav_sc0001275.1_g270.1.br</t>
  </si>
  <si>
    <t>novel.117</t>
  </si>
  <si>
    <t>Pav_sc0005664.1_g120.1.mk</t>
  </si>
  <si>
    <t>Pav_sc0002524.1_g100.1.mk</t>
  </si>
  <si>
    <t>Pav_sc0000503.1_g600.1.mk</t>
  </si>
  <si>
    <t>Pav_sc0000428.1_g720.1.mk</t>
  </si>
  <si>
    <t>Pav_sc0000119.1_g160.1.mk</t>
  </si>
  <si>
    <t>Pav_sc0001476.1_g050.1.mk</t>
  </si>
  <si>
    <t>Pav_sc0001502.1_g150.1.mk</t>
  </si>
  <si>
    <t>Pav_sc0000622.1_g820.1.mk</t>
  </si>
  <si>
    <t>Pav_sc0000800.1_g1740.1.mk</t>
  </si>
  <si>
    <t>Pav_sc0000507.1_g260.1.mk</t>
  </si>
  <si>
    <t>Pav_sc0000323.1_g910.1.mk</t>
  </si>
  <si>
    <t>Pav_sc0003562.1_g440.1.mk</t>
  </si>
  <si>
    <t>Pav_sc0000396.1_g970.1.mk</t>
  </si>
  <si>
    <t>novel.1086</t>
  </si>
  <si>
    <t>Pav_sc0005287.1_g030.1.mk</t>
  </si>
  <si>
    <t>Pav_sc0002342.1_g080.1.mk</t>
  </si>
  <si>
    <t>Pav_sc0000375.1_g790.1.mk</t>
  </si>
  <si>
    <t>novel.1287</t>
  </si>
  <si>
    <t>Pav_sc0001797.1_g650.1.mk</t>
  </si>
  <si>
    <t>Pav_sc0000095.1_g1040.1.mk</t>
  </si>
  <si>
    <t>Pav_sc0000780.1_g280.1.br</t>
  </si>
  <si>
    <t>Pav_sc0000378.1_g010.1.mk</t>
  </si>
  <si>
    <t>Pav_sc0004087.1_g010.1.br</t>
  </si>
  <si>
    <t>Pav_sc0001872.1_g130.1.mk</t>
  </si>
  <si>
    <t>Pav_sc0006737.1_g010.1.mk</t>
  </si>
  <si>
    <t>Pav_sc0000882.1_g140.1.mk</t>
  </si>
  <si>
    <t>Pav_sc0004613.1_g010.1.br</t>
  </si>
  <si>
    <t>Pav_sc0000175.1_g030.1.mk</t>
  </si>
  <si>
    <t>Pav_sc0002942.1_g040.1.br</t>
  </si>
  <si>
    <t>Pav_sc0002828.1_g610.1.mk</t>
  </si>
  <si>
    <t>Pav_sc0000062.1_g600.1.mk</t>
  </si>
  <si>
    <t>Pav_sc0000044.1_g250.1.mk</t>
  </si>
  <si>
    <t>novel.1139</t>
  </si>
  <si>
    <t>Pav_sc0002360.1_g400.1.mk</t>
  </si>
  <si>
    <t>Pav_sc0001110.1_g160.1.mk</t>
  </si>
  <si>
    <t>Pav_sc0000017.1_g1480.1.mk</t>
  </si>
  <si>
    <t>Pav_sc0001925.1_g070.1.mk</t>
  </si>
  <si>
    <t>Pav_sc0000764.1_g310.1.mk</t>
  </si>
  <si>
    <t>Pav_sc0000558.1_g130.1.mk</t>
  </si>
  <si>
    <t>Pav_sc0001807.1_g140.1.mk</t>
  </si>
  <si>
    <t>Pav_sc0000554.1_g1520.1.mk</t>
  </si>
  <si>
    <t>Pav_sc0000175.1_g560.1.mk</t>
  </si>
  <si>
    <t>Pav_sc0000216.1_g620.1.mk</t>
  </si>
  <si>
    <t>Pav_sc0000354.1_g500.1.mk</t>
  </si>
  <si>
    <t>Pav_sc0000491.1_g120.1.mk</t>
  </si>
  <si>
    <t>Pav_sc0000086.1_g230.1.mk</t>
  </si>
  <si>
    <t>Pav_sc0000691.1_g100.1.mk</t>
  </si>
  <si>
    <t>Pav_sc0000497.1_g230.1.mk</t>
  </si>
  <si>
    <t>Pav_sc0000103.1_g1480.1.mk</t>
  </si>
  <si>
    <t>Pav_sc0000624.1_g210.1.mk</t>
  </si>
  <si>
    <t>Pav_sc0000554.1_g1330.1.mk</t>
  </si>
  <si>
    <t>Pav_sc0002118.1_g060.1.mk</t>
  </si>
  <si>
    <t>Pav_sc0000107.1_g150.1.mk</t>
  </si>
  <si>
    <t>Pav_sc0001275.1_g560.1.mk</t>
  </si>
  <si>
    <t>Pav_sc0002230.1_g030.1.mk</t>
  </si>
  <si>
    <t>Pav_sc0002387.1_g430.1.mk</t>
  </si>
  <si>
    <t>Pav_sc0000780.1_g100.1.mk</t>
  </si>
  <si>
    <t>Pav_sc0001046.1_g080.1.mk</t>
  </si>
  <si>
    <t>Pav_sc0000107.1_g100.1.mk</t>
  </si>
  <si>
    <t>Pav_sc0006018.1_g280.1.mk</t>
  </si>
  <si>
    <t>Pav_sc0000323.1_g310.1.mk</t>
  </si>
  <si>
    <t>Pav_sc0001339.1_g090.1.mk</t>
  </si>
  <si>
    <t>Pav_sc0001305.1_g330.1.mk</t>
  </si>
  <si>
    <t>Pav_sc0000072.1_g490.1.mk</t>
  </si>
  <si>
    <t>Pav_sc0000348.1_g1060.1.mk</t>
  </si>
  <si>
    <t>Pav_sc0000877.1_g920.1.mk</t>
  </si>
  <si>
    <t>Pav_sc0001340.1_g090.1.mk</t>
  </si>
  <si>
    <t>Pav_sc0000055.1_g600.1.mk</t>
  </si>
  <si>
    <t>Pav_sc0000071.1_g920.1.mk</t>
  </si>
  <si>
    <t>Pav_sc0000524.1_g240.1.mk</t>
  </si>
  <si>
    <t>Pav_sc0004477.1_g020.1.mk</t>
  </si>
  <si>
    <t>novel.869</t>
  </si>
  <si>
    <t>Pav_sc0001293.1_g060.1.mk</t>
  </si>
  <si>
    <t>Pav_sc0003846.1_g010.1.br</t>
  </si>
  <si>
    <t>Pav_sc0000775.1_g200.1.mk</t>
  </si>
  <si>
    <t>Pav_sc0000415.1_g320.1.br</t>
  </si>
  <si>
    <t>Pav_sc0000023.1_g650.1.mk</t>
  </si>
  <si>
    <t>Pav_sc0000100.1_g260.1.br</t>
  </si>
  <si>
    <t>Pav_sc0002009.1_g080.1.mk</t>
  </si>
  <si>
    <t>Pav_sc0001080.1_g1020.1.mk</t>
  </si>
  <si>
    <t>Pav_sc0000296.1_g110.1.mk</t>
  </si>
  <si>
    <t>Pav_sc0003253.1_g030.1.mk</t>
  </si>
  <si>
    <t>Pav_sc0000583.1_g510.1.mk</t>
  </si>
  <si>
    <t>Pav_sc0000659.1_g210.1.mk</t>
  </si>
  <si>
    <t>Pav_sc0000744.1_g520.1.mk</t>
  </si>
  <si>
    <t>Pav_sc0002183.1_g060.1.mk</t>
  </si>
  <si>
    <t>Pav_sc0001710.1_g400.1.mk</t>
  </si>
  <si>
    <t>Pav_sc0000299.1_g480.1.mk</t>
  </si>
  <si>
    <t>Pav_sc0000852.1_g040.1.mk</t>
  </si>
  <si>
    <t>Pav_sc0003835.1_g160.1.mk</t>
  </si>
  <si>
    <t>Pav_sc0000260.1_g610.1.mk</t>
  </si>
  <si>
    <t>Pav_sc0000148.1_g490.1.mk</t>
  </si>
  <si>
    <t>Pav_sc0000557.1_g580.1.mk</t>
  </si>
  <si>
    <t>Pav_sc0000502.1_g520.1.mk</t>
  </si>
  <si>
    <t>novel.78</t>
  </si>
  <si>
    <t>Pav_sc0002574.1_g190.1.mk</t>
  </si>
  <si>
    <t>Pav_sc0000015.1_g280.1.mk</t>
  </si>
  <si>
    <t>Pav_sc0000800.1_g1140.1.mk</t>
  </si>
  <si>
    <t>Pav_sc0000736.1_g050.1.mk</t>
  </si>
  <si>
    <t>Pav_sc0000709.1_g130.1.mk</t>
  </si>
  <si>
    <t>Pav_sc0000851.1_g060.1.mk</t>
  </si>
  <si>
    <t>Pav_sc0000491.1_g100.1.mk</t>
  </si>
  <si>
    <t>Pav_sc0001479.1_g160.1.mk</t>
  </si>
  <si>
    <t>Pav_sc0000027.1_g340.1.mk</t>
  </si>
  <si>
    <t>Pav_sc0000096.1_g350.1.mk</t>
  </si>
  <si>
    <t>Pav_sc0000675.1_g1210.1.mk</t>
  </si>
  <si>
    <t>Pav_sc0009698.1_g010.1.mk</t>
  </si>
  <si>
    <t>Pav_sc0002893.1_g380.1.mk</t>
  </si>
  <si>
    <t>Pav_sc0000556.1_g030.1.mk</t>
  </si>
  <si>
    <t>Pav_sc0002828.1_g100.1.mk</t>
  </si>
  <si>
    <t>Pav_sc0004578.1_g060.1.mk</t>
  </si>
  <si>
    <t>Pav_co4020555.1_g010.1.br</t>
  </si>
  <si>
    <t>Pav_sc0001663.1_g250.1.br</t>
  </si>
  <si>
    <t>Pav_sc0000719.1_g350.1.mk</t>
  </si>
  <si>
    <t>Pav_sc0002207.1_g400.1.mk</t>
  </si>
  <si>
    <t>Pav_sc0002271.1_g020.1.mk</t>
  </si>
  <si>
    <t>Pav_sc0002327.1_g740.1.mk</t>
  </si>
  <si>
    <t>Pav_sc0000999.1_g120.1.mk</t>
  </si>
  <si>
    <t>Pav_sc0003094.1_g030.1.br</t>
  </si>
  <si>
    <t>novel.132</t>
  </si>
  <si>
    <t>Pav_sc0000691.1_g660.1.mk</t>
  </si>
  <si>
    <t>Pav_sc0000754.1_g210.1.mk</t>
  </si>
  <si>
    <t>Pav_sc0000700.1_g600.1.mk</t>
  </si>
  <si>
    <t>Pav_sc0000009.1_g310.1.mk</t>
  </si>
  <si>
    <t>Pav_sc0003283.1_g020.1.mk</t>
  </si>
  <si>
    <t>Pav_sc0000549.1_g1220.1.mk</t>
  </si>
  <si>
    <t>Pav_sc0000869.1_g520.1.br</t>
  </si>
  <si>
    <t>Pav_sc0001749.1_g150.1.mk</t>
  </si>
  <si>
    <t>Pav_sc0000700.1_g860.1.mk</t>
  </si>
  <si>
    <t>Pav_sc0002326.1_g190.1.mk</t>
  </si>
  <si>
    <t>Pav_sc0001218.1_g020.1.mk</t>
  </si>
  <si>
    <t>Pav_sc0000960.1_g060.1.mk</t>
  </si>
  <si>
    <t>Pav_sc0003135.1_g040.1.mk</t>
  </si>
  <si>
    <t>Pav_sc0008630.1_g020.1.mk</t>
  </si>
  <si>
    <t>Pav_sc0006050.1_g040.1.mk</t>
  </si>
  <si>
    <t>Pav_sc0000107.1_g360.1.mk</t>
  </si>
  <si>
    <t>Pav_sc0000581.1_g070.1.mk</t>
  </si>
  <si>
    <t>Pav_sc0000910.1_g710.1.mk</t>
  </si>
  <si>
    <t>Pav_sc0000624.1_g1160.1.mk</t>
  </si>
  <si>
    <t>Pav_sc0001090.1_g170.1.mk</t>
  </si>
  <si>
    <t>Pav_sc0000556.1_g080.1.mk</t>
  </si>
  <si>
    <t>Pav_sc0000977.1_g510.1.mk</t>
  </si>
  <si>
    <t>Pav_sc0002828.1_g430.1.mk</t>
  </si>
  <si>
    <t>Pav_sc0003000.1_g030.1.br</t>
  </si>
  <si>
    <t>Pav_sc0001102.1_g230.1.mk</t>
  </si>
  <si>
    <t>Pav_sc0001406.1_g040.1.mk</t>
  </si>
  <si>
    <t>Pav_sc0000194.1_g180.1.mk</t>
  </si>
  <si>
    <t>Pav_sc0002080.1_g120.1.mk</t>
  </si>
  <si>
    <t>Pav_sc0001335.1_g650.1.mk</t>
  </si>
  <si>
    <t>Pav_sc0000396.1_g550.1.mk</t>
  </si>
  <si>
    <t>Pav_sc0000383.1_g680.1.mk</t>
  </si>
  <si>
    <t>Pav_sc0001988.1_g120.1.mk</t>
  </si>
  <si>
    <t>Pav_sc0001341.1_g140.1.mk</t>
  </si>
  <si>
    <t>Pav_sc0000363.1_g300.1.mk</t>
  </si>
  <si>
    <t>Pav_sc0000373.1_g020.1.mk</t>
  </si>
  <si>
    <t>Pav_sc0000355.1_g120.1.mk</t>
  </si>
  <si>
    <t>Pav_sc0000257.1_g930.1.mk</t>
  </si>
  <si>
    <t>Pav_sc0000222.1_g030.1.mk</t>
  </si>
  <si>
    <t>Pav_sc0000103.1_g420.1.mk</t>
  </si>
  <si>
    <t>Pav_sc0004188.1_g080.1.mk</t>
  </si>
  <si>
    <t>Pav_sc0001405.1_g950.1.mk</t>
  </si>
  <si>
    <t>Pav_sc0000594.1_g050.1.mk</t>
  </si>
  <si>
    <t>Pav_sc0001196.1_g810.1.mk</t>
  </si>
  <si>
    <t>Pav_sc0000293.1_g120.1.mk</t>
  </si>
  <si>
    <t>Pav_sc0004354.1_g210.1.mk</t>
  </si>
  <si>
    <t>Pav_sc0001102.1_g770.1.mk</t>
  </si>
  <si>
    <t>Pav_sc0000254.1_g1240.1.mk</t>
  </si>
  <si>
    <t>Pav_sc0000065.1_g200.1.mk</t>
  </si>
  <si>
    <t>novel.487</t>
  </si>
  <si>
    <t>Pav_sc0000740.1_g490.1.mk</t>
  </si>
  <si>
    <t>Pav_sc0001243.1_g170.1.mk</t>
  </si>
  <si>
    <t>Pav_co4016403.1_g010.1.br</t>
  </si>
  <si>
    <t>Pav_sc0001640.1_g020.1.br</t>
  </si>
  <si>
    <t>Pav_sc0000733.1_g040.1.mk</t>
  </si>
  <si>
    <t>Pav_sc0000072.1_g010.1.mk</t>
  </si>
  <si>
    <t>Pav_sc0000852.1_g590.1.mk</t>
  </si>
  <si>
    <t>novel.494</t>
  </si>
  <si>
    <t>Pav_sc0001080.1_g360.1.mk</t>
  </si>
  <si>
    <t>Pav_sc0000498.1_g020.1.mk</t>
  </si>
  <si>
    <t>Pav_sc0003327.1_g010.1.mk</t>
  </si>
  <si>
    <t>Pav_sc0002826.1_g090.1.br</t>
  </si>
  <si>
    <t>Pav_sc0000212.1_g410.1.mk</t>
  </si>
  <si>
    <t>Pav_sc0001751.1_g020.1.mk</t>
  </si>
  <si>
    <t>Pav_sc0000890.1_g810.1.mk</t>
  </si>
  <si>
    <t>Pav_sc0001030.1_g260.1.mk</t>
  </si>
  <si>
    <t>Pav_sc0001280.1_g160.1.mk</t>
  </si>
  <si>
    <t>Pav_sc0000064.1_g100.1.mk</t>
  </si>
  <si>
    <t>novel.1046</t>
  </si>
  <si>
    <t>Pav_co3991605.1_g010.1.mk</t>
  </si>
  <si>
    <t>Pav_sc0001724.1_g010.1.mk</t>
  </si>
  <si>
    <t>Pav_sc0003850.1_g010.1.br</t>
  </si>
  <si>
    <t>Pav_sc0000848.1_g070.1.mk</t>
  </si>
  <si>
    <t>Pav_sc0000131.1_g370.1.mk</t>
  </si>
  <si>
    <t>Pav_sc0004383.1_g160.1.mk</t>
  </si>
  <si>
    <t>Pav_sc0000009.1_g080.1.mk</t>
  </si>
  <si>
    <t>Pav_sc0000383.1_g1180.1.mk</t>
  </si>
  <si>
    <t>novel.1368</t>
  </si>
  <si>
    <t>Pav_sc0003582.1_g070.1.mk</t>
  </si>
  <si>
    <t>Pav_sc0000754.1_g390.1.mk</t>
  </si>
  <si>
    <t>Pav_sc0007705.1_g010.1.mk</t>
  </si>
  <si>
    <t>novel.670</t>
  </si>
  <si>
    <t>Pav_sc0000220.1_g620.1.mk</t>
  </si>
  <si>
    <t>Pav_sc0001205.1_g380.1.mk</t>
  </si>
  <si>
    <t>Pav_sc0002360.1_g860.1.mk</t>
  </si>
  <si>
    <t>novel.1073</t>
  </si>
  <si>
    <t>Pav_sc0000103.1_g270.1.mk</t>
  </si>
  <si>
    <t>Pav_sc0000254.1_g1260.1.mk</t>
  </si>
  <si>
    <t>Pav_sc0000700.1_g1810.1.mk</t>
  </si>
  <si>
    <t>Pav_sc0001461.1_g070.1.mk</t>
  </si>
  <si>
    <t>Pav_sc0000909.1_g520.1.mk</t>
  </si>
  <si>
    <t>Pav_sc0001181.1_g580.1.mk</t>
  </si>
  <si>
    <t>Pav_sc0003823.1_g260.1.mk</t>
  </si>
  <si>
    <t>Pav_sc0000042.1_g230.1.mk</t>
  </si>
  <si>
    <t>Pav_sc0008652.1_g030.1.mk</t>
  </si>
  <si>
    <t>Pav_sc0000373.1_g720.1.mk</t>
  </si>
  <si>
    <t>Pav_sc0000044.1_g1060.1.mk</t>
  </si>
  <si>
    <t>Pav_sc0001406.1_g170.1.mk</t>
  </si>
  <si>
    <t>Pav_sc0001265.1_g080.1.mk</t>
  </si>
  <si>
    <t>Pav_sc0006664.1_g010.1.mk</t>
  </si>
  <si>
    <t>Pav_sc0003952.1_g010.1.mk</t>
  </si>
  <si>
    <t>Pav_sc0000890.1_g760.1.mk</t>
  </si>
  <si>
    <t>Pav_sc0000661.1_g240.1.mk</t>
  </si>
  <si>
    <t>Pav_sc0000103.1_g1020.1.mk</t>
  </si>
  <si>
    <t>Pav_sc0002504.1_g020.1.mk</t>
  </si>
  <si>
    <t>Pav_sc0000045.1_g220.1.mk</t>
  </si>
  <si>
    <t>Pav_sc0000449.1_g400.1.mk</t>
  </si>
  <si>
    <t>Pav_sc0011251.1_g010.1.mk</t>
  </si>
  <si>
    <t>Pav_sc0000600.1_g590.1.mk</t>
  </si>
  <si>
    <t>Pav_sc0001098.1_g040.1.mk</t>
  </si>
  <si>
    <t>Pav_sc0000666.1_g050.1.mk</t>
  </si>
  <si>
    <t>Pav_sc0000636.1_g220.1.mk</t>
  </si>
  <si>
    <t>Pav_sc0001405.1_g710.1.mk</t>
  </si>
  <si>
    <t>Pav_co4013265.1_g010.1.br</t>
  </si>
  <si>
    <t>Pav_sc0000583.1_g850.1.mk</t>
  </si>
  <si>
    <t>Pav_sc0000359.1_g510.1.mk</t>
  </si>
  <si>
    <t>Pav_sc0000800.1_g1340.1.mk</t>
  </si>
  <si>
    <t>Pav_sc0000233.1_g060.1.mk</t>
  </si>
  <si>
    <t>Pav_sc0000229.1_g070.1.mk</t>
  </si>
  <si>
    <t>Pav_sc0001240.1_g010.1.mk</t>
  </si>
  <si>
    <t>Pav_sc0000700.1_g680.1.mk</t>
  </si>
  <si>
    <t>Pav_sc0001405.1_g720.1.mk</t>
  </si>
  <si>
    <t>Pav_sc0001309.1_g490.1.mk</t>
  </si>
  <si>
    <t>Pav_sc0002659.1_g120.1.br</t>
  </si>
  <si>
    <t>Pav_sc0000540.1_g200.1.mk</t>
  </si>
  <si>
    <t>Pav_sc0000638.1_g550.1.mk</t>
  </si>
  <si>
    <t>Pav_sc0000396.1_g480.1.br</t>
  </si>
  <si>
    <t>Pav_sc0000618.1_g390.1.mk</t>
  </si>
  <si>
    <t>Pav_sc0000036.1_g140.1.br</t>
  </si>
  <si>
    <t>Pav_sc0000175.1_g170.1.mk</t>
  </si>
  <si>
    <t>Pav_sc0003965.1_g010.1.br</t>
  </si>
  <si>
    <t>Pav_sc0000848.1_g760.1.mk</t>
  </si>
  <si>
    <t>Pav_sc0001289.1_g440.1.mk</t>
  </si>
  <si>
    <t>Pav_sc0004072.1_g010.1.mk</t>
  </si>
  <si>
    <t>Pav_sc0001422.1_g340.1.mk</t>
  </si>
  <si>
    <t>Pav_sc0000600.1_g890.1.mk</t>
  </si>
  <si>
    <t>Pav_sc0001938.1_g210.1.mk</t>
  </si>
  <si>
    <t>Pav_sc0001289.1_g200.1.mk</t>
  </si>
  <si>
    <t>Pav_sc0003515.1_g020.1.br</t>
  </si>
  <si>
    <t>Pav_sc0001862.1_g340.1.mk</t>
  </si>
  <si>
    <t>Pav_sc0000024.1_g510.1.mk</t>
  </si>
  <si>
    <t>Pav_sc0000091.1_g570.1.mk</t>
  </si>
  <si>
    <t>Pav_sc0000072.1_g030.1.mk</t>
  </si>
  <si>
    <t>Pav_sc0004314.1_g070.1.mk</t>
  </si>
  <si>
    <t>Pav_sc0001405.1_g1660.1.mk</t>
  </si>
  <si>
    <t>Pav_sc0000148.1_g600.1.mk</t>
  </si>
  <si>
    <t>Pav_sc0001710.1_g870.1.mk</t>
  </si>
  <si>
    <t>Pav_sc0000540.1_g080.1.mk</t>
  </si>
  <si>
    <t>Pav_sc0000274.1_g430.1.mk</t>
  </si>
  <si>
    <t>novel.1037</t>
  </si>
  <si>
    <t>Pav_sc0000503.1_g230.1.mk</t>
  </si>
  <si>
    <t>Pav_sc0000195.1_g470.1.mk</t>
  </si>
  <si>
    <t>Pav_sc0000103.1_g1170.1.mk</t>
  </si>
  <si>
    <t>Pav_sc0000866.1_g280.1.mk</t>
  </si>
  <si>
    <t>Pav_sc0002207.1_g030.1.mk</t>
  </si>
  <si>
    <t>Pav_sc0010727.1_g020.1.mk</t>
  </si>
  <si>
    <t>Pav_sc0000465.1_g950.1.mk</t>
  </si>
  <si>
    <t>Pav_sc0000099.1_g080.1.mk</t>
  </si>
  <si>
    <t>Pav_sc0000333.1_g050.1.mk</t>
  </si>
  <si>
    <t>Pav_sc0003135.1_g140.1.mk</t>
  </si>
  <si>
    <t>novel.1282</t>
  </si>
  <si>
    <t>Pav_sc0000740.1_g420.1.mk</t>
  </si>
  <si>
    <t>Pav_sc0001583.1_g040.1.br</t>
  </si>
  <si>
    <t>Pav_sc0000354.1_g480.1.mk</t>
  </si>
  <si>
    <t>Pav_sc0001476.1_g040.1.br</t>
  </si>
  <si>
    <t>Pav_sc0000042.1_g560.1.mk</t>
  </si>
  <si>
    <t>Pav_sc0002584.1_g190.1.mk</t>
  </si>
  <si>
    <t>Pav_sc0000174.1_g270.1.mk</t>
  </si>
  <si>
    <t>Pav_sc0001203.1_g100.1.br</t>
  </si>
  <si>
    <t>Pav_sc0000103.1_g1100.1.mk</t>
  </si>
  <si>
    <t>Pav_sc0001107.1_g370.1.mk</t>
  </si>
  <si>
    <t>Pav_sc0000624.1_g130.1.mk</t>
  </si>
  <si>
    <t>Pav_sc0000983.1_g280.1.mk</t>
  </si>
  <si>
    <t>Pav_sc0002544.1_g040.1.mk</t>
  </si>
  <si>
    <t>Pav_sc0000910.1_g560.1.mk</t>
  </si>
  <si>
    <t>Pav_sc0000747.1_g430.1.mk</t>
  </si>
  <si>
    <t>Pav_sc0000138.1_g770.1.mk</t>
  </si>
  <si>
    <t>Pav_sc0012345.1_g010.1.br</t>
  </si>
  <si>
    <t>Pav_sc0000540.1_g300.1.mk</t>
  </si>
  <si>
    <t>novel.559</t>
  </si>
  <si>
    <t>Pav_sc0000506.1_g090.1.mk</t>
  </si>
  <si>
    <t>Pav_sc0001181.1_g090.1.mk</t>
  </si>
  <si>
    <t>Pav_sc0000909.1_g530.1.mk</t>
  </si>
  <si>
    <t>Pav_sc0000212.1_g1140.1.mk</t>
  </si>
  <si>
    <t>Pav_sc0000999.1_g110.1.mk</t>
  </si>
  <si>
    <t>Pav_sc0001988.1_g200.1.mk</t>
  </si>
  <si>
    <t>novel.376</t>
  </si>
  <si>
    <t>novel.508</t>
  </si>
  <si>
    <t>Pav_sc0000652.1_g500.1.mk</t>
  </si>
  <si>
    <t>Pav_sc0000998.1_g190.1.mk</t>
  </si>
  <si>
    <t>Pav_sc0000440.1_g290.1.mk</t>
  </si>
  <si>
    <t>Pav_sc0000667.1_g110.1.mk</t>
  </si>
  <si>
    <t>Pav_sc0004181.1_g040.1.mk</t>
  </si>
  <si>
    <t>Pav_sc0000108.1_g790.1.br</t>
  </si>
  <si>
    <t>Pav_sc0000129.1_g1710.1.mk</t>
  </si>
  <si>
    <t>Pav_sc0003169.1_g040.1.br</t>
  </si>
  <si>
    <t>Pav_sc0000212.1_g280.1.mk</t>
  </si>
  <si>
    <t>Pav_co4025535.1_g010.1.mk</t>
  </si>
  <si>
    <t>Pav_sc0001305.1_g700.1.mk</t>
  </si>
  <si>
    <t>Pav_sc0003503.1_g060.1.mk</t>
  </si>
  <si>
    <t>Pav_sc0000732.1_g050.1.mk</t>
  </si>
  <si>
    <t>Pav_sc0001502.1_g370.1.mk</t>
  </si>
  <si>
    <t>Pav_sc0000268.1_g240.1.br</t>
  </si>
  <si>
    <t>Pav_sc0001181.1_g340.1.mk</t>
  </si>
  <si>
    <t>Pav_sc0011027.1_g010.1.br</t>
  </si>
  <si>
    <t>Pav_sc0000107.1_g030.1.br</t>
  </si>
  <si>
    <t>Pav_sc0000176.1_g100.1.mk</t>
  </si>
  <si>
    <t>Pav_sc0000493.1_g090.1.mk</t>
  </si>
  <si>
    <t>Pav_sc0004383.1_g040.1.br</t>
  </si>
  <si>
    <t>Pav_sc0000103.1_g1760.1.mk</t>
  </si>
  <si>
    <t>Pav_sc0004547.1_g040.1.br</t>
  </si>
  <si>
    <t>novel.762</t>
  </si>
  <si>
    <t>Pav_sc0000254.1_g270.1.mk</t>
  </si>
  <si>
    <t>Pav_sc0001084.1_g460.1.mk</t>
  </si>
  <si>
    <t>Pav_sc0000099.1_g740.1.mk</t>
  </si>
  <si>
    <t>Pav_sc0002080.1_g020.1.mk</t>
  </si>
  <si>
    <t>Pav_sc0000122.1_g070.1.mk</t>
  </si>
  <si>
    <t>Pav_sc0000017.1_g1200.1.mk</t>
  </si>
  <si>
    <t>Pav_sc0003851.1_g030.1.br</t>
  </si>
  <si>
    <t>Pav_sc0000500.1_g210.1.mk</t>
  </si>
  <si>
    <t>Pav_sc0001102.1_g540.1.mk</t>
  </si>
  <si>
    <t>Pav_sc0000588.1_g070.1.mk</t>
  </si>
  <si>
    <t>Pav_sc0000558.1_g860.1.mk</t>
  </si>
  <si>
    <t>Pav_sc0001051.1_g050.1.mk</t>
  </si>
  <si>
    <t>Pav_sc0000499.1_g100.1.br</t>
  </si>
  <si>
    <t>Pav_sc0001640.1_g350.1.mk</t>
  </si>
  <si>
    <t>Pav_sc0000212.1_g730.1.mk</t>
  </si>
  <si>
    <t>Pav_sc0000146.1_g330.1.mk</t>
  </si>
  <si>
    <t>Pav_sc0012106.1_g010.1.mk</t>
  </si>
  <si>
    <t>Pav_sc0001023.1_g020.1.mk</t>
  </si>
  <si>
    <t>Pav_sc0000766.1_g170.1.mk</t>
  </si>
  <si>
    <t>Pav_sc0001540.1_g330.1.mk</t>
  </si>
  <si>
    <t>Pav_sc0002862.1_g050.1.mk</t>
  </si>
  <si>
    <t>Pav_sc0000823.1_g190.1.mk</t>
  </si>
  <si>
    <t>Pav_sc0000766.1_g290.1.mk</t>
  </si>
  <si>
    <t>Pav_sc0000111.1_g190.1.mk</t>
  </si>
  <si>
    <t>Pav_sc0001098.1_g010.1.mk</t>
  </si>
  <si>
    <t>Pav_sc0006064.1_g050.1.mk</t>
  </si>
  <si>
    <t>Pav_sc0000138.1_g470.1.mk</t>
  </si>
  <si>
    <t>Pav_sc0001405.1_g1310.1.mk</t>
  </si>
  <si>
    <t>novel.1286</t>
  </si>
  <si>
    <t>Pav_sc0001405.1_g1380.1.mk</t>
  </si>
  <si>
    <t>Pav_sc0000661.1_g110.1.mk</t>
  </si>
  <si>
    <t>Pav_sc0001181.1_g160.1.mk</t>
  </si>
  <si>
    <t>Pav_sc0000065.1_g840.1.mk</t>
  </si>
  <si>
    <t>Pav_sc0002858.1_g040.1.mk</t>
  </si>
  <si>
    <t>Pav_sc0003835.1_g010.1.mk</t>
  </si>
  <si>
    <t>Pav_sc0000451.1_g050.1.br</t>
  </si>
  <si>
    <t>Pav_sc0000636.1_g270.1.mk</t>
  </si>
  <si>
    <t>Pav_sc0000689.1_g480.1.mk</t>
  </si>
  <si>
    <t>Pav_sc0000094.1_g1210.1.mk</t>
  </si>
  <si>
    <t>novel.893</t>
  </si>
  <si>
    <t>Pav_sc0001243.1_g520.1.mk</t>
  </si>
  <si>
    <t>Pav_sc0001080.1_g1170.1.mk</t>
  </si>
  <si>
    <t>Pav_sc0001258.1_g200.1.mk</t>
  </si>
  <si>
    <t>Pav_sc0002327.1_g060.1.mk</t>
  </si>
  <si>
    <t>Pav_sc0000257.1_g370.1.mk</t>
  </si>
  <si>
    <t>Pav_sc0000175.1_g550.1.mk</t>
  </si>
  <si>
    <t>Pav_sc0001963.1_g290.1.mk</t>
  </si>
  <si>
    <t>Pav_sc0001049.1_g010.1.br</t>
  </si>
  <si>
    <t>Pav_sc0000567.1_g1070.1.mk</t>
  </si>
  <si>
    <t>Pav_sc0000854.1_g030.1.br</t>
  </si>
  <si>
    <t>Pav_sc0001181.1_g1020.1.mk</t>
  </si>
  <si>
    <t>Pav_sc0001674.1_g010.1.mk</t>
  </si>
  <si>
    <t>Pav_sc0000567.1_g1110.1.mk</t>
  </si>
  <si>
    <t>Pav_sc0004001.1_g050.1.br</t>
  </si>
  <si>
    <t>novel.590</t>
  </si>
  <si>
    <t>Pav_sc0000679.1_g490.1.mk</t>
  </si>
  <si>
    <t>Pav_sc0010205.1_g010.1.mk</t>
  </si>
  <si>
    <t>Pav_sc0001671.1_g020.1.mk</t>
  </si>
  <si>
    <t>Pav_sc0003845.1_g120.1.mk</t>
  </si>
  <si>
    <t>Pav_co4056601.1_g010.1.br</t>
  </si>
  <si>
    <t>Pav_sc0001105.1_g220.1.mk</t>
  </si>
  <si>
    <t>Pav_sc0001335.1_g610.1.mk</t>
  </si>
  <si>
    <t>Pav_sc0003567.1_g160.1.br</t>
  </si>
  <si>
    <t>Pav_sc0001111.1_g330.1.mk</t>
  </si>
  <si>
    <t>Pav_sc0000702.1_g480.1.mk</t>
  </si>
  <si>
    <t>Pav_sc0000348.1_g440.1.br</t>
  </si>
  <si>
    <t>Pav_sc0004290.1_g150.1.mk</t>
  </si>
  <si>
    <t>Pav_sc0000221.1_g080.1.mk</t>
  </si>
  <si>
    <t>Pav_sc0000207.1_g280.1.mk</t>
  </si>
  <si>
    <t>Pav_sc0006018.1_g160.1.mk</t>
  </si>
  <si>
    <t>Pav_sc0000691.1_g680.1.mk</t>
  </si>
  <si>
    <t>Pav_sc0005746.1_g070.1.mk</t>
  </si>
  <si>
    <t>Pav_sc0001080.1_g430.1.mk</t>
  </si>
  <si>
    <t>Pav_sc0001911.1_g070.1.mk</t>
  </si>
  <si>
    <t>Pav_sc0000886.1_g210.1.mk</t>
  </si>
  <si>
    <t>Pav_sc0000095.1_g940.1.mk</t>
  </si>
  <si>
    <t>Pav_sc0003562.1_g240.1.mk</t>
  </si>
  <si>
    <t>Pav_sc0001846.1_g070.1.br</t>
  </si>
  <si>
    <t>Pav_sc0000006.1_g110.1.br</t>
  </si>
  <si>
    <t>Pav_sc0000405.1_g610.1.mk</t>
  </si>
  <si>
    <t>Pav_sc0001224.1_g100.1.mk</t>
  </si>
  <si>
    <t>novel.281</t>
  </si>
  <si>
    <t>Pav_sc0000174.1_g1650.1.mk</t>
  </si>
  <si>
    <t>Pav_sc0002387.1_g380.1.mk</t>
  </si>
  <si>
    <t>Pav_co4058915.1_g010.1.br</t>
  </si>
  <si>
    <t>Pav_sc0000220.1_g920.1.mk</t>
  </si>
  <si>
    <t>Pav_sc0000333.1_g030.1.mk</t>
  </si>
  <si>
    <t>Pav_sc0001963.1_g310.1.mk</t>
  </si>
  <si>
    <t>Pav_sc0000416.1_g240.1.mk</t>
  </si>
  <si>
    <t>Pav_sc0000254.1_g1130.1.mk</t>
  </si>
  <si>
    <t>Pav_sc0000624.1_g2130.1.mk</t>
  </si>
  <si>
    <t>Pav_sc0001405.1_g1640.1.mk</t>
  </si>
  <si>
    <t>Pav_sc0000498.1_g040.1.mk</t>
  </si>
  <si>
    <t>Pav_sc0000052.1_g760.1.mk</t>
  </si>
  <si>
    <t>Pav_sc0000358.1_g370.1.mk</t>
  </si>
  <si>
    <t>Pav_sc0000065.1_g710.1.br</t>
  </si>
  <si>
    <t>Pav_sc0002156.1_g060.1.mk</t>
  </si>
  <si>
    <t>Pav_sc0000800.1_g1460.1.mk</t>
  </si>
  <si>
    <t>Pav_sc0000383.1_g970.1.mk</t>
  </si>
  <si>
    <t>Pav_sc0000852.1_g880.1.mk</t>
  </si>
  <si>
    <t>Pav_sc0000886.1_g860.1.br</t>
  </si>
  <si>
    <t>Pav_sc0000009.1_g1070.1.mk</t>
  </si>
  <si>
    <t>Pav_sc0003169.1_g230.1.br</t>
  </si>
  <si>
    <t>Pav_sc0005640.1_g020.1.mk</t>
  </si>
  <si>
    <t>Pav_sc0002790.1_g030.1.mk</t>
  </si>
  <si>
    <t>novel.110</t>
  </si>
  <si>
    <t>Pav_sc0002183.1_g030.1.mk</t>
  </si>
  <si>
    <t>Pav_sc0000107.1_g380.1.mk</t>
  </si>
  <si>
    <t>Pav_sc0001217.1_g040.1.mk</t>
  </si>
  <si>
    <t>Pav_sc0000540.1_g320.1.mk</t>
  </si>
  <si>
    <t>Pav_sc0000359.1_g550.1.mk</t>
  </si>
  <si>
    <t>Pav_sc0001411.1_g640.1.mk</t>
  </si>
  <si>
    <t>Pav_sc0000292.1_g050.1.mk</t>
  </si>
  <si>
    <t>Pav_sc0000652.1_g430.1.mk</t>
  </si>
  <si>
    <t>Pav_sc0001695.1_g290.1.mk</t>
  </si>
  <si>
    <t>Pav_sc0002722.1_g250.1.mk</t>
  </si>
  <si>
    <t>Pav_sc0001518.1_g080.1.mk</t>
  </si>
  <si>
    <t>Pav_sc0000146.1_g630.1.mk</t>
  </si>
  <si>
    <t>Pav_sc0006896.1_g030.1.mk</t>
  </si>
  <si>
    <t>Pav_sc0000653.1_g050.1.mk</t>
  </si>
  <si>
    <t>Pav_co4063079.1_g010.1.br</t>
  </si>
  <si>
    <t>Pav_sc0008550.1_g010.1.br</t>
  </si>
  <si>
    <t>Pav_sc0002250.1_g170.1.mk</t>
  </si>
  <si>
    <t>Pav_sc0000709.1_g120.1.mk</t>
  </si>
  <si>
    <t>novel.92</t>
  </si>
  <si>
    <t>Pav_sc0000037.1_g180.1.mk</t>
  </si>
  <si>
    <t>Pav_sc0006499.1_g040.1.br</t>
  </si>
  <si>
    <t>Pav_sc0000848.1_g270.1.mk</t>
  </si>
  <si>
    <t>Pav_sc0000194.1_g190.1.br</t>
  </si>
  <si>
    <t>Pav_sc0000023.1_g140.1.br</t>
  </si>
  <si>
    <t>Pav_sc0000661.1_g040.1.mk</t>
  </si>
  <si>
    <t>Pav_sc0000147.1_g060.1.br</t>
  </si>
  <si>
    <t>Pav_sc0000780.1_g460.1.mk</t>
  </si>
  <si>
    <t>Pav_sc0000153.1_g020.1.mk</t>
  </si>
  <si>
    <t>Pav_sc0001340.1_g080.1.mk</t>
  </si>
  <si>
    <t>Pav_sc0009301.1_g030.1.mk</t>
  </si>
  <si>
    <t>Pav_sc0000054.1_g130.1.mk</t>
  </si>
  <si>
    <t>Pav_sc0001106.1_g520.1.mk</t>
  </si>
  <si>
    <t>Pav_sc0005979.1_g010.1.br</t>
  </si>
  <si>
    <t>Pav_sc0001846.1_g060.1.br</t>
  </si>
  <si>
    <t>Pav_sc0000184.1_g500.1.mk</t>
  </si>
  <si>
    <t>Pav_sc0000813.1_g120.1.mk</t>
  </si>
  <si>
    <t>Pav_sc0000679.1_g560.1.br</t>
  </si>
  <si>
    <t>Pav_sc0000909.1_g260.1.mk</t>
  </si>
  <si>
    <t>Pav_sc0002681.1_g120.1.mk</t>
  </si>
  <si>
    <t>Pav_sc0000584.1_g680.1.mk</t>
  </si>
  <si>
    <t>novel.486</t>
  </si>
  <si>
    <t>Pav_sc0001337.1_g010.1.br</t>
  </si>
  <si>
    <t>novel.1066</t>
  </si>
  <si>
    <t>Pav_sc0000852.1_g220.1.mk</t>
  </si>
  <si>
    <t>Pav_sc0000143.1_g520.1.mk</t>
  </si>
  <si>
    <t>Pav_sc0000661.1_g230.1.mk</t>
  </si>
  <si>
    <t>Pav_sc0000464.1_g080.1.mk</t>
  </si>
  <si>
    <t>Pav_sc0002659.1_g130.1.br</t>
  </si>
  <si>
    <t>Pav_sc0000449.1_g290.1.mk</t>
  </si>
  <si>
    <t>Pav_sc0000174.1_g1370.1.mk</t>
  </si>
  <si>
    <t>Pav_sc0000119.1_g660.1.mk</t>
  </si>
  <si>
    <t>Pav_sc0000549.1_g490.1.mk</t>
  </si>
  <si>
    <t>Pav_sc0003515.1_g080.1.mk</t>
  </si>
  <si>
    <t>Pav_sc0001405.1_g1950.1.br</t>
  </si>
  <si>
    <t>Pav_sc0002208.1_g580.1.mk</t>
  </si>
  <si>
    <t>Pav_sc0002055.1_g040.1.mk</t>
  </si>
  <si>
    <t>Pav_sc0000584.1_g330.1.mk</t>
  </si>
  <si>
    <t>Pav_sc0001015.1_g110.1.mk</t>
  </si>
  <si>
    <t>Pav_sc0000484.1_g250.1.br</t>
  </si>
  <si>
    <t>Pav_sc0000652.1_g270.1.mk</t>
  </si>
  <si>
    <t>Pav_sc0001015.1_g040.1.mk</t>
  </si>
  <si>
    <t>Pav_sc0008597.1_g030.1.br</t>
  </si>
  <si>
    <t>Pav_sc0007645.1_g030.1.mk</t>
  </si>
  <si>
    <t>Pav_sc0002988.1_g030.1.br</t>
  </si>
  <si>
    <t>Pav_sc0002230.1_g010.1.br</t>
  </si>
  <si>
    <t>Pav_sc0001175.1_g080.1.mk</t>
  </si>
  <si>
    <t>Pav_sc0001739.1_g030.1.mk</t>
  </si>
  <si>
    <t>Pav_sc0000568.1_g660.1.br</t>
  </si>
  <si>
    <t>Pav_sc0002451.1_g100.1.mk</t>
  </si>
  <si>
    <t>Pav_sc0000129.1_g560.1.mk</t>
  </si>
  <si>
    <t>Pav_sc0001309.1_g840.1.mk</t>
  </si>
  <si>
    <t>Pav_sc0001305.1_g160.1.mk</t>
  </si>
  <si>
    <t>Pav_sc0002974.1_g150.1.br</t>
  </si>
  <si>
    <t>Pav_sc0004456.1_g180.1.mk</t>
  </si>
  <si>
    <t>Pav_sc0001323.1_g800.1.mk</t>
  </si>
  <si>
    <t>novel.1151</t>
  </si>
  <si>
    <t>Pav_sc0000381.1_g010.1.mk</t>
  </si>
  <si>
    <t>Pav_sc0000395.1_g170.1.mk</t>
  </si>
  <si>
    <t>Pav_sc0003098.1_g120.1.mk</t>
  </si>
  <si>
    <t>Pav_sc0001236.1_g180.1.mk</t>
  </si>
  <si>
    <t>Pav_sc0001557.1_g150.1.mk</t>
  </si>
  <si>
    <t>Pav_sc0001080.1_g990.1.mk</t>
  </si>
  <si>
    <t>Pav_sc0000886.1_g590.1.br</t>
  </si>
  <si>
    <t>Pav_sc0000910.1_g090.1.mk</t>
  </si>
  <si>
    <t>Pav_sc0000396.1_g1190.1.mk</t>
  </si>
  <si>
    <t>Pav_sc0000583.1_g290.1.mk</t>
  </si>
  <si>
    <t>Pav_sc0000545.1_g110.1.mk</t>
  </si>
  <si>
    <t>Pav_sc0000063.1_g130.1.mk</t>
  </si>
  <si>
    <t>Pav_sc0002342.1_g010.1.mk</t>
  </si>
  <si>
    <t>Pav_sc0003813.1_g100.1.mk</t>
  </si>
  <si>
    <t>Pav_sc0000169.1_g080.1.mk</t>
  </si>
  <si>
    <t>Pav_sc0001275.1_g520.1.mk</t>
  </si>
  <si>
    <t>Pav_sc0002060.1_g020.1.br</t>
  </si>
  <si>
    <t>Pav_sc0000405.1_g440.1.mk</t>
  </si>
  <si>
    <t>Pav_sc0001411.1_g180.1.mk</t>
  </si>
  <si>
    <t>Pav_sc0000220.1_g1210.1.mk</t>
  </si>
  <si>
    <t>Pav_sc0006496.1_g010.1.mk</t>
  </si>
  <si>
    <t>novel.1089</t>
  </si>
  <si>
    <t>Pav_sc0000449.1_g480.1.mk</t>
  </si>
  <si>
    <t>Pav_sc0000980.1_g130.1.br</t>
  </si>
  <si>
    <t>Pav_sc0000354.1_g720.1.mk</t>
  </si>
  <si>
    <t>Pav_sc0002395.1_g010.1.mk</t>
  </si>
  <si>
    <t>Pav_sc0001710.1_g450.1.mk</t>
  </si>
  <si>
    <t>Pav_sc0000557.1_g170.1.mk</t>
  </si>
  <si>
    <t>Pav_sc0001142.1_g470.1.mk</t>
  </si>
  <si>
    <t>Pav_sc0000646.1_g040.1.mk</t>
  </si>
  <si>
    <t>Pav_sc0000220.1_g1660.1.mk</t>
  </si>
  <si>
    <t>Pav_sc0000317.1_g070.1.br</t>
  </si>
  <si>
    <t>Pav_sc0000333.1_g190.1.mk</t>
  </si>
  <si>
    <t>Pav_co3995259.1_g010.1.mk</t>
  </si>
  <si>
    <t>Pav_sc0000103.1_g690.1.mk</t>
  </si>
  <si>
    <t>Pav_sc0000431.1_g460.1.mk</t>
  </si>
  <si>
    <t>Pav_sc0011969.1_g010.1.mk</t>
  </si>
  <si>
    <t>Pav_sc0001576.1_g110.1.mk</t>
  </si>
  <si>
    <t>Pav_sc0000410.1_g270.1.mk</t>
  </si>
  <si>
    <t>Pav_sc0000200.1_g080.1.br</t>
  </si>
  <si>
    <t>Pav_sc0000354.1_g610.1.mk</t>
  </si>
  <si>
    <t>Pav_sc0006812.1_g030.1.mk</t>
  </si>
  <si>
    <t>Pav_sc0001102.1_g570.1.mk</t>
  </si>
  <si>
    <t>Pav_sc0000540.1_g070.1.mk</t>
  </si>
  <si>
    <t>Pav_sc0000148.1_g590.1.mk</t>
  </si>
  <si>
    <t>Pav_sc0000736.1_g010.1.mk</t>
  </si>
  <si>
    <t>Pav_sc0000890.1_g1120.1.mk</t>
  </si>
  <si>
    <t>novel.447</t>
  </si>
  <si>
    <t>Pav_sc0001958.1_g040.1.mk</t>
  </si>
  <si>
    <t>Pav_sc0010669.1_g010.1.mk</t>
  </si>
  <si>
    <t>Pav_sc0000586.1_g500.1.mk</t>
  </si>
  <si>
    <t>Pav_sc0001673.1_g080.1.mk</t>
  </si>
  <si>
    <t>Pav_sc0001405.1_g1960.1.br</t>
  </si>
  <si>
    <t>Pav_sc0001699.1_g590.1.mk</t>
  </si>
  <si>
    <t>Pav_sc0000540.1_g330.1.mk</t>
  </si>
  <si>
    <t>novel.1239</t>
  </si>
  <si>
    <t>Pav_sc0000467.1_g790.1.mk</t>
  </si>
  <si>
    <t>Pav_sc0000800.1_g620.1.br</t>
  </si>
  <si>
    <t>Pav_sc0000597.1_g070.1.mk</t>
  </si>
  <si>
    <t>Pav_sc0000588.1_g460.1.mk</t>
  </si>
  <si>
    <t>Pav_sc0000412.1_g660.1.mk</t>
  </si>
  <si>
    <t>Pav_sc0000491.1_g640.1.mk</t>
  </si>
  <si>
    <t>Pav_sc0003756.1_g050.1.mk</t>
  </si>
  <si>
    <t>novel.1232</t>
  </si>
  <si>
    <t>Pav_sc0001973.1_g010.1.mk</t>
  </si>
  <si>
    <t>Pav_sc0000766.1_g070.1.mk</t>
  </si>
  <si>
    <t>Pav_sc0000414.1_g170.1.mk</t>
  </si>
  <si>
    <t>Pav_sc0003921.1_g050.1.mk</t>
  </si>
  <si>
    <t>Pav_sc0000689.1_g110.1.mk</t>
  </si>
  <si>
    <t>Pav_sc0001440.1_g100.1.mk</t>
  </si>
  <si>
    <t>Pav_sc0000598.1_g230.1.mk</t>
  </si>
  <si>
    <t>Pav_sc0002934.1_g030.1.mk</t>
  </si>
  <si>
    <t>Pav_sc0000293.1_g110.1.mk</t>
  </si>
  <si>
    <t>Pav_sc0002681.1_g090.1.mk</t>
  </si>
  <si>
    <t>Pav_sc0001488.1_g100.1.mk</t>
  </si>
  <si>
    <t>Pav_sc0001938.1_g260.1.mk</t>
  </si>
  <si>
    <t>Pav_sc0000866.1_g320.1.br</t>
  </si>
  <si>
    <t>Pav_sc0002451.1_g070.1.mk</t>
  </si>
  <si>
    <t>Pav_sc0002456.1_g030.1.mk</t>
  </si>
  <si>
    <t>Pav_sc0000129.1_g970.1.mk</t>
  </si>
  <si>
    <t>Pav_sc0000174.1_g670.1.mk</t>
  </si>
  <si>
    <t>Pav_sc0001518.1_g030.1.mk</t>
  </si>
  <si>
    <t>Pav_sc0001288.1_g030.1.mk</t>
  </si>
  <si>
    <t>Pav_sc0000567.1_g260.1.mk</t>
  </si>
  <si>
    <t>Pav_sc0000893.1_g1120.1.mk</t>
  </si>
  <si>
    <t>Pav_sc0000595.1_g110.1.br</t>
  </si>
  <si>
    <t>Pav_sc0000800.1_g1090.1.mk</t>
  </si>
  <si>
    <t>Pav_sc0002136.1_g330.1.mk</t>
  </si>
  <si>
    <t>Pav_sc0000851.1_g010.1.br</t>
  </si>
  <si>
    <t>Pav_sc0001502.1_g510.1.mk</t>
  </si>
  <si>
    <t>Pav_sc0002756.1_g020.1.mk</t>
  </si>
  <si>
    <t>Pav_sc0001813.1_g060.1.mk</t>
  </si>
  <si>
    <t>Pav_sc0000736.1_g070.1.mk</t>
  </si>
  <si>
    <t>Pav_sc0002060.1_g260.1.mk</t>
  </si>
  <si>
    <t>Pav_sc0002706.1_g040.1.mk</t>
  </si>
  <si>
    <t>Pav_sc0003832.1_g010.1.mk</t>
  </si>
  <si>
    <t>Pav_sc0000062.1_g390.1.mk</t>
  </si>
  <si>
    <t>Pav_sc0000355.1_g150.1.mk</t>
  </si>
  <si>
    <t>Pav_sc0000257.1_g360.1.mk</t>
  </si>
  <si>
    <t>Pav_sc0000212.1_g1480.1.mk</t>
  </si>
  <si>
    <t>Pav_sc0006018.1_g140.1.mk</t>
  </si>
  <si>
    <t>Pav_sc0001405.1_g1830.1.mk</t>
  </si>
  <si>
    <t>Pav_sc0000049.1_g010.1.mk</t>
  </si>
  <si>
    <t>Pav_sc0000624.1_g2560.1.mk</t>
  </si>
  <si>
    <t>Pav_sc0000484.1_g550.1.mk</t>
  </si>
  <si>
    <t>Pav_sc0002451.1_g090.1.mk</t>
  </si>
  <si>
    <t>Pav_sc0000638.1_g720.1.mk</t>
  </si>
  <si>
    <t>Pav_sc0000648.1_g050.1.mk</t>
  </si>
  <si>
    <t>Pav_sc0001102.1_g1210.1.mk</t>
  </si>
  <si>
    <t>Pav_sc0000823.1_g470.1.mk</t>
  </si>
  <si>
    <t>novel.1076</t>
  </si>
  <si>
    <t>Pav_sc0000127.1_g110.1.mk</t>
  </si>
  <si>
    <t>Pav_sc0000354.1_g050.1.mk</t>
  </si>
  <si>
    <t>Pav_sc0003326.1_g250.1.mk</t>
  </si>
  <si>
    <t>Pav_sc0000428.1_g360.1.mk</t>
  </si>
  <si>
    <t>Pav_sc0000100.1_g080.1.br</t>
  </si>
  <si>
    <t>Pav_sc0000229.1_g170.1.mk</t>
  </si>
  <si>
    <t>Pav_sc0000487.1_g090.1.br</t>
  </si>
  <si>
    <t>Pav_sc0000554.1_g270.1.mk</t>
  </si>
  <si>
    <t>Pav_sc0000207.1_g1260.1.mk</t>
  </si>
  <si>
    <t>Pav_sc0007668.1_g040.1.mk</t>
  </si>
  <si>
    <t>Pav_sc0001769.1_g100.1.mk</t>
  </si>
  <si>
    <t>Pav_sc0000652.1_g020.1.mk</t>
  </si>
  <si>
    <t>Pav_sc0000243.1_g170.1.mk</t>
  </si>
  <si>
    <t>Pav_sc0000852.1_g1200.1.mk</t>
  </si>
  <si>
    <t>Pav_sc0000009.1_g010.1.mk</t>
  </si>
  <si>
    <t>Pav_sc0000254.1_g650.1.br</t>
  </si>
  <si>
    <t>Pav_sc0000752.1_g040.1.br</t>
  </si>
  <si>
    <t>Pav_sc0000377.1_g310.1.br</t>
  </si>
  <si>
    <t>Pav_sc0003033.1_g150.1.br</t>
  </si>
  <si>
    <t>Pav_sc0001812.1_g010.1.mk</t>
  </si>
  <si>
    <t>Pav_sc0000863.1_g420.1.mk</t>
  </si>
  <si>
    <t>Pav_sc0000037.1_g110.1.mk</t>
  </si>
  <si>
    <t>Pav_sc0000474.1_g140.1.mk</t>
  </si>
  <si>
    <t>Pav_sc0000099.1_g500.1.mk</t>
  </si>
  <si>
    <t>Pav_sc0002441.1_g060.1.mk</t>
  </si>
  <si>
    <t>Pav_sc0002348.1_g110.1.mk</t>
  </si>
  <si>
    <t>Pav_sc0008178.1_g010.1.mk</t>
  </si>
  <si>
    <t>Pav_sc0000029.1_g190.1.mk</t>
  </si>
  <si>
    <t>Pav_sc0000500.1_g030.1.mk</t>
  </si>
  <si>
    <t>novel.1263</t>
  </si>
  <si>
    <t>Pav_sc0001248.1_g020.1.mk</t>
  </si>
  <si>
    <t>Pav_sc0000908.1_g230.1.mk</t>
  </si>
  <si>
    <t>Pav_sc0002318.1_g090.1.mk</t>
  </si>
  <si>
    <t>Pav_sc0000100.1_g210.1.br</t>
  </si>
  <si>
    <t>Pav_sc0002387.1_g250.1.mk</t>
  </si>
  <si>
    <t>Pav_sc0002125.1_g080.1.mk</t>
  </si>
  <si>
    <t>Pav_sc0006365.1_g060.1.mk</t>
  </si>
  <si>
    <t>Pav_sc0000027.1_g110.1.mk</t>
  </si>
  <si>
    <t>novel.1078</t>
  </si>
  <si>
    <t>Pav_sc0000557.1_g240.1.mk</t>
  </si>
  <si>
    <t>Pav_sc0000719.1_g910.1.mk</t>
  </si>
  <si>
    <t>novel.355</t>
  </si>
  <si>
    <t>Pav_sc0000065.1_g390.1.br</t>
  </si>
  <si>
    <t>Pav_sc0000087.1_g560.1.mk</t>
  </si>
  <si>
    <t>Pav_sc0001673.1_g250.1.mk</t>
  </si>
  <si>
    <t>Pav_sc0000040.1_g820.1.mk</t>
  </si>
  <si>
    <t>novel.964</t>
  </si>
  <si>
    <t>novel.503</t>
  </si>
  <si>
    <t>Pav_sc0000040.1_g250.1.mk</t>
  </si>
  <si>
    <t>Pav_sc0003492.1_g400.1.mk</t>
  </si>
  <si>
    <t>Pav_sc0000058.1_g150.1.mk</t>
  </si>
  <si>
    <t>Pav_sc0000396.1_g1180.1.mk</t>
  </si>
  <si>
    <t>Pav_sc0001406.1_g240.1.mk</t>
  </si>
  <si>
    <t>Pav_sc0002862.1_g500.1.mk</t>
  </si>
  <si>
    <t>Pav_sc0004218.1_g090.1.mk</t>
  </si>
  <si>
    <t>Pav_sc0001529.1_g190.1.mk</t>
  </si>
  <si>
    <t>novel.1118</t>
  </si>
  <si>
    <t>Pav_sc0000111.1_g030.1.mk</t>
  </si>
  <si>
    <t>Pav_sc0002060.1_g040.1.mk</t>
  </si>
  <si>
    <t>Pav_sc0007674.1_g050.1.mk</t>
  </si>
  <si>
    <t>Pav_co4027953.1_g010.1.mk</t>
  </si>
  <si>
    <t>Pav_sc0000890.1_g1480.1.mk</t>
  </si>
  <si>
    <t>Pav_sc0000112.1_g010.1.br</t>
  </si>
  <si>
    <t>Pav_sc0001539.1_g090.1.mk</t>
  </si>
  <si>
    <t>Pav_sc0001309.1_g1180.1.mk</t>
  </si>
  <si>
    <t>Pav_sc0000648.1_g430.1.mk</t>
  </si>
  <si>
    <t>Pav_sc0000009.1_g810.1.mk</t>
  </si>
  <si>
    <t>Pav_sc0001341.1_g090.1.mk</t>
  </si>
  <si>
    <t>Pav_sc0003478.1_g050.1.mk</t>
  </si>
  <si>
    <t>Pav_sc0000370.1_g1010.1.mk</t>
  </si>
  <si>
    <t>Pav_sc0000775.1_g310.1.mk</t>
  </si>
  <si>
    <t>Pav_sc0000384.1_g080.1.mk</t>
  </si>
  <si>
    <t>novel.698</t>
  </si>
  <si>
    <t>Pav_sc0001175.1_g050.1.mk</t>
  </si>
  <si>
    <t>Pav_sc0000652.1_g1230.1.mk</t>
  </si>
  <si>
    <t>Pav_sc0000091.1_g460.1.mk</t>
  </si>
  <si>
    <t>Pav_co3994523.1_g010.1.mk</t>
  </si>
  <si>
    <t>Pav_sc0000107.1_g490.1.br</t>
  </si>
  <si>
    <t>Pav_sc0000568.1_g370.1.mk</t>
  </si>
  <si>
    <t>Pav_sc0000206.1_g390.1.mk</t>
  </si>
  <si>
    <t>Pav_sc0000592.1_g560.1.mk</t>
  </si>
  <si>
    <t>Pav_sc0003759.1_g070.1.mk</t>
  </si>
  <si>
    <t>Pav_sc0000103.1_g590.1.mk</t>
  </si>
  <si>
    <t>Pav_sc0001102.1_g1120.1.mk</t>
  </si>
  <si>
    <t>Pav_sc0005917.1_g050.1.br</t>
  </si>
  <si>
    <t>Pav_sc0000129.1_g910.1.mk</t>
  </si>
  <si>
    <t>Pav_sc0000162.1_g220.1.mk</t>
  </si>
  <si>
    <t>novel.505</t>
  </si>
  <si>
    <t>Pav_sc0000981.1_g400.1.mk</t>
  </si>
  <si>
    <t>Pav_sc0000196.1_g090.1.mk</t>
  </si>
  <si>
    <t>Pav_sc0000206.1_g550.1.mk</t>
  </si>
  <si>
    <t>novel.868</t>
  </si>
  <si>
    <t>Pav_sc0004305.1_g090.1.mk</t>
  </si>
  <si>
    <t>Pav_sc0001229.1_g060.1.br</t>
  </si>
  <si>
    <t>Pav_sc0003835.1_g220.1.mk</t>
  </si>
  <si>
    <t>Pav_sc0000113.1_g310.1.mk</t>
  </si>
  <si>
    <t>Pav_sc0002179.1_g110.1.br</t>
  </si>
  <si>
    <t>Pav_sc0002286.1_g010.1.mk</t>
  </si>
  <si>
    <t>Pav_sc0002009.1_g280.1.mk</t>
  </si>
  <si>
    <t>Pav_sc0000852.1_g100.1.br</t>
  </si>
  <si>
    <t>Pav_sc0006499.1_g010.1.br</t>
  </si>
  <si>
    <t>Pav_sc0002156.1_g130.1.mk</t>
  </si>
  <si>
    <t>Pav_sc0000028.1_g050.1.mk</t>
  </si>
  <si>
    <t>Pav_co4080209.1_g010.1.mk</t>
  </si>
  <si>
    <t>Pav_sc0001248.1_g460.1.mk</t>
  </si>
  <si>
    <t>novel.1397</t>
  </si>
  <si>
    <t>Pav_sc0001543.1_g310.1.br</t>
  </si>
  <si>
    <t>Pav_sc0000040.1_g080.1.br</t>
  </si>
  <si>
    <t>novel.850</t>
  </si>
  <si>
    <t>Pav_sc0000102.1_g780.1.mk</t>
  </si>
  <si>
    <t>Pav_sc0005509.1_g090.1.mk</t>
  </si>
  <si>
    <t>Pav_sc0004354.1_g150.1.mk</t>
  </si>
  <si>
    <t>Pav_sc0000257.1_g1070.1.mk</t>
  </si>
  <si>
    <t>Pav_sc0000704.1_g180.1.mk</t>
  </si>
  <si>
    <t>Pav_sc0000383.1_g040.1.mk</t>
  </si>
  <si>
    <t>Pav_sc0000366.1_g050.1.mk</t>
  </si>
  <si>
    <t>novel.1111</t>
  </si>
  <si>
    <t>Pav_sc0002318.1_g380.1.mk</t>
  </si>
  <si>
    <t>Pav_sc0001718.1_g270.1.mk</t>
  </si>
  <si>
    <t>novel.748</t>
  </si>
  <si>
    <t>Pav_sc0000481.1_g210.1.mk</t>
  </si>
  <si>
    <t>Pav_sc0000042.1_g520.1.mk</t>
  </si>
  <si>
    <t>Pav_sc0000488.1_g560.1.mk</t>
  </si>
  <si>
    <t>Pav_sc0001084.1_g230.1.mk</t>
  </si>
  <si>
    <t>Pav_sc0000440.1_g020.1.mk</t>
  </si>
  <si>
    <t>Pav_sc0000780.1_g060.1.mk</t>
  </si>
  <si>
    <t>Pav_sc0000480.1_g760.1.mk</t>
  </si>
  <si>
    <t>Pav_sc0001583.1_g410.1.mk</t>
  </si>
  <si>
    <t>Pav_sc0000085.1_g020.1.mk</t>
  </si>
  <si>
    <t>Pav_sc0001031.1_g080.1.mk</t>
  </si>
  <si>
    <t>Pav_co4010971.1_g010.1.br</t>
  </si>
  <si>
    <t>Pav_sc0002475.1_g200.1.mk</t>
  </si>
  <si>
    <t>Pav_co4007405.1_g010.1.mk</t>
  </si>
  <si>
    <t>Pav_sc0000639.1_g080.1.br</t>
  </si>
  <si>
    <t>Pav_sc0000588.1_g900.1.mk</t>
  </si>
  <si>
    <t>Pav_sc0002914.1_g030.1.mk</t>
  </si>
  <si>
    <t>Pav_sc0000129.1_g1180.1.mk</t>
  </si>
  <si>
    <t>Pav_sc0006720.1_g020.1.br</t>
  </si>
  <si>
    <t>novel.632</t>
  </si>
  <si>
    <t>Pav_sc0002360.1_g940.1.mk</t>
  </si>
  <si>
    <t>Pav_sc0000103.1_g640.1.mk</t>
  </si>
  <si>
    <t>Pav_sc0002208.1_g790.1.mk</t>
  </si>
  <si>
    <t>Pav_sc0000535.1_g250.1.mk</t>
  </si>
  <si>
    <t>Pav_sc0000863.1_g030.1.br</t>
  </si>
  <si>
    <t>Pav_sc0005746.1_g150.1.mk</t>
  </si>
  <si>
    <t>Pav_sc0000909.1_g080.1.mk</t>
  </si>
  <si>
    <t>Pav_sc0001126.1_g340.1.mk</t>
  </si>
  <si>
    <t>novel.1008</t>
  </si>
  <si>
    <t>Pav_sc0008713.1_g020.1.mk</t>
  </si>
  <si>
    <t>Pav_sc0003867.1_g120.1.mk</t>
  </si>
  <si>
    <t>Pav_sc0002842.1_g090.1.mk</t>
  </si>
  <si>
    <t>Pav_sc0000890.1_g870.1.mk</t>
  </si>
  <si>
    <t>Pav_sc0000820.1_g020.1.mk</t>
  </si>
  <si>
    <t>Pav_sc0000259.1_g100.1.mk</t>
  </si>
  <si>
    <t>Pav_sc0001248.1_g220.1.mk</t>
  </si>
  <si>
    <t>Pav_sc0001769.1_g040.1.mk</t>
  </si>
  <si>
    <t>Pav_sc0000558.1_g610.1.br</t>
  </si>
  <si>
    <t>novel.1274</t>
  </si>
  <si>
    <t>Pav_sc0001545.1_g070.1.mk</t>
  </si>
  <si>
    <t>Pav_sc0001644.1_g160.1.mk</t>
  </si>
  <si>
    <t>Pav_sc0000514.1_g020.1.mk</t>
  </si>
  <si>
    <t>Pav_sc0000702.1_g410.1.mk</t>
  </si>
  <si>
    <t>Pav_sc0001003.1_g100.1.mk</t>
  </si>
  <si>
    <t>novel.711</t>
  </si>
  <si>
    <t>Pav_sc0003094.1_g080.1.br</t>
  </si>
  <si>
    <t>Pav_sc0003135.1_g200.1.mk</t>
  </si>
  <si>
    <t>Pav_sc0001412.1_g380.1.mk</t>
  </si>
  <si>
    <t>Pav_sc0002304.1_g050.1.mk</t>
  </si>
  <si>
    <t>Pav_sc0002136.1_g340.1.mk</t>
  </si>
  <si>
    <t>Pav_sc0004106.1_g010.1.br</t>
  </si>
  <si>
    <t>Pav_sc0001503.1_g050.1.br</t>
  </si>
  <si>
    <t>Pav_sc0002741.1_g080.1.mk</t>
  </si>
  <si>
    <t>Pav_sc0001073.1_g030.1.mk</t>
  </si>
  <si>
    <t>Pav_sc0000557.1_g1330.1.mk</t>
  </si>
  <si>
    <t>Pav_sc0000998.1_g090.1.mk</t>
  </si>
  <si>
    <t>Pav_sc0000119.1_g630.1.mk</t>
  </si>
  <si>
    <t>Pav_sc0000567.1_g160.1.mk</t>
  </si>
  <si>
    <t>Pav_sc0005236.1_g010.1.br</t>
  </si>
  <si>
    <t>Pav_sc0000851.1_g050.1.br</t>
  </si>
  <si>
    <t>Pav_sc0000414.1_g070.1.br</t>
  </si>
  <si>
    <t>Pav_sc0000300.1_g090.1.mk</t>
  </si>
  <si>
    <t>Pav_sc0000583.1_g1060.1.mk</t>
  </si>
  <si>
    <t>Pav_sc0001025.1_g120.1.mk</t>
  </si>
  <si>
    <t>Pav_sc0000352.1_g140.1.mk</t>
  </si>
  <si>
    <t>Pav_co4075491.1_g010.1.mk</t>
  </si>
  <si>
    <t>Pav_sc0003098.1_g390.1.br</t>
  </si>
  <si>
    <t>Pav_sc0000195.1_g1070.1.mk</t>
  </si>
  <si>
    <t>Pav_sc0001781.1_g080.1.mk</t>
  </si>
  <si>
    <t>Pav_sc0000501.1_g180.1.br</t>
  </si>
  <si>
    <t>Pav_sc0002009.1_g400.1.mk</t>
  </si>
  <si>
    <t>Pav_sc0000467.1_g910.1.mk</t>
  </si>
  <si>
    <t>Pav_sc0000176.1_g180.1.mk</t>
  </si>
  <si>
    <t>Pav_sc0001369.1_g230.1.mk</t>
  </si>
  <si>
    <t>Pav_sc0000740.1_g250.1.mk</t>
  </si>
  <si>
    <t>Pav_sc0001243.1_g410.1.br</t>
  </si>
  <si>
    <t>Pav_sc0001057.1_g160.1.br</t>
  </si>
  <si>
    <t>Pav_sc0003845.1_g020.1.br</t>
  </si>
  <si>
    <t>Pav_sc0000544.1_g470.1.br</t>
  </si>
  <si>
    <t>Pav_sc0000072.1_g350.1.mk</t>
  </si>
  <si>
    <t>Pav_sc0000491.1_g270.1.mk</t>
  </si>
  <si>
    <t>Pav_sc0003104.1_g020.1.br</t>
  </si>
  <si>
    <t>Pav_sc0004416.1_g040.1.mk</t>
  </si>
  <si>
    <t>Pav_sc0002053.1_g120.1.mk</t>
  </si>
  <si>
    <t>Pav_sc0000348.1_g850.1.mk</t>
  </si>
  <si>
    <t>Pav_sc0002474.1_g360.1.br</t>
  </si>
  <si>
    <t>Pav_sc0000069.1_g560.1.br</t>
  </si>
  <si>
    <t>Pav_sc0000370.1_g820.1.mk</t>
  </si>
  <si>
    <t>Pav_sc0000593.1_g020.1.mk</t>
  </si>
  <si>
    <t>Pav_sc0003189.1_g130.1.mk</t>
  </si>
  <si>
    <t>Pav_sc0000130.1_g180.1.mk</t>
  </si>
  <si>
    <t>Pav_sc0000977.1_g100.1.mk</t>
  </si>
  <si>
    <t>Pav_sc0000465.1_g550.1.mk</t>
  </si>
  <si>
    <t>Pav_sc0000143.1_g510.1.mk</t>
  </si>
  <si>
    <t>Pav_sc0000500.1_g350.1.mk</t>
  </si>
  <si>
    <t>Pav_sc0000464.1_g830.1.mk</t>
  </si>
  <si>
    <t>Pav_sc0003138.1_g070.1.mk</t>
  </si>
  <si>
    <t>Pav_sc0000704.1_g050.1.mk</t>
  </si>
  <si>
    <t>Pav_sc0001663.1_g160.1.br</t>
  </si>
  <si>
    <t>Pav_sc0000212.1_g1240.1.mk</t>
  </si>
  <si>
    <t>Pav_sc0000493.1_g100.1.mk</t>
  </si>
  <si>
    <t>Pav_sc0001877.1_g150.1.br</t>
  </si>
  <si>
    <t>Pav_sc0000615.1_g090.1.mk</t>
  </si>
  <si>
    <t>Pav_sc0000130.1_g570.1.mk</t>
  </si>
  <si>
    <t>Pav_sc0002386.1_g010.1.mk</t>
  </si>
  <si>
    <t>novel.908</t>
  </si>
  <si>
    <t>Pav_sc0000219.1_g190.1.mk</t>
  </si>
  <si>
    <t>Pav_sc0001217.1_g060.1.mk</t>
  </si>
  <si>
    <t>Pav_sc0006999.1_g040.1.mk</t>
  </si>
  <si>
    <t>Pav_co4072069.1_g010.1.mk</t>
  </si>
  <si>
    <t>novel.519</t>
  </si>
  <si>
    <t>Pav_sc0001413.1_g230.1.mk</t>
  </si>
  <si>
    <t>Pav_sc0000087.1_g430.1.mk</t>
  </si>
  <si>
    <t>Pav_sc0001243.1_g550.1.mk</t>
  </si>
  <si>
    <t>Pav_sc0001196.1_g280.1.mk</t>
  </si>
  <si>
    <t>Pav_sc0000095.1_g1440.1.mk</t>
  </si>
  <si>
    <t>Pav_sc0000370.1_g250.1.mk</t>
  </si>
  <si>
    <t>Pav_sc0000983.1_g370.1.mk</t>
  </si>
  <si>
    <t>Pav_sc0000915.1_g160.1.mk</t>
  </si>
  <si>
    <t>Pav_sc0000691.1_g620.1.mk</t>
  </si>
  <si>
    <t>Pav_sc0000667.1_g090.1.mk</t>
  </si>
  <si>
    <t>Pav_sc0001181.1_g1100.1.br</t>
  </si>
  <si>
    <t>Pav_sc0009469.1_g020.1.br</t>
  </si>
  <si>
    <t>Pav_sc0000789.1_g330.1.mk</t>
  </si>
  <si>
    <t>Pav_sc0000100.1_g490.1.mk</t>
  </si>
  <si>
    <t>Pav_sc0000848.1_g450.1.mk</t>
  </si>
  <si>
    <t>Pav_sc0003135.1_g310.1.mk</t>
  </si>
  <si>
    <t>Pav_sc0001102.1_g910.1.br</t>
  </si>
  <si>
    <t>Pav_sc0000704.1_g860.1.mk</t>
  </si>
  <si>
    <t>Pav_sc0000183.1_g470.1.mk</t>
  </si>
  <si>
    <t>Pav_sc0000704.1_g890.1.mk</t>
  </si>
  <si>
    <t>novel.789</t>
  </si>
  <si>
    <t>Pav_sc0001543.1_g150.1.br</t>
  </si>
  <si>
    <t>Pav_sc0001974.1_g020.1.mk</t>
  </si>
  <si>
    <t>Pav_sc0000375.1_g090.1.mk</t>
  </si>
  <si>
    <t>Pav_sc0000093.1_g540.1.mk</t>
  </si>
  <si>
    <t>Pav_sc0000311.1_g940.1.mk</t>
  </si>
  <si>
    <t>Pav_sc0000638.1_g960.1.mk</t>
  </si>
  <si>
    <t>Pav_sc0000113.1_g100.1.mk</t>
  </si>
  <si>
    <t>Pav_sc0000037.1_g490.1.mk</t>
  </si>
  <si>
    <t>Pav_sc0001695.1_g040.1.mk</t>
  </si>
  <si>
    <t>Pav_sc0000200.1_g160.1.mk</t>
  </si>
  <si>
    <t>Pav_sc0001243.1_g150.1.br</t>
  </si>
  <si>
    <t>Pav_sc0002360.1_g810.1.mk</t>
  </si>
  <si>
    <t>Pav_sc0002019.1_g070.1.br</t>
  </si>
  <si>
    <t>Pav_sc0000055.1_g400.1.mk</t>
  </si>
  <si>
    <t>Pav_sc0000558.1_g030.1.mk</t>
  </si>
  <si>
    <t>Pav_sc0000095.1_g1140.1.mk</t>
  </si>
  <si>
    <t>Pav_sc0002607.1_g210.1.mk</t>
  </si>
  <si>
    <t>Pav_sc0000363.1_g710.1.mk</t>
  </si>
  <si>
    <t>Pav_sc0000138.1_g120.1.mk</t>
  </si>
  <si>
    <t>Pav_sc0000274.1_g470.1.mk</t>
  </si>
  <si>
    <t>Pav_sc0000100.1_g240.1.br</t>
  </si>
  <si>
    <t>Pav_sc0000729.1_g250.1.br</t>
  </si>
  <si>
    <t>Pav_sc0000582.1_g030.1.mk</t>
  </si>
  <si>
    <t>Pav_sc0001807.1_g120.1.mk</t>
  </si>
  <si>
    <t>Pav_sc0001963.1_g360.1.mk</t>
  </si>
  <si>
    <t>Pav_sc0000143.1_g130.1.mk</t>
  </si>
  <si>
    <t>Pav_sc0000129.1_g1920.1.mk</t>
  </si>
  <si>
    <t>Pav_sc0001102.1_g900.1.br</t>
  </si>
  <si>
    <t>Pav_sc0000729.1_g240.1.br</t>
  </si>
  <si>
    <t>Pav_sc0000557.1_g1120.1.mk</t>
  </si>
  <si>
    <t>Pav_sc0000766.1_g260.1.mk</t>
  </si>
  <si>
    <t>Pav_sc0000467.1_g500.1.mk</t>
  </si>
  <si>
    <t>Pav_sc0000100.1_g610.1.mk</t>
  </si>
  <si>
    <t>Pav_sc0000983.1_g590.1.mk</t>
  </si>
  <si>
    <t>Pav_sc0001323.1_g330.1.mk</t>
  </si>
  <si>
    <t>Pav_sc0000584.1_g360.1.mk</t>
  </si>
  <si>
    <t>Pav_sc0001461.1_g500.1.mk</t>
  </si>
  <si>
    <t>Pav_sc0000028.1_g770.1.mk</t>
  </si>
  <si>
    <t>Pav_sc0002444.1_g020.1.mk</t>
  </si>
  <si>
    <t>Pav_sc0002280.1_g010.1.mk</t>
  </si>
  <si>
    <t>Pav_sc0000229.1_g140.1.mk</t>
  </si>
  <si>
    <t>Pav_sc0002001.1_g020.1.mk</t>
  </si>
  <si>
    <t>Pav_sc0000129.1_g370.1.mk</t>
  </si>
  <si>
    <t>Pav_sc0006018.1_g200.1.mk</t>
  </si>
  <si>
    <t>Pav_sc0000765.1_g010.1.mk</t>
  </si>
  <si>
    <t>Pav_sc0004547.1_g070.1.br</t>
  </si>
  <si>
    <t>Pav_sc0001938.1_g430.1.mk</t>
  </si>
  <si>
    <t>Pav_sc0004655.1_g020.1.br</t>
  </si>
  <si>
    <t>Pav_sc0000022.1_g120.1.mk</t>
  </si>
  <si>
    <t>Pav_sc0000671.1_g010.1.mk</t>
  </si>
  <si>
    <t>Pav_sc0000103.1_g880.1.mk</t>
  </si>
  <si>
    <t>Pav_sc0000580.1_g110.1.mk</t>
  </si>
  <si>
    <t>Pav_sc0002597.1_g050.1.mk</t>
  </si>
  <si>
    <t>Pav_co3999333.1_g010.1.mk</t>
  </si>
  <si>
    <t>Pav_sc0000174.1_g1360.1.mk</t>
  </si>
  <si>
    <t>Pav_sc0001181.1_g1130.1.mk</t>
  </si>
  <si>
    <t>Pav_sc0000042.1_g500.1.mk</t>
  </si>
  <si>
    <t>Pav_sc0001710.1_g740.1.mk</t>
  </si>
  <si>
    <t>Pav_sc0000257.1_g550.1.mk</t>
  </si>
  <si>
    <t>Pav_sc0001215.1_g280.1.mk</t>
  </si>
  <si>
    <t>Pav_sc0000440.1_g100.1.mk</t>
  </si>
  <si>
    <t>Pav_sc0000893.1_g840.1.mk</t>
  </si>
  <si>
    <t>Pav_co4024757.1_g010.1.mk</t>
  </si>
  <si>
    <t>Pav_sc0000813.1_g470.1.mk</t>
  </si>
  <si>
    <t>Pav_sc0001169.1_g130.1.mk</t>
  </si>
  <si>
    <t>Pav_sc0002012.1_g060.1.mk</t>
  </si>
  <si>
    <t>Pav_sc0000094.1_g140.1.mk</t>
  </si>
  <si>
    <t>Pav_sc0000130.1_g480.1.mk</t>
  </si>
  <si>
    <t>Pav_sc0001205.1_g130.1.mk</t>
  </si>
  <si>
    <t>Pav_sc0000131.1_g240.1.mk</t>
  </si>
  <si>
    <t>Pav_sc0000488.1_g110.1.mk</t>
  </si>
  <si>
    <t>Pav_sc0000557.1_g1110.1.br</t>
  </si>
  <si>
    <t>Pav_sc0001405.1_g1010.1.mk</t>
  </si>
  <si>
    <t>Pav_sc0001251.1_g090.1.mk</t>
  </si>
  <si>
    <t>Pav_sc0000789.1_g370.1.mk</t>
  </si>
  <si>
    <t>Pav_sc0009469.1_g030.1.br</t>
  </si>
  <si>
    <t>Pav_sc0000600.1_g860.1.mk</t>
  </si>
  <si>
    <t>Pav_sc0000017.1_g110.1.mk</t>
  </si>
  <si>
    <t>Pav_sc0000719.1_g200.1.mk</t>
  </si>
  <si>
    <t>Pav_sc0006091.1_g050.1.mk</t>
  </si>
  <si>
    <t>Pav_sc0000464.1_g230.1.mk</t>
  </si>
  <si>
    <t>Pav_sc0006064.1_g030.1.mk</t>
  </si>
  <si>
    <t>Pav_sc0002234.1_g100.1.mk</t>
  </si>
  <si>
    <t>Pav_sc0000063.1_g050.1.mk</t>
  </si>
  <si>
    <t>novel.502</t>
  </si>
  <si>
    <t>Pav_sc0000890.1_g820.1.mk</t>
  </si>
  <si>
    <t>Pav_sc0001371.1_g070.1.mk</t>
  </si>
  <si>
    <t>Pav_sc0001983.1_g010.1.mk</t>
  </si>
  <si>
    <t>Pav_sc0000257.1_g070.1.mk</t>
  </si>
  <si>
    <t>Pav_sc0000268.1_g220.1.mk</t>
  </si>
  <si>
    <t>Pav_sc0000044.1_g730.1.mk</t>
  </si>
  <si>
    <t>Pav_sc0000648.1_g160.1.mk</t>
  </si>
  <si>
    <t>Pav_sc0004348.1_g230.1.mk</t>
  </si>
  <si>
    <t>Pav_sc0000002.1_g350.1.mk</t>
  </si>
  <si>
    <t>Pav_sc0000568.1_g330.1.br</t>
  </si>
  <si>
    <t>Pav_sc0003434.1_g190.1.mk</t>
  </si>
  <si>
    <t>Pav_sc0001801.1_g050.1.br</t>
  </si>
  <si>
    <t>Pav_sc0000071.1_g760.1.br</t>
  </si>
  <si>
    <t>Pav_sc0000269.1_g340.1.br</t>
  </si>
  <si>
    <t>Pav_sc0001183.1_g390.1.mk</t>
  </si>
  <si>
    <t>Pav_sc0000006.1_g280.1.br</t>
  </si>
  <si>
    <t>Pav_sc0001051.1_g010.1.mk</t>
  </si>
  <si>
    <t>novel.777</t>
  </si>
  <si>
    <t>Pav_sc0001699.1_g570.1.mk</t>
  </si>
  <si>
    <t>Pav_sc0000293.1_g210.1.mk</t>
  </si>
  <si>
    <t>Pav_sc0000113.1_g600.1.mk</t>
  </si>
  <si>
    <t>Pav_sc0000054.1_g240.1.mk</t>
  </si>
  <si>
    <t>Pav_sc0001794.1_g370.1.mk</t>
  </si>
  <si>
    <t>Pav_sc0000119.1_g210.1.br</t>
  </si>
  <si>
    <t>Pav_sc0000418.1_g250.1.br</t>
  </si>
  <si>
    <t>Pav_sc0001046.1_g240.1.mk</t>
  </si>
  <si>
    <t>novel.151</t>
  </si>
  <si>
    <t>Pav_sc0003618.1_g010.1.mk</t>
  </si>
  <si>
    <t>Pav_sc0000355.1_g090.1.mk</t>
  </si>
  <si>
    <t>Pav_sc0000467.1_g730.1.mk</t>
  </si>
  <si>
    <t>Pav_sc0001191.1_g070.1.mk</t>
  </si>
  <si>
    <t>Pav_sc0006168.1_g030.1.mk</t>
  </si>
  <si>
    <t>Pav_sc0003705.1_g040.1.mk</t>
  </si>
  <si>
    <t>Pav_sc0001341.1_g440.1.mk</t>
  </si>
  <si>
    <t>Pav_sc0000549.1_g380.1.br</t>
  </si>
  <si>
    <t>Pav_sc0000241.1_g220.1.mk</t>
  </si>
  <si>
    <t>Pav_sc0002181.1_g190.1.mk</t>
  </si>
  <si>
    <t>Pav_sc0000094.1_g560.1.mk</t>
  </si>
  <si>
    <t>Pav_sc0000143.1_g590.1.mk</t>
  </si>
  <si>
    <t>Pav_sc0000206.1_g470.1.mk</t>
  </si>
  <si>
    <t>Pav_sc0001059.1_g240.1.mk</t>
  </si>
  <si>
    <t>Pav_sc0003098.1_g130.1.mk</t>
  </si>
  <si>
    <t>Pav_sc0001107.1_g160.1.mk</t>
  </si>
  <si>
    <t>Pav_sc0000740.1_g210.1.mk</t>
  </si>
  <si>
    <t>Pav_sc0000405.1_g200.1.mk</t>
  </si>
  <si>
    <t>Pav_sc0003727.1_g010.1.mk</t>
  </si>
  <si>
    <t>Pav_sc0000349.1_g160.1.mk</t>
  </si>
  <si>
    <t>Pav_sc0000257.1_g1160.1.mk</t>
  </si>
  <si>
    <t>novel.757</t>
  </si>
  <si>
    <t>Pav_sc0004655.1_g010.1.br</t>
  </si>
  <si>
    <t>Pav_sc0002208.1_g070.1.mk</t>
  </si>
  <si>
    <t>novel.713</t>
  </si>
  <si>
    <t>novel.42</t>
  </si>
  <si>
    <t>novel.1122</t>
  </si>
  <si>
    <t>Pav_sc0002444.1_g040.1.mk</t>
  </si>
  <si>
    <t>Pav_sc0000907.1_g880.1.mk</t>
  </si>
  <si>
    <t>Pav_sc0001663.1_g170.1.mk</t>
  </si>
  <si>
    <t>Pav_sc0000078.1_g070.1.mk</t>
  </si>
  <si>
    <t>Pav_sc0001124.1_g080.1.mk</t>
  </si>
  <si>
    <t>Pav_sc0002358.1_g020.1.mk</t>
  </si>
  <si>
    <t>Pav_sc0001392.1_g550.1.mk</t>
  </si>
  <si>
    <t>Pav_sc0001797.1_g690.1.mk</t>
  </si>
  <si>
    <t>Pav_sc0000030.1_g1050.1.mk</t>
  </si>
  <si>
    <t>Pav_sc0000373.1_g330.1.mk</t>
  </si>
  <si>
    <t>Pav_sc0000143.1_g670.1.mk</t>
  </si>
  <si>
    <t>Pav_sc0000383.1_g060.1.mk</t>
  </si>
  <si>
    <t>Pav_sc0000652.1_g1160.1.mk</t>
  </si>
  <si>
    <t>Pav_sc0000055.1_g450.1.mk</t>
  </si>
  <si>
    <t>Pav_sc0000071.1_g820.1.mk</t>
  </si>
  <si>
    <t>Pav_sc0000138.1_g880.1.mk</t>
  </si>
  <si>
    <t>Pav_sc0000702.1_g300.1.mk</t>
  </si>
  <si>
    <t>Pav_sc0000093.1_g310.1.mk</t>
  </si>
  <si>
    <t>Pav_sc0002019.1_g030.1.mk</t>
  </si>
  <si>
    <t>Pav_sc0000027.1_g240.1.mk</t>
  </si>
  <si>
    <t>Pav_sc0001801.1_g040.1.mk</t>
  </si>
  <si>
    <t>Pav_sc0000704.1_g080.1.mk</t>
  </si>
  <si>
    <t>Pav_sc0000998.1_g250.1.mk</t>
  </si>
  <si>
    <t>Pav_sc0000358.1_g290.1.mk</t>
  </si>
  <si>
    <t>Pav_sc0000099.1_g130.1.mk</t>
  </si>
  <si>
    <t>Pav_sc0000773.1_g010.1.mk</t>
  </si>
  <si>
    <t>Pav_sc0000862.1_g200.1.mk</t>
  </si>
  <si>
    <t>Pav_sc0000130.1_g720.1.mk</t>
  </si>
  <si>
    <t>novel.922</t>
  </si>
  <si>
    <t>Pav_sc0000129.1_g600.1.mk</t>
  </si>
  <si>
    <t>Pav_sc0000129.1_g330.1.mk</t>
  </si>
  <si>
    <t>Pav_sc0001243.1_g530.1.mk</t>
  </si>
  <si>
    <t>Pav_sc0000201.1_g140.1.br</t>
  </si>
  <si>
    <t>Pav_sc0001687.1_g170.1.mk</t>
  </si>
  <si>
    <t>Pav_sc0000195.1_g310.1.mk</t>
  </si>
  <si>
    <t>Pav_sc0001883.1_g180.1.mk</t>
  </si>
  <si>
    <t>Pav_sc0000333.1_g210.1.mk</t>
  </si>
  <si>
    <t>Pav_sc0002233.1_g030.1.mk</t>
  </si>
  <si>
    <t>Pav_sc0000764.1_g270.1.br</t>
  </si>
  <si>
    <t>Pav_sc0000363.1_g090.1.mk</t>
  </si>
  <si>
    <t>Pav_sc0000852.1_g1130.1.mk</t>
  </si>
  <si>
    <t>Pav_sc0002479.1_g040.1.mk</t>
  </si>
  <si>
    <t>Pav_sc0002181.1_g100.1.mk</t>
  </si>
  <si>
    <t>Pav_sc0000409.1_g200.1.br</t>
  </si>
  <si>
    <t>Pav_sc0000675.1_g530.1.mk</t>
  </si>
  <si>
    <t>Pav_sc0003659.1_g020.1.br</t>
  </si>
  <si>
    <t>Pav_sc0002514.1_g030.1.mk</t>
  </si>
  <si>
    <t>Pav_sc0000095.1_g1430.1.br</t>
  </si>
  <si>
    <t>Pav_sc0000653.1_g100.1.mk</t>
  </si>
  <si>
    <t>Pav_sc0000869.1_g180.1.mk</t>
  </si>
  <si>
    <t>Pav_sc0001057.1_g430.1.br</t>
  </si>
  <si>
    <t>Pav_sc0000052.1_g040.1.br</t>
  </si>
  <si>
    <t>Pav_sc0002451.1_g270.1.mk</t>
  </si>
  <si>
    <t>Pav_sc0010091.1_g010.1.mk</t>
  </si>
  <si>
    <t>Pav_sc0000009.1_g480.1.br</t>
  </si>
  <si>
    <t>Pav_sc0011917.1_g010.1.mk</t>
  </si>
  <si>
    <t>Pav_sc0000108.1_g430.1.mk</t>
  </si>
  <si>
    <t>Pav_sc0002287.1_g180.1.br</t>
  </si>
  <si>
    <t>Pav_sc0000454.1_g250.1.mk</t>
  </si>
  <si>
    <t>Pav_sc0003492.1_g420.1.mk</t>
  </si>
  <si>
    <t>Pav_sc0000157.1_g360.1.br</t>
  </si>
  <si>
    <t>Pav_sc0004628.1_g060.1.br</t>
  </si>
  <si>
    <t>Pav_sc0000758.1_g150.1.mk</t>
  </si>
  <si>
    <t>Pav_sc0000800.1_g500.1.mk</t>
  </si>
  <si>
    <t>Pav_sc0006575.1_g030.1.mk</t>
  </si>
  <si>
    <t>Pav_sc0000259.1_g510.1.mk</t>
  </si>
  <si>
    <t>Pav_sc0004372.1_g040.1.br</t>
  </si>
  <si>
    <t>novel.1009</t>
  </si>
  <si>
    <t>Pav_sc0004218.1_g080.1.mk</t>
  </si>
  <si>
    <t>Pav_sc0000040.1_g450.1.mk</t>
  </si>
  <si>
    <t>Pav_sc0001141.1_g150.1.br</t>
  </si>
  <si>
    <t>Pav_sc0001328.1_g200.1.br</t>
  </si>
  <si>
    <t>Pav_sc0004835.1_g030.1.mk</t>
  </si>
  <si>
    <t>Pav_sc0000042.1_g240.1.mk</t>
  </si>
  <si>
    <t>Pav_sc0000567.1_g1020.1.mk</t>
  </si>
  <si>
    <t>Pav_sc0000998.1_g070.1.mk</t>
  </si>
  <si>
    <t>novel.216</t>
  </si>
  <si>
    <t>Pav_sc0002106.1_g110.1.br</t>
  </si>
  <si>
    <t>Pav_sc0006695.1_g010.1.mk</t>
  </si>
  <si>
    <t>Pav_sc0000747.1_g300.1.mk</t>
  </si>
  <si>
    <t>Pav_sc0002835.1_g170.1.mk</t>
  </si>
  <si>
    <t>novel.805</t>
  </si>
  <si>
    <t>Pav_sc0000555.1_g220.1.mk</t>
  </si>
  <si>
    <t>Pav_sc0001797.1_g020.1.br</t>
  </si>
  <si>
    <t>Pav_sc0004348.1_g250.1.mk</t>
  </si>
  <si>
    <t>Pav_sc0000348.1_g710.1.mk</t>
  </si>
  <si>
    <t>Pav_sc0000017.1_g680.1.mk</t>
  </si>
  <si>
    <t>Pav_sc0000323.1_g800.1.mk</t>
  </si>
  <si>
    <t>Pav_sc0001060.1_g040.1.br</t>
  </si>
  <si>
    <t>Pav_sc0000648.1_g320.1.mk</t>
  </si>
  <si>
    <t>Pav_sc0001710.1_g260.1.mk</t>
  </si>
  <si>
    <t>Pav_sc0000869.1_g420.1.mk</t>
  </si>
  <si>
    <t>Pav_sc0001250.1_g090.1.mk</t>
  </si>
  <si>
    <t>novel.1092</t>
  </si>
  <si>
    <t>Pav_sc0007292.1_g030.1.mk</t>
  </si>
  <si>
    <t>Pav_sc0001405.1_g1760.1.mk</t>
  </si>
  <si>
    <t>Pav_sc0000501.1_g150.1.br</t>
  </si>
  <si>
    <t>Pav_sc0000131.1_g820.1.mk</t>
  </si>
  <si>
    <t>Pav_sc0001305.1_g190.1.br</t>
  </si>
  <si>
    <t>Pav_sc0002064.1_g010.1.br</t>
  </si>
  <si>
    <t>Pav_sc0000893.1_g1100.1.mk</t>
  </si>
  <si>
    <t>Pav_sc0001102.1_g470.1.mk</t>
  </si>
  <si>
    <t>Pav_sc0000624.1_g2200.1.mk</t>
  </si>
  <si>
    <t>Pav_sc0000244.1_g060.1.mk</t>
  </si>
  <si>
    <t>Pav_sc0001109.1_g030.1.mk</t>
  </si>
  <si>
    <t>Pav_sc0001663.1_g220.1.br</t>
  </si>
  <si>
    <t>Pav_sc0000764.1_g520.1.mk</t>
  </si>
  <si>
    <t>Pav_sc0001082.1_g220.1.mk</t>
  </si>
  <si>
    <t>Pav_sc0000028.1_g400.1.br</t>
  </si>
  <si>
    <t>Pav_sc0000558.1_g730.1.mk</t>
  </si>
  <si>
    <t>Pav_sc0001309.1_g1350.1.mk</t>
  </si>
  <si>
    <t>Pav_sc0000800.1_g670.1.mk</t>
  </si>
  <si>
    <t>novel.252</t>
  </si>
  <si>
    <t>Pav_sc0000907.1_g340.1.mk</t>
  </si>
  <si>
    <t>Pav_sc0000095.1_g980.1.mk</t>
  </si>
  <si>
    <t>Pav_sc0008763.1_g010.1.br</t>
  </si>
  <si>
    <t>Pav_sc0000055.1_g570.1.mk</t>
  </si>
  <si>
    <t>Pav_sc0009568.1_g010.1.br</t>
  </si>
  <si>
    <t>Pav_sc0000030.1_g1340.1.mk</t>
  </si>
  <si>
    <t>Pav_sc0000203.1_g020.1.mk</t>
  </si>
  <si>
    <t>Pav_sc0000348.1_g1040.1.mk</t>
  </si>
  <si>
    <t>Pav_sc0007796.1_g140.1.mk</t>
  </si>
  <si>
    <t>Pav_sc0000501.1_g060.1.br</t>
  </si>
  <si>
    <t>Pav_sc0000268.1_g500.1.br</t>
  </si>
  <si>
    <t>Pav_sc0000410.1_g210.1.mk</t>
  </si>
  <si>
    <t>Pav_sc0012348.1_g010.1.br</t>
  </si>
  <si>
    <t>Pav_sc0001342.1_g200.1.mk</t>
  </si>
  <si>
    <t>Pav_sc0000998.1_g290.1.mk</t>
  </si>
  <si>
    <t>Pav_sc0001740.1_g100.1.br</t>
  </si>
  <si>
    <t>Pav_sc0000358.1_g910.1.mk</t>
  </si>
  <si>
    <t>Pav_sc0002021.1_g020.1.mk</t>
  </si>
  <si>
    <t>Pav_sc0000044.1_g680.1.br</t>
  </si>
  <si>
    <t>Pav_sc0000704.1_g120.1.mk</t>
  </si>
  <si>
    <t>Pav_sc0000465.1_g440.1.br</t>
  </si>
  <si>
    <t>Pav_sc0000174.1_g240.1.br</t>
  </si>
  <si>
    <t>Pav_sc0001275.1_g060.1.mk</t>
  </si>
  <si>
    <t>Pav_co4091443.1_g010.1.mk</t>
  </si>
  <si>
    <t>Pav_sc0000407.1_g190.1.mk</t>
  </si>
  <si>
    <t>novel.1299</t>
  </si>
  <si>
    <t>Pav_sc0001060.1_g140.1.mk</t>
  </si>
  <si>
    <t>Pav_sc0000017.1_g670.1.mk</t>
  </si>
  <si>
    <t>Pav_sc0000909.1_g240.1.mk</t>
  </si>
  <si>
    <t>Pav_sc0000618.1_g360.1.mk</t>
  </si>
  <si>
    <t>Pav_sc0002756.1_g030.1.mk</t>
  </si>
  <si>
    <t>Pav_sc0000038.1_g230.1.br</t>
  </si>
  <si>
    <t>novel.950</t>
  </si>
  <si>
    <t>Pav_sc0000348.1_g300.1.mk</t>
  </si>
  <si>
    <t>Pav_co4069733.1_g010.1.mk</t>
  </si>
  <si>
    <t>Pav_sc0000146.1_g690.1.mk</t>
  </si>
  <si>
    <t>novel.302</t>
  </si>
  <si>
    <t>Pav_sc0000618.1_g380.1.mk</t>
  </si>
  <si>
    <t>Pav_sc0000400.1_g200.1.br</t>
  </si>
  <si>
    <t>Pav_sc0001963.1_g090.1.mk</t>
  </si>
  <si>
    <t>novel.1029</t>
  </si>
  <si>
    <t>Pav_sc0000567.1_g1140.1.mk</t>
  </si>
  <si>
    <t>Pav_sc0001502.1_g160.1.mk</t>
  </si>
  <si>
    <t>Pav_sc0005078.1_g040.1.mk</t>
  </si>
  <si>
    <t>Pav_sc0002327.1_g760.1.mk</t>
  </si>
  <si>
    <t>Pav_sc0000027.1_g290.1.mk</t>
  </si>
  <si>
    <t>Pav_co4020041.1_g010.1.mk</t>
  </si>
  <si>
    <t>Pav_sc0000093.1_g150.1.mk</t>
  </si>
  <si>
    <t>Pav_sc0000108.1_g670.1.br</t>
  </si>
  <si>
    <t>Pav_sc0001990.1_g110.1.mk</t>
  </si>
  <si>
    <t>Pav_sc0000563.1_g250.1.mk</t>
  </si>
  <si>
    <t>Pav_sc0000474.1_g180.1.mk</t>
  </si>
  <si>
    <t>novel.492</t>
  </si>
  <si>
    <t>Pav_sc0000636.1_g160.1.br</t>
  </si>
  <si>
    <t>Pav_sc0001623.1_g300.1.mk</t>
  </si>
  <si>
    <t>Pav_sc0004208.1_g070.1.mk</t>
  </si>
  <si>
    <t>Pav_sc0007269.1_g010.1.mk</t>
  </si>
  <si>
    <t>novel.465</t>
  </si>
  <si>
    <t>Pav_sc0001181.1_g560.1.mk</t>
  </si>
  <si>
    <t>Pav_sc0000691.1_g570.1.mk</t>
  </si>
  <si>
    <t>Pav_sc0000704.1_g100.1.mk</t>
  </si>
  <si>
    <t>Pav_sc0000254.1_g1450.1.mk</t>
  </si>
  <si>
    <t>Pav_sc0001797.1_g070.1.mk</t>
  </si>
  <si>
    <t>Pav_sc0002080.1_g310.1.mk</t>
  </si>
  <si>
    <t>Pav_sc0001405.1_g430.1.mk</t>
  </si>
  <si>
    <t>table S5 The  MM and GS between 3 candidate modules genes and 2 anthocyanin components</t>
  </si>
  <si>
    <t>Cyanidin 3-O-glucoside &amp; pink module</t>
  </si>
  <si>
    <t>Cyanidin 3-O-glucoside &amp; turquoise moudle</t>
  </si>
  <si>
    <t>Cyanidin 3-O-glucoside &amp; blue moudle</t>
  </si>
  <si>
    <t>Cyanidin 3-O-rutinoside &amp; blue moudle</t>
  </si>
  <si>
    <t>Cyanidin 3-O-rutinoside &amp; pink moudle</t>
  </si>
  <si>
    <t>Cyanidin 3-O-rutinoside &amp; turquoise moudle</t>
  </si>
  <si>
    <t>gene_id</t>
  </si>
  <si>
    <t>MM</t>
  </si>
  <si>
    <t>GS</t>
  </si>
  <si>
    <t>table S6 candidate genes' modules,names and  Gene IDs</t>
  </si>
  <si>
    <t>YABBY</t>
  </si>
  <si>
    <t>HD-ZIP1</t>
  </si>
  <si>
    <t>ERF1</t>
  </si>
  <si>
    <t>ZF-HD</t>
  </si>
  <si>
    <t>bHLH1</t>
  </si>
  <si>
    <t>bZIP1</t>
  </si>
  <si>
    <t>HD-ZIP2</t>
  </si>
  <si>
    <t>bHLH2</t>
  </si>
  <si>
    <t>G2-like1</t>
  </si>
  <si>
    <t>HD-ZIP3</t>
  </si>
  <si>
    <t>Dof1</t>
  </si>
  <si>
    <t>ERF2</t>
  </si>
  <si>
    <t>bHLH3</t>
  </si>
  <si>
    <t>ERF3</t>
  </si>
  <si>
    <t>G2-like2</t>
  </si>
  <si>
    <t>WRKY1</t>
  </si>
  <si>
    <t>NAC1</t>
  </si>
  <si>
    <t>NF-X1</t>
  </si>
  <si>
    <t>GRF</t>
  </si>
  <si>
    <t>MYB_related1</t>
  </si>
  <si>
    <t>GRAS1</t>
  </si>
  <si>
    <t>Trihelix</t>
  </si>
  <si>
    <t>G2-like3</t>
  </si>
  <si>
    <t>HSF1</t>
  </si>
  <si>
    <t>Dof2</t>
  </si>
  <si>
    <t>bZIP2</t>
  </si>
  <si>
    <t>WRKY2</t>
  </si>
  <si>
    <t>C2H2</t>
  </si>
  <si>
    <t>WRKY3</t>
  </si>
  <si>
    <t>FAR11</t>
  </si>
  <si>
    <t>HSF2</t>
  </si>
  <si>
    <t>bZIP3</t>
  </si>
  <si>
    <t>HD-ZIP4</t>
  </si>
  <si>
    <t>MYB_related2</t>
  </si>
  <si>
    <t>ERF5</t>
  </si>
  <si>
    <t>HSF3</t>
  </si>
  <si>
    <t>TCP</t>
  </si>
  <si>
    <t>MYB_related3</t>
  </si>
  <si>
    <t>WRKY4</t>
  </si>
  <si>
    <t>GRAS2</t>
  </si>
  <si>
    <t>MYB_related4</t>
  </si>
  <si>
    <t>NAC4</t>
  </si>
  <si>
    <t>FAR12</t>
  </si>
  <si>
    <t>B3</t>
  </si>
  <si>
    <t>ERF6</t>
  </si>
  <si>
    <t>C3H</t>
  </si>
  <si>
    <t>HD-ZIP5</t>
  </si>
  <si>
    <t>HD-ZIP6</t>
  </si>
  <si>
    <t>CPP</t>
  </si>
  <si>
    <t>G2-like4</t>
  </si>
  <si>
    <t>MYB</t>
  </si>
  <si>
    <t>WRKY5</t>
  </si>
  <si>
    <t>HCT2</t>
  </si>
  <si>
    <t>FKF1</t>
  </si>
  <si>
    <t>table S7 all pearson’s correlation coefficient between candidate genes and two anthocyanin components</t>
  </si>
  <si>
    <t>name</t>
  </si>
  <si>
    <t>correlation</t>
  </si>
  <si>
    <t>Cyanidin 3-O-glucoside</t>
  </si>
  <si>
    <t>Cyanidin 3-O-rutinoside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</si>
</sst>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1" sqref="A1:D1"/>
    </sheetView>
  </sheetViews>
  <sheetFormatPr defaultColWidth="8.73076923076923" defaultRowHeight="16.8" outlineLevelCol="3"/>
  <cols>
    <col min="1" max="1" width="10.3653846153846" style="1" customWidth="1"/>
    <col min="2" max="2" width="27.2692307692308" style="1" customWidth="1"/>
    <col min="3" max="3" width="36.3653846153846" style="1" customWidth="1"/>
    <col min="4" max="4" width="29.1826923076923" style="1" customWidth="1"/>
    <col min="5" max="5" width="8.73076923076923" style="1"/>
    <col min="6" max="6" width="24.9134615384615" style="1" customWidth="1"/>
    <col min="7" max="7" width="28.6346153846154" style="1" customWidth="1"/>
    <col min="8" max="16384" width="8.73076923076923" style="1"/>
  </cols>
  <sheetData>
    <row r="1" spans="1:1">
      <c r="A1" s="1" t="s">
        <v>0</v>
      </c>
    </row>
    <row r="2" ht="17" spans="1:4">
      <c r="A2" s="1" t="s">
        <v>1</v>
      </c>
      <c r="B2" s="1" t="s">
        <v>2</v>
      </c>
      <c r="C2" s="1" t="s">
        <v>3</v>
      </c>
      <c r="D2" s="9" t="s">
        <v>4</v>
      </c>
    </row>
    <row r="3" spans="1:4">
      <c r="A3" s="1" t="s">
        <v>5</v>
      </c>
      <c r="B3" s="1" t="s">
        <v>6</v>
      </c>
      <c r="C3" s="1" t="s">
        <v>7</v>
      </c>
      <c r="D3" s="1">
        <v>0.916</v>
      </c>
    </row>
    <row r="4" spans="3:3">
      <c r="C4" s="1" t="s">
        <v>8</v>
      </c>
    </row>
    <row r="5" spans="1:4">
      <c r="A5" s="1" t="s">
        <v>9</v>
      </c>
      <c r="B5" s="1" t="s">
        <v>10</v>
      </c>
      <c r="C5" s="1" t="s">
        <v>11</v>
      </c>
      <c r="D5" s="1">
        <v>0.991</v>
      </c>
    </row>
    <row r="6" spans="3:3">
      <c r="C6" s="1" t="s">
        <v>12</v>
      </c>
    </row>
    <row r="7" spans="1:4">
      <c r="A7" s="1" t="s">
        <v>13</v>
      </c>
      <c r="B7" s="1" t="s">
        <v>14</v>
      </c>
      <c r="C7" s="1" t="s">
        <v>15</v>
      </c>
      <c r="D7" s="1">
        <v>0.992</v>
      </c>
    </row>
    <row r="8" spans="3:3">
      <c r="C8" s="1" t="s">
        <v>16</v>
      </c>
    </row>
    <row r="9" spans="1:4">
      <c r="A9" s="1" t="s">
        <v>17</v>
      </c>
      <c r="B9" s="1" t="s">
        <v>18</v>
      </c>
      <c r="C9" s="1" t="s">
        <v>19</v>
      </c>
      <c r="D9" s="1">
        <v>0.811</v>
      </c>
    </row>
    <row r="10" spans="3:3">
      <c r="C10" s="1" t="s">
        <v>20</v>
      </c>
    </row>
    <row r="11" spans="1:4">
      <c r="A11" s="1" t="s">
        <v>21</v>
      </c>
      <c r="B11" s="1" t="s">
        <v>22</v>
      </c>
      <c r="C11" s="1" t="s">
        <v>23</v>
      </c>
      <c r="D11" s="1">
        <v>0.947</v>
      </c>
    </row>
    <row r="12" spans="3:3">
      <c r="C12" s="1" t="s">
        <v>24</v>
      </c>
    </row>
    <row r="13" spans="1:4">
      <c r="A13" s="1" t="s">
        <v>25</v>
      </c>
      <c r="B13" s="1" t="s">
        <v>26</v>
      </c>
      <c r="C13" s="1" t="s">
        <v>27</v>
      </c>
      <c r="D13" s="1">
        <v>0.892</v>
      </c>
    </row>
    <row r="14" spans="3:3">
      <c r="C14" s="1" t="s">
        <v>28</v>
      </c>
    </row>
    <row r="15" spans="1:4">
      <c r="A15" s="1" t="s">
        <v>29</v>
      </c>
      <c r="B15" s="1" t="s">
        <v>30</v>
      </c>
      <c r="C15" s="1" t="s">
        <v>31</v>
      </c>
      <c r="D15" s="1">
        <v>0.939</v>
      </c>
    </row>
    <row r="16" spans="3:3">
      <c r="C16" s="1" t="s">
        <v>32</v>
      </c>
    </row>
    <row r="17" spans="1:4">
      <c r="A17" s="1" t="s">
        <v>33</v>
      </c>
      <c r="B17" s="10" t="s">
        <v>34</v>
      </c>
      <c r="C17" s="1" t="s">
        <v>35</v>
      </c>
      <c r="D17" s="10">
        <v>0.99</v>
      </c>
    </row>
    <row r="18" spans="2:4">
      <c r="B18" s="10"/>
      <c r="C18" s="1" t="s">
        <v>36</v>
      </c>
      <c r="D18" s="10"/>
    </row>
    <row r="19" spans="1:4">
      <c r="A19" s="1" t="s">
        <v>37</v>
      </c>
      <c r="B19" s="1" t="s">
        <v>38</v>
      </c>
      <c r="C19" s="1" t="s">
        <v>39</v>
      </c>
      <c r="D19" s="1">
        <v>0.955</v>
      </c>
    </row>
    <row r="20" spans="3:3">
      <c r="C20" s="1" t="s">
        <v>40</v>
      </c>
    </row>
    <row r="21" spans="1:4">
      <c r="A21" s="1" t="s">
        <v>41</v>
      </c>
      <c r="B21" s="1" t="s">
        <v>42</v>
      </c>
      <c r="C21" s="1" t="s">
        <v>43</v>
      </c>
      <c r="D21" s="1">
        <v>0.913</v>
      </c>
    </row>
    <row r="22" spans="3:3">
      <c r="C22" s="1" t="s">
        <v>44</v>
      </c>
    </row>
    <row r="23" spans="1:4">
      <c r="A23" s="1" t="s">
        <v>45</v>
      </c>
      <c r="B23" s="1" t="s">
        <v>46</v>
      </c>
      <c r="C23" s="1" t="s">
        <v>47</v>
      </c>
      <c r="D23" s="1">
        <v>0.992</v>
      </c>
    </row>
    <row r="24" spans="3:3">
      <c r="C24" s="1" t="s">
        <v>48</v>
      </c>
    </row>
    <row r="25" spans="1:4">
      <c r="A25" s="1" t="s">
        <v>49</v>
      </c>
      <c r="B25" s="1" t="s">
        <v>50</v>
      </c>
      <c r="C25" s="1" t="s">
        <v>51</v>
      </c>
      <c r="D25" s="1">
        <v>0.965</v>
      </c>
    </row>
    <row r="26" spans="3:3">
      <c r="C26" s="1" t="s">
        <v>52</v>
      </c>
    </row>
    <row r="27" spans="1:4">
      <c r="A27" s="1" t="s">
        <v>53</v>
      </c>
      <c r="B27" s="1" t="s">
        <v>54</v>
      </c>
      <c r="C27" s="1" t="s">
        <v>55</v>
      </c>
      <c r="D27" s="1">
        <v>0.978</v>
      </c>
    </row>
    <row r="28" spans="3:3">
      <c r="C28" s="1" t="s">
        <v>56</v>
      </c>
    </row>
  </sheetData>
  <mergeCells count="40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A1" sqref="A1:D1"/>
    </sheetView>
  </sheetViews>
  <sheetFormatPr defaultColWidth="8.73076923076923" defaultRowHeight="16.8" outlineLevelCol="3"/>
  <cols>
    <col min="1" max="1" width="11.0865384615385" style="1" customWidth="1"/>
    <col min="2" max="2" width="15.1826923076923" style="1" customWidth="1"/>
    <col min="3" max="3" width="14" style="1" customWidth="1"/>
    <col min="4" max="4" width="19.7307692307692" style="1" customWidth="1"/>
    <col min="5" max="16384" width="8.73076923076923" style="1"/>
  </cols>
  <sheetData>
    <row r="1" spans="1:1">
      <c r="A1" s="1" t="s">
        <v>57</v>
      </c>
    </row>
    <row r="2" spans="1:4">
      <c r="A2" s="1" t="s">
        <v>58</v>
      </c>
      <c r="B2" s="1" t="s">
        <v>59</v>
      </c>
      <c r="C2" s="1" t="s">
        <v>60</v>
      </c>
      <c r="D2" s="1" t="s">
        <v>61</v>
      </c>
    </row>
    <row r="3" spans="1:4">
      <c r="A3" s="1" t="s">
        <v>62</v>
      </c>
      <c r="B3" s="1">
        <v>45364958</v>
      </c>
      <c r="C3" s="1">
        <v>44882500</v>
      </c>
      <c r="D3" s="1" t="s">
        <v>63</v>
      </c>
    </row>
    <row r="4" spans="1:4">
      <c r="A4" s="1" t="s">
        <v>64</v>
      </c>
      <c r="B4" s="1">
        <v>46558604</v>
      </c>
      <c r="C4" s="1">
        <v>45849224</v>
      </c>
      <c r="D4" s="1" t="s">
        <v>65</v>
      </c>
    </row>
    <row r="5" spans="1:4">
      <c r="A5" s="1" t="s">
        <v>66</v>
      </c>
      <c r="B5" s="1">
        <v>54500878</v>
      </c>
      <c r="C5" s="1">
        <v>53582100</v>
      </c>
      <c r="D5" s="1" t="s">
        <v>67</v>
      </c>
    </row>
    <row r="6" spans="1:4">
      <c r="A6" s="1" t="s">
        <v>68</v>
      </c>
      <c r="B6" s="1">
        <v>45957602</v>
      </c>
      <c r="C6" s="1">
        <v>45200890</v>
      </c>
      <c r="D6" s="1" t="s">
        <v>69</v>
      </c>
    </row>
    <row r="7" spans="1:4">
      <c r="A7" s="1" t="s">
        <v>70</v>
      </c>
      <c r="B7" s="1">
        <v>47279878</v>
      </c>
      <c r="C7" s="1">
        <v>46057308</v>
      </c>
      <c r="D7" s="1" t="s">
        <v>71</v>
      </c>
    </row>
    <row r="8" spans="1:4">
      <c r="A8" s="1" t="s">
        <v>72</v>
      </c>
      <c r="B8" s="1">
        <v>46937896</v>
      </c>
      <c r="C8" s="1">
        <v>46247694</v>
      </c>
      <c r="D8" s="1" t="s">
        <v>73</v>
      </c>
    </row>
    <row r="9" spans="1:4">
      <c r="A9" s="1" t="s">
        <v>74</v>
      </c>
      <c r="B9" s="1">
        <v>51679734</v>
      </c>
      <c r="C9" s="1">
        <v>50858380</v>
      </c>
      <c r="D9" s="1" t="s">
        <v>75</v>
      </c>
    </row>
    <row r="10" spans="1:4">
      <c r="A10" s="1" t="s">
        <v>76</v>
      </c>
      <c r="B10" s="1">
        <v>47741832</v>
      </c>
      <c r="C10" s="1">
        <v>47087416</v>
      </c>
      <c r="D10" s="1" t="s">
        <v>77</v>
      </c>
    </row>
    <row r="11" spans="1:4">
      <c r="A11" s="1" t="s">
        <v>78</v>
      </c>
      <c r="B11" s="1">
        <v>48001030</v>
      </c>
      <c r="C11" s="1">
        <v>47245328</v>
      </c>
      <c r="D11" s="1" t="s">
        <v>79</v>
      </c>
    </row>
    <row r="12" spans="1:4">
      <c r="A12" s="1" t="s">
        <v>80</v>
      </c>
      <c r="B12" s="1">
        <v>55129100</v>
      </c>
      <c r="C12" s="1">
        <v>53316220</v>
      </c>
      <c r="D12" s="1" t="s">
        <v>81</v>
      </c>
    </row>
    <row r="13" spans="1:4">
      <c r="A13" s="1" t="s">
        <v>82</v>
      </c>
      <c r="B13" s="1">
        <v>53066696</v>
      </c>
      <c r="C13" s="1">
        <v>52029416</v>
      </c>
      <c r="D13" s="1" t="s">
        <v>83</v>
      </c>
    </row>
    <row r="14" spans="1:4">
      <c r="A14" s="1" t="s">
        <v>84</v>
      </c>
      <c r="B14" s="1">
        <v>45328894</v>
      </c>
      <c r="C14" s="1">
        <v>44730630</v>
      </c>
      <c r="D14" s="1" t="s">
        <v>85</v>
      </c>
    </row>
    <row r="15" spans="1:4">
      <c r="A15" s="1" t="s">
        <v>86</v>
      </c>
      <c r="B15" s="1">
        <v>47167842</v>
      </c>
      <c r="C15" s="1">
        <v>46193512</v>
      </c>
      <c r="D15" s="1" t="s">
        <v>87</v>
      </c>
    </row>
    <row r="16" spans="1:4">
      <c r="A16" s="1" t="s">
        <v>88</v>
      </c>
      <c r="B16" s="1">
        <v>47401746</v>
      </c>
      <c r="C16" s="1">
        <v>46511842</v>
      </c>
      <c r="D16" s="1" t="s">
        <v>89</v>
      </c>
    </row>
    <row r="17" spans="1:4">
      <c r="A17" s="1" t="s">
        <v>90</v>
      </c>
      <c r="B17" s="1">
        <v>51962208</v>
      </c>
      <c r="C17" s="1">
        <v>50907548</v>
      </c>
      <c r="D17" s="1" t="s">
        <v>91</v>
      </c>
    </row>
    <row r="18" spans="1:4">
      <c r="A18" s="1" t="s">
        <v>92</v>
      </c>
      <c r="B18" s="1">
        <v>50344954</v>
      </c>
      <c r="C18" s="1">
        <v>49585590</v>
      </c>
      <c r="D18" s="1" t="s">
        <v>93</v>
      </c>
    </row>
    <row r="19" spans="1:4">
      <c r="A19" s="1" t="s">
        <v>94</v>
      </c>
      <c r="B19" s="1">
        <v>46647674</v>
      </c>
      <c r="C19" s="1">
        <v>45930498</v>
      </c>
      <c r="D19" s="1" t="s">
        <v>95</v>
      </c>
    </row>
    <row r="20" spans="1:4">
      <c r="A20" s="1" t="s">
        <v>96</v>
      </c>
      <c r="B20" s="1">
        <v>54402338</v>
      </c>
      <c r="C20" s="1">
        <v>53606634</v>
      </c>
      <c r="D20" s="1" t="s">
        <v>97</v>
      </c>
    </row>
    <row r="21" spans="1:4">
      <c r="A21" s="1" t="s">
        <v>98</v>
      </c>
      <c r="B21" s="1">
        <v>43990440</v>
      </c>
      <c r="C21" s="1">
        <v>43120284</v>
      </c>
      <c r="D21" s="1" t="s">
        <v>99</v>
      </c>
    </row>
    <row r="22" spans="1:4">
      <c r="A22" s="1" t="s">
        <v>100</v>
      </c>
      <c r="B22" s="1">
        <v>46490566</v>
      </c>
      <c r="C22" s="1">
        <v>45873462</v>
      </c>
      <c r="D22" s="1" t="s">
        <v>101</v>
      </c>
    </row>
    <row r="23" spans="1:4">
      <c r="A23" s="1" t="s">
        <v>102</v>
      </c>
      <c r="B23" s="1">
        <v>46252184</v>
      </c>
      <c r="C23" s="1">
        <v>45640578</v>
      </c>
      <c r="D23" s="1" t="s">
        <v>103</v>
      </c>
    </row>
    <row r="24" spans="1:4">
      <c r="A24" s="1" t="s">
        <v>104</v>
      </c>
      <c r="B24" s="1">
        <v>45526588</v>
      </c>
      <c r="C24" s="1">
        <v>44934734</v>
      </c>
      <c r="D24" s="1" t="s">
        <v>105</v>
      </c>
    </row>
    <row r="25" spans="1:4">
      <c r="A25" s="1" t="s">
        <v>106</v>
      </c>
      <c r="B25" s="1">
        <v>51912318</v>
      </c>
      <c r="C25" s="1">
        <v>51175150</v>
      </c>
      <c r="D25" s="1" t="s">
        <v>107</v>
      </c>
    </row>
    <row r="26" spans="1:4">
      <c r="A26" s="1" t="s">
        <v>108</v>
      </c>
      <c r="B26" s="1">
        <v>45374280</v>
      </c>
      <c r="C26" s="1">
        <v>44782356</v>
      </c>
      <c r="D26" s="1" t="s">
        <v>109</v>
      </c>
    </row>
    <row r="27" spans="1:4">
      <c r="A27" s="1" t="s">
        <v>110</v>
      </c>
      <c r="B27" s="1">
        <v>53617950</v>
      </c>
      <c r="C27" s="1">
        <v>52648172</v>
      </c>
      <c r="D27" s="1" t="s">
        <v>111</v>
      </c>
    </row>
    <row r="28" spans="1:4">
      <c r="A28" s="1" t="s">
        <v>112</v>
      </c>
      <c r="B28" s="1">
        <v>47396598</v>
      </c>
      <c r="C28" s="1">
        <v>44698912</v>
      </c>
      <c r="D28" s="1" t="s">
        <v>113</v>
      </c>
    </row>
    <row r="29" spans="1:4">
      <c r="A29" s="1" t="s">
        <v>114</v>
      </c>
      <c r="B29" s="1">
        <v>47468406</v>
      </c>
      <c r="C29" s="1">
        <v>46717882</v>
      </c>
      <c r="D29" s="1" t="s">
        <v>115</v>
      </c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" sqref="A1:H1"/>
    </sheetView>
  </sheetViews>
  <sheetFormatPr defaultColWidth="8.73076923076923" defaultRowHeight="16.8" outlineLevelCol="7"/>
  <cols>
    <col min="1" max="1" width="57" style="1" customWidth="1"/>
    <col min="2" max="2" width="15.1826923076923" style="1" customWidth="1"/>
    <col min="3" max="3" width="54.1826923076923" style="1" customWidth="1"/>
    <col min="4" max="4" width="13.1826923076923" style="1" customWidth="1"/>
    <col min="5" max="5" width="52" style="1" customWidth="1"/>
    <col min="6" max="6" width="14.7307692307692" style="1" customWidth="1"/>
    <col min="7" max="7" width="56.1826923076923" style="1" customWidth="1"/>
    <col min="8" max="8" width="12.8173076923077" style="1" customWidth="1"/>
    <col min="9" max="16384" width="8.73076923076923" style="1"/>
  </cols>
  <sheetData>
    <row r="1" spans="1:1">
      <c r="A1" s="1" t="s">
        <v>116</v>
      </c>
    </row>
    <row r="2" spans="1:8">
      <c r="A2" s="7" t="s">
        <v>117</v>
      </c>
      <c r="B2" s="7"/>
      <c r="C2" s="7" t="s">
        <v>118</v>
      </c>
      <c r="D2" s="7"/>
      <c r="E2" s="7" t="s">
        <v>119</v>
      </c>
      <c r="F2" s="7"/>
      <c r="G2" s="7" t="s">
        <v>120</v>
      </c>
      <c r="H2" s="7"/>
    </row>
    <row r="3" spans="1:8">
      <c r="A3" s="1" t="s">
        <v>121</v>
      </c>
      <c r="B3" s="8" t="s">
        <v>122</v>
      </c>
      <c r="C3" s="1" t="s">
        <v>121</v>
      </c>
      <c r="D3" s="8" t="s">
        <v>122</v>
      </c>
      <c r="E3" s="1" t="s">
        <v>121</v>
      </c>
      <c r="F3" s="8" t="s">
        <v>122</v>
      </c>
      <c r="G3" s="1" t="s">
        <v>121</v>
      </c>
      <c r="H3" s="8" t="s">
        <v>122</v>
      </c>
    </row>
    <row r="4" spans="1:8">
      <c r="A4" s="1" t="s">
        <v>123</v>
      </c>
      <c r="B4" s="1">
        <v>8.88</v>
      </c>
      <c r="C4" s="1" t="s">
        <v>124</v>
      </c>
      <c r="D4" s="1">
        <v>2.29</v>
      </c>
      <c r="E4" s="1" t="s">
        <v>125</v>
      </c>
      <c r="F4" s="1">
        <v>3.52</v>
      </c>
      <c r="G4" s="1" t="s">
        <v>126</v>
      </c>
      <c r="H4" s="1">
        <v>4.33</v>
      </c>
    </row>
    <row r="5" spans="1:8">
      <c r="A5" s="1" t="s">
        <v>127</v>
      </c>
      <c r="B5" s="1">
        <v>2.83</v>
      </c>
      <c r="C5" s="1" t="s">
        <v>128</v>
      </c>
      <c r="D5" s="1">
        <v>1.61</v>
      </c>
      <c r="E5" s="1" t="s">
        <v>129</v>
      </c>
      <c r="F5" s="1">
        <v>2.03</v>
      </c>
      <c r="G5" s="1" t="s">
        <v>130</v>
      </c>
      <c r="H5" s="1">
        <v>4.13</v>
      </c>
    </row>
    <row r="6" spans="1:8">
      <c r="A6" s="1" t="s">
        <v>131</v>
      </c>
      <c r="B6" s="1">
        <v>2.56</v>
      </c>
      <c r="C6" s="1" t="s">
        <v>132</v>
      </c>
      <c r="D6" s="1">
        <v>1.51</v>
      </c>
      <c r="E6" s="1" t="s">
        <v>126</v>
      </c>
      <c r="F6" s="1">
        <v>1.68</v>
      </c>
      <c r="G6" s="1" t="s">
        <v>133</v>
      </c>
      <c r="H6" s="1">
        <v>3.4</v>
      </c>
    </row>
    <row r="7" spans="1:8">
      <c r="A7" s="1" t="s">
        <v>134</v>
      </c>
      <c r="B7" s="1">
        <v>2.08</v>
      </c>
      <c r="C7" s="1" t="s">
        <v>135</v>
      </c>
      <c r="D7" s="1">
        <v>1.34</v>
      </c>
      <c r="E7" s="1" t="s">
        <v>136</v>
      </c>
      <c r="F7" s="1">
        <v>1.65</v>
      </c>
      <c r="G7" s="1" t="s">
        <v>137</v>
      </c>
      <c r="H7" s="1">
        <v>2.66</v>
      </c>
    </row>
    <row r="8" spans="1:8">
      <c r="A8" s="1" t="s">
        <v>138</v>
      </c>
      <c r="B8" s="1">
        <v>1.89</v>
      </c>
      <c r="C8" s="1" t="s">
        <v>129</v>
      </c>
      <c r="D8" s="1">
        <v>1.22</v>
      </c>
      <c r="E8" s="1" t="s">
        <v>130</v>
      </c>
      <c r="F8" s="1">
        <v>1.53</v>
      </c>
      <c r="G8" s="1" t="s">
        <v>139</v>
      </c>
      <c r="H8" s="1">
        <v>2.65</v>
      </c>
    </row>
    <row r="9" spans="1:8">
      <c r="A9" s="1" t="s">
        <v>140</v>
      </c>
      <c r="B9" s="1">
        <v>1.78</v>
      </c>
      <c r="C9" s="1" t="s">
        <v>141</v>
      </c>
      <c r="D9" s="1">
        <v>1.2</v>
      </c>
      <c r="E9" s="1" t="s">
        <v>135</v>
      </c>
      <c r="F9" s="1">
        <v>1.47</v>
      </c>
      <c r="G9" s="1" t="s">
        <v>142</v>
      </c>
      <c r="H9" s="1">
        <v>1.92</v>
      </c>
    </row>
    <row r="10" spans="1:8">
      <c r="A10" s="1" t="s">
        <v>143</v>
      </c>
      <c r="B10" s="1">
        <v>1.76</v>
      </c>
      <c r="C10" s="1" t="s">
        <v>133</v>
      </c>
      <c r="D10" s="1">
        <v>1.16</v>
      </c>
      <c r="E10" s="1" t="s">
        <v>144</v>
      </c>
      <c r="F10" s="1">
        <v>1.33</v>
      </c>
      <c r="G10" s="1" t="s">
        <v>125</v>
      </c>
      <c r="H10" s="1">
        <v>1.58</v>
      </c>
    </row>
    <row r="11" spans="1:8">
      <c r="A11" s="1" t="s">
        <v>145</v>
      </c>
      <c r="B11" s="1">
        <v>1.74</v>
      </c>
      <c r="C11" s="1" t="s">
        <v>127</v>
      </c>
      <c r="D11" s="1">
        <v>1.08</v>
      </c>
      <c r="E11" s="1" t="s">
        <v>146</v>
      </c>
      <c r="F11" s="1">
        <v>1.01</v>
      </c>
      <c r="G11" s="1" t="s">
        <v>147</v>
      </c>
      <c r="H11" s="1">
        <v>1.58</v>
      </c>
    </row>
    <row r="12" spans="1:8">
      <c r="A12" s="1" t="s">
        <v>148</v>
      </c>
      <c r="B12" s="1">
        <v>1.72</v>
      </c>
      <c r="C12" s="1" t="s">
        <v>143</v>
      </c>
      <c r="D12" s="1">
        <v>1.06</v>
      </c>
      <c r="E12" s="1" t="s">
        <v>149</v>
      </c>
      <c r="F12" s="1">
        <v>0.83</v>
      </c>
      <c r="G12" s="1" t="s">
        <v>150</v>
      </c>
      <c r="H12" s="1">
        <v>1.36</v>
      </c>
    </row>
    <row r="13" spans="1:8">
      <c r="A13" s="1" t="s">
        <v>151</v>
      </c>
      <c r="B13" s="1">
        <v>1.64</v>
      </c>
      <c r="C13" s="1" t="s">
        <v>152</v>
      </c>
      <c r="D13" s="1">
        <v>1.04</v>
      </c>
      <c r="E13" s="1" t="s">
        <v>142</v>
      </c>
      <c r="F13" s="1">
        <v>0.73</v>
      </c>
      <c r="G13" s="1" t="s">
        <v>124</v>
      </c>
      <c r="H13" s="1">
        <v>1.1</v>
      </c>
    </row>
    <row r="14" spans="1:8">
      <c r="A14" s="1" t="s">
        <v>136</v>
      </c>
      <c r="B14" s="1">
        <v>1.57</v>
      </c>
      <c r="C14" s="1" t="s">
        <v>148</v>
      </c>
      <c r="D14" s="1">
        <v>0.97</v>
      </c>
      <c r="E14" s="1" t="s">
        <v>153</v>
      </c>
      <c r="F14" s="1">
        <v>0.69</v>
      </c>
      <c r="G14" s="1" t="s">
        <v>128</v>
      </c>
      <c r="H14" s="1">
        <v>1.08</v>
      </c>
    </row>
    <row r="15" spans="1:8">
      <c r="A15" s="1" t="s">
        <v>154</v>
      </c>
      <c r="B15" s="1">
        <v>1.56</v>
      </c>
      <c r="C15" s="1" t="s">
        <v>155</v>
      </c>
      <c r="D15" s="1">
        <v>0.91</v>
      </c>
      <c r="E15" s="1" t="s">
        <v>156</v>
      </c>
      <c r="F15" s="1">
        <v>0.59</v>
      </c>
      <c r="G15" s="1" t="s">
        <v>157</v>
      </c>
      <c r="H15" s="1">
        <v>1.02</v>
      </c>
    </row>
    <row r="16" spans="1:8">
      <c r="A16" s="1" t="s">
        <v>135</v>
      </c>
      <c r="B16" s="1">
        <v>1.3</v>
      </c>
      <c r="C16" s="1" t="s">
        <v>126</v>
      </c>
      <c r="D16" s="1">
        <v>0.9</v>
      </c>
      <c r="E16" s="1" t="s">
        <v>158</v>
      </c>
      <c r="F16" s="1">
        <v>0.58</v>
      </c>
      <c r="G16" s="1" t="s">
        <v>159</v>
      </c>
      <c r="H16" s="1">
        <v>0.98</v>
      </c>
    </row>
    <row r="17" spans="1:8">
      <c r="A17" s="1" t="s">
        <v>160</v>
      </c>
      <c r="B17" s="1">
        <v>1.2</v>
      </c>
      <c r="C17" s="1" t="s">
        <v>139</v>
      </c>
      <c r="D17" s="1">
        <v>0.88</v>
      </c>
      <c r="E17" s="1" t="s">
        <v>128</v>
      </c>
      <c r="F17" s="1">
        <v>0.57</v>
      </c>
      <c r="G17" s="1" t="s">
        <v>161</v>
      </c>
      <c r="H17" s="1">
        <v>0.94</v>
      </c>
    </row>
    <row r="18" spans="1:8">
      <c r="A18" s="1" t="s">
        <v>162</v>
      </c>
      <c r="B18" s="1">
        <v>1.2</v>
      </c>
      <c r="C18" s="1" t="s">
        <v>138</v>
      </c>
      <c r="D18" s="1">
        <v>0.85</v>
      </c>
      <c r="E18" s="1" t="s">
        <v>141</v>
      </c>
      <c r="F18" s="1">
        <v>0.53</v>
      </c>
      <c r="G18" s="1" t="s">
        <v>163</v>
      </c>
      <c r="H18" s="1">
        <v>0.92</v>
      </c>
    </row>
    <row r="19" spans="1:8">
      <c r="A19" s="1" t="s">
        <v>141</v>
      </c>
      <c r="B19" s="1">
        <v>1.18</v>
      </c>
      <c r="C19" s="1" t="s">
        <v>134</v>
      </c>
      <c r="D19" s="1">
        <v>0.75</v>
      </c>
      <c r="E19" s="1" t="s">
        <v>164</v>
      </c>
      <c r="F19" s="1">
        <v>0.5</v>
      </c>
      <c r="G19" s="1" t="s">
        <v>152</v>
      </c>
      <c r="H19" s="1">
        <v>0.91</v>
      </c>
    </row>
    <row r="20" spans="1:8">
      <c r="A20" s="1" t="s">
        <v>144</v>
      </c>
      <c r="B20" s="1">
        <v>1.16</v>
      </c>
      <c r="C20" s="1" t="s">
        <v>165</v>
      </c>
      <c r="D20" s="1">
        <v>0.73</v>
      </c>
      <c r="E20" s="1" t="s">
        <v>166</v>
      </c>
      <c r="F20" s="1">
        <v>0.48</v>
      </c>
      <c r="G20" s="1" t="s">
        <v>151</v>
      </c>
      <c r="H20" s="1">
        <v>0.91</v>
      </c>
    </row>
    <row r="21" spans="1:8">
      <c r="A21" s="1" t="s">
        <v>167</v>
      </c>
      <c r="B21" s="1">
        <v>0.97</v>
      </c>
      <c r="C21" s="1" t="s">
        <v>130</v>
      </c>
      <c r="D21" s="1">
        <v>0.72</v>
      </c>
      <c r="E21" s="1" t="s">
        <v>168</v>
      </c>
      <c r="F21" s="1">
        <v>0.46</v>
      </c>
      <c r="G21" s="1" t="s">
        <v>127</v>
      </c>
      <c r="H21" s="1">
        <v>0.91</v>
      </c>
    </row>
    <row r="22" spans="1:8">
      <c r="A22" s="1" t="s">
        <v>169</v>
      </c>
      <c r="B22" s="1">
        <v>0.95</v>
      </c>
      <c r="C22" s="1" t="s">
        <v>170</v>
      </c>
      <c r="D22" s="1">
        <v>0.69</v>
      </c>
      <c r="E22" s="1" t="s">
        <v>152</v>
      </c>
      <c r="F22" s="1">
        <v>0.44</v>
      </c>
      <c r="G22" s="1" t="s">
        <v>171</v>
      </c>
      <c r="H22" s="1">
        <v>0.87</v>
      </c>
    </row>
    <row r="23" spans="1:8">
      <c r="A23" s="1" t="s">
        <v>172</v>
      </c>
      <c r="B23" s="1">
        <v>0.85</v>
      </c>
      <c r="C23" s="1" t="s">
        <v>163</v>
      </c>
      <c r="D23" s="1">
        <v>0.67</v>
      </c>
      <c r="E23" s="1" t="s">
        <v>173</v>
      </c>
      <c r="F23" s="1">
        <v>0.42</v>
      </c>
      <c r="G23" s="1" t="s">
        <v>135</v>
      </c>
      <c r="H23" s="1">
        <v>0.8</v>
      </c>
    </row>
  </sheetData>
  <mergeCells count="5">
    <mergeCell ref="A1:H1"/>
    <mergeCell ref="A2:B2"/>
    <mergeCell ref="C2:D2"/>
    <mergeCell ref="E2:F2"/>
    <mergeCell ref="G2:H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19"/>
  <sheetViews>
    <sheetView workbookViewId="0">
      <selection activeCell="A1" sqref="A1:B1"/>
    </sheetView>
  </sheetViews>
  <sheetFormatPr defaultColWidth="8.73076923076923" defaultRowHeight="16.8" outlineLevelCol="1"/>
  <cols>
    <col min="1" max="1" width="29.4519230769231" style="1" customWidth="1"/>
    <col min="2" max="2" width="10" style="1" customWidth="1"/>
    <col min="3" max="16384" width="8.73076923076923" style="1"/>
  </cols>
  <sheetData>
    <row r="1" spans="1:1">
      <c r="A1" s="1" t="s">
        <v>174</v>
      </c>
    </row>
    <row r="2" spans="1:2">
      <c r="A2" s="1" t="s">
        <v>2</v>
      </c>
      <c r="B2" s="1" t="s">
        <v>175</v>
      </c>
    </row>
    <row r="3" spans="1:2">
      <c r="A3" s="1" t="s">
        <v>176</v>
      </c>
      <c r="B3" s="1" t="s">
        <v>177</v>
      </c>
    </row>
    <row r="4" spans="1:2">
      <c r="A4" s="1" t="s">
        <v>178</v>
      </c>
      <c r="B4" s="1" t="s">
        <v>177</v>
      </c>
    </row>
    <row r="5" spans="1:2">
      <c r="A5" s="1" t="s">
        <v>179</v>
      </c>
      <c r="B5" s="1" t="s">
        <v>177</v>
      </c>
    </row>
    <row r="6" spans="1:2">
      <c r="A6" s="1" t="s">
        <v>180</v>
      </c>
      <c r="B6" s="1" t="s">
        <v>177</v>
      </c>
    </row>
    <row r="7" spans="1:2">
      <c r="A7" s="1" t="s">
        <v>181</v>
      </c>
      <c r="B7" s="1" t="s">
        <v>177</v>
      </c>
    </row>
    <row r="8" spans="1:2">
      <c r="A8" s="1" t="s">
        <v>182</v>
      </c>
      <c r="B8" s="1" t="s">
        <v>183</v>
      </c>
    </row>
    <row r="9" spans="1:2">
      <c r="A9" s="1" t="s">
        <v>184</v>
      </c>
      <c r="B9" s="1" t="s">
        <v>177</v>
      </c>
    </row>
    <row r="10" spans="1:2">
      <c r="A10" s="1" t="s">
        <v>185</v>
      </c>
      <c r="B10" s="1" t="s">
        <v>186</v>
      </c>
    </row>
    <row r="11" spans="1:2">
      <c r="A11" s="1" t="s">
        <v>187</v>
      </c>
      <c r="B11" s="1" t="s">
        <v>186</v>
      </c>
    </row>
    <row r="12" spans="1:2">
      <c r="A12" s="1" t="s">
        <v>188</v>
      </c>
      <c r="B12" s="1" t="s">
        <v>186</v>
      </c>
    </row>
    <row r="13" spans="1:2">
      <c r="A13" s="1" t="s">
        <v>189</v>
      </c>
      <c r="B13" s="1" t="s">
        <v>177</v>
      </c>
    </row>
    <row r="14" spans="1:2">
      <c r="A14" s="1" t="s">
        <v>190</v>
      </c>
      <c r="B14" s="1" t="s">
        <v>177</v>
      </c>
    </row>
    <row r="15" spans="1:2">
      <c r="A15" s="1" t="s">
        <v>191</v>
      </c>
      <c r="B15" s="1" t="s">
        <v>186</v>
      </c>
    </row>
    <row r="16" spans="1:2">
      <c r="A16" s="1" t="s">
        <v>192</v>
      </c>
      <c r="B16" s="1" t="s">
        <v>193</v>
      </c>
    </row>
    <row r="17" spans="1:2">
      <c r="A17" s="1" t="s">
        <v>194</v>
      </c>
      <c r="B17" s="1" t="s">
        <v>183</v>
      </c>
    </row>
    <row r="18" spans="1:2">
      <c r="A18" s="1" t="s">
        <v>195</v>
      </c>
      <c r="B18" s="1" t="s">
        <v>177</v>
      </c>
    </row>
    <row r="19" spans="1:2">
      <c r="A19" s="1" t="s">
        <v>196</v>
      </c>
      <c r="B19" s="1" t="s">
        <v>193</v>
      </c>
    </row>
    <row r="20" spans="1:2">
      <c r="A20" s="1" t="s">
        <v>197</v>
      </c>
      <c r="B20" s="1" t="s">
        <v>177</v>
      </c>
    </row>
    <row r="21" spans="1:2">
      <c r="A21" s="1" t="s">
        <v>198</v>
      </c>
      <c r="B21" s="1" t="s">
        <v>199</v>
      </c>
    </row>
    <row r="22" spans="1:2">
      <c r="A22" s="1" t="s">
        <v>200</v>
      </c>
      <c r="B22" s="1" t="s">
        <v>177</v>
      </c>
    </row>
    <row r="23" spans="1:2">
      <c r="A23" s="1" t="s">
        <v>201</v>
      </c>
      <c r="B23" s="1" t="s">
        <v>177</v>
      </c>
    </row>
    <row r="24" spans="1:2">
      <c r="A24" s="1" t="s">
        <v>202</v>
      </c>
      <c r="B24" s="1" t="s">
        <v>177</v>
      </c>
    </row>
    <row r="25" spans="1:2">
      <c r="A25" s="1" t="s">
        <v>203</v>
      </c>
      <c r="B25" s="1" t="s">
        <v>183</v>
      </c>
    </row>
    <row r="26" spans="1:2">
      <c r="A26" s="1" t="s">
        <v>204</v>
      </c>
      <c r="B26" s="1" t="s">
        <v>177</v>
      </c>
    </row>
    <row r="27" spans="1:2">
      <c r="A27" s="1" t="s">
        <v>205</v>
      </c>
      <c r="B27" s="1" t="s">
        <v>193</v>
      </c>
    </row>
    <row r="28" spans="1:2">
      <c r="A28" s="1" t="s">
        <v>206</v>
      </c>
      <c r="B28" s="1" t="s">
        <v>177</v>
      </c>
    </row>
    <row r="29" spans="1:2">
      <c r="A29" s="1" t="s">
        <v>207</v>
      </c>
      <c r="B29" s="1" t="s">
        <v>208</v>
      </c>
    </row>
    <row r="30" spans="1:2">
      <c r="A30" s="1" t="s">
        <v>209</v>
      </c>
      <c r="B30" s="1" t="s">
        <v>193</v>
      </c>
    </row>
    <row r="31" spans="1:2">
      <c r="A31" s="1" t="s">
        <v>210</v>
      </c>
      <c r="B31" s="1" t="s">
        <v>177</v>
      </c>
    </row>
    <row r="32" spans="1:2">
      <c r="A32" s="1" t="s">
        <v>211</v>
      </c>
      <c r="B32" s="1" t="s">
        <v>208</v>
      </c>
    </row>
    <row r="33" spans="1:2">
      <c r="A33" s="1" t="s">
        <v>212</v>
      </c>
      <c r="B33" s="1" t="s">
        <v>193</v>
      </c>
    </row>
    <row r="34" spans="1:2">
      <c r="A34" s="1" t="s">
        <v>213</v>
      </c>
      <c r="B34" s="1" t="s">
        <v>186</v>
      </c>
    </row>
    <row r="35" spans="1:2">
      <c r="A35" s="1" t="s">
        <v>214</v>
      </c>
      <c r="B35" s="1" t="s">
        <v>177</v>
      </c>
    </row>
    <row r="36" spans="1:2">
      <c r="A36" s="1" t="s">
        <v>215</v>
      </c>
      <c r="B36" s="1" t="s">
        <v>183</v>
      </c>
    </row>
    <row r="37" spans="1:2">
      <c r="A37" s="1" t="s">
        <v>216</v>
      </c>
      <c r="B37" s="1" t="s">
        <v>199</v>
      </c>
    </row>
    <row r="38" spans="1:2">
      <c r="A38" s="1" t="s">
        <v>217</v>
      </c>
      <c r="B38" s="1" t="s">
        <v>193</v>
      </c>
    </row>
    <row r="39" spans="1:2">
      <c r="A39" s="1" t="s">
        <v>218</v>
      </c>
      <c r="B39" s="1" t="s">
        <v>186</v>
      </c>
    </row>
    <row r="40" spans="1:2">
      <c r="A40" s="1" t="s">
        <v>219</v>
      </c>
      <c r="B40" s="1" t="s">
        <v>177</v>
      </c>
    </row>
    <row r="41" spans="1:2">
      <c r="A41" s="1" t="s">
        <v>220</v>
      </c>
      <c r="B41" s="1" t="s">
        <v>199</v>
      </c>
    </row>
    <row r="42" spans="1:2">
      <c r="A42" s="1" t="s">
        <v>221</v>
      </c>
      <c r="B42" s="1" t="s">
        <v>177</v>
      </c>
    </row>
    <row r="43" spans="1:2">
      <c r="A43" s="1" t="s">
        <v>222</v>
      </c>
      <c r="B43" s="1" t="s">
        <v>177</v>
      </c>
    </row>
    <row r="44" spans="1:2">
      <c r="A44" s="1" t="s">
        <v>223</v>
      </c>
      <c r="B44" s="1" t="s">
        <v>193</v>
      </c>
    </row>
    <row r="45" spans="1:2">
      <c r="A45" s="1" t="s">
        <v>224</v>
      </c>
      <c r="B45" s="1" t="s">
        <v>177</v>
      </c>
    </row>
    <row r="46" spans="1:2">
      <c r="A46" s="1" t="s">
        <v>225</v>
      </c>
      <c r="B46" s="1" t="s">
        <v>177</v>
      </c>
    </row>
    <row r="47" spans="1:2">
      <c r="A47" s="1" t="s">
        <v>226</v>
      </c>
      <c r="B47" s="1" t="s">
        <v>177</v>
      </c>
    </row>
    <row r="48" spans="1:2">
      <c r="A48" s="1" t="s">
        <v>227</v>
      </c>
      <c r="B48" s="1" t="s">
        <v>177</v>
      </c>
    </row>
    <row r="49" spans="1:2">
      <c r="A49" s="1" t="s">
        <v>228</v>
      </c>
      <c r="B49" s="1" t="s">
        <v>177</v>
      </c>
    </row>
    <row r="50" spans="1:2">
      <c r="A50" s="1" t="s">
        <v>229</v>
      </c>
      <c r="B50" s="1" t="s">
        <v>186</v>
      </c>
    </row>
    <row r="51" spans="1:2">
      <c r="A51" s="1" t="s">
        <v>230</v>
      </c>
      <c r="B51" s="1" t="s">
        <v>183</v>
      </c>
    </row>
    <row r="52" spans="1:2">
      <c r="A52" s="1" t="s">
        <v>231</v>
      </c>
      <c r="B52" s="1" t="s">
        <v>232</v>
      </c>
    </row>
    <row r="53" spans="1:2">
      <c r="A53" s="1" t="s">
        <v>233</v>
      </c>
      <c r="B53" s="1" t="s">
        <v>177</v>
      </c>
    </row>
    <row r="54" spans="1:2">
      <c r="A54" s="1" t="s">
        <v>234</v>
      </c>
      <c r="B54" s="1" t="s">
        <v>186</v>
      </c>
    </row>
    <row r="55" spans="1:2">
      <c r="A55" s="1" t="s">
        <v>235</v>
      </c>
      <c r="B55" s="1" t="s">
        <v>177</v>
      </c>
    </row>
    <row r="56" spans="1:2">
      <c r="A56" s="1" t="s">
        <v>236</v>
      </c>
      <c r="B56" s="1" t="s">
        <v>177</v>
      </c>
    </row>
    <row r="57" spans="1:2">
      <c r="A57" s="1" t="s">
        <v>237</v>
      </c>
      <c r="B57" s="1" t="s">
        <v>186</v>
      </c>
    </row>
    <row r="58" spans="1:2">
      <c r="A58" s="1" t="s">
        <v>238</v>
      </c>
      <c r="B58" s="1" t="s">
        <v>183</v>
      </c>
    </row>
    <row r="59" spans="1:2">
      <c r="A59" s="1" t="s">
        <v>239</v>
      </c>
      <c r="B59" s="1" t="s">
        <v>240</v>
      </c>
    </row>
    <row r="60" spans="1:2">
      <c r="A60" s="1" t="s">
        <v>241</v>
      </c>
      <c r="B60" s="1" t="s">
        <v>177</v>
      </c>
    </row>
    <row r="61" spans="1:2">
      <c r="A61" s="1" t="s">
        <v>242</v>
      </c>
      <c r="B61" s="1" t="s">
        <v>186</v>
      </c>
    </row>
    <row r="62" spans="1:2">
      <c r="A62" s="1" t="s">
        <v>243</v>
      </c>
      <c r="B62" s="1" t="s">
        <v>183</v>
      </c>
    </row>
    <row r="63" spans="1:2">
      <c r="A63" s="1" t="s">
        <v>244</v>
      </c>
      <c r="B63" s="1" t="s">
        <v>208</v>
      </c>
    </row>
    <row r="64" spans="1:2">
      <c r="A64" s="1" t="s">
        <v>245</v>
      </c>
      <c r="B64" s="1" t="s">
        <v>177</v>
      </c>
    </row>
    <row r="65" spans="1:2">
      <c r="A65" s="1" t="s">
        <v>246</v>
      </c>
      <c r="B65" s="1" t="s">
        <v>177</v>
      </c>
    </row>
    <row r="66" spans="1:2">
      <c r="A66" s="1" t="s">
        <v>247</v>
      </c>
      <c r="B66" s="1" t="s">
        <v>199</v>
      </c>
    </row>
    <row r="67" spans="1:2">
      <c r="A67" s="1" t="s">
        <v>248</v>
      </c>
      <c r="B67" s="1" t="s">
        <v>177</v>
      </c>
    </row>
    <row r="68" spans="1:2">
      <c r="A68" s="1" t="s">
        <v>249</v>
      </c>
      <c r="B68" s="1" t="s">
        <v>177</v>
      </c>
    </row>
    <row r="69" spans="1:2">
      <c r="A69" s="1" t="s">
        <v>250</v>
      </c>
      <c r="B69" s="1" t="s">
        <v>186</v>
      </c>
    </row>
    <row r="70" spans="1:2">
      <c r="A70" s="1" t="s">
        <v>251</v>
      </c>
      <c r="B70" s="1" t="s">
        <v>186</v>
      </c>
    </row>
    <row r="71" spans="1:2">
      <c r="A71" s="1" t="s">
        <v>252</v>
      </c>
      <c r="B71" s="1" t="s">
        <v>183</v>
      </c>
    </row>
    <row r="72" spans="1:2">
      <c r="A72" s="1" t="s">
        <v>253</v>
      </c>
      <c r="B72" s="1" t="s">
        <v>177</v>
      </c>
    </row>
    <row r="73" spans="1:2">
      <c r="A73" s="1" t="s">
        <v>254</v>
      </c>
      <c r="B73" s="1" t="s">
        <v>186</v>
      </c>
    </row>
    <row r="74" spans="1:2">
      <c r="A74" s="1" t="s">
        <v>255</v>
      </c>
      <c r="B74" s="1" t="s">
        <v>177</v>
      </c>
    </row>
    <row r="75" spans="1:2">
      <c r="A75" s="1" t="s">
        <v>256</v>
      </c>
      <c r="B75" s="1" t="s">
        <v>177</v>
      </c>
    </row>
    <row r="76" spans="1:2">
      <c r="A76" s="1" t="s">
        <v>257</v>
      </c>
      <c r="B76" s="1" t="s">
        <v>177</v>
      </c>
    </row>
    <row r="77" spans="1:2">
      <c r="A77" s="1" t="s">
        <v>258</v>
      </c>
      <c r="B77" s="1" t="s">
        <v>177</v>
      </c>
    </row>
    <row r="78" spans="1:2">
      <c r="A78" s="1" t="s">
        <v>259</v>
      </c>
      <c r="B78" s="1" t="s">
        <v>186</v>
      </c>
    </row>
    <row r="79" spans="1:2">
      <c r="A79" s="1" t="s">
        <v>260</v>
      </c>
      <c r="B79" s="1" t="s">
        <v>193</v>
      </c>
    </row>
    <row r="80" spans="1:2">
      <c r="A80" s="1" t="s">
        <v>261</v>
      </c>
      <c r="B80" s="1" t="s">
        <v>186</v>
      </c>
    </row>
    <row r="81" spans="1:2">
      <c r="A81" s="1" t="s">
        <v>262</v>
      </c>
      <c r="B81" s="1" t="s">
        <v>186</v>
      </c>
    </row>
    <row r="82" spans="1:2">
      <c r="A82" s="1" t="s">
        <v>263</v>
      </c>
      <c r="B82" s="1" t="s">
        <v>183</v>
      </c>
    </row>
    <row r="83" spans="1:2">
      <c r="A83" s="1" t="s">
        <v>264</v>
      </c>
      <c r="B83" s="1" t="s">
        <v>199</v>
      </c>
    </row>
    <row r="84" spans="1:2">
      <c r="A84" s="1" t="s">
        <v>265</v>
      </c>
      <c r="B84" s="1" t="s">
        <v>183</v>
      </c>
    </row>
    <row r="85" spans="1:2">
      <c r="A85" s="1" t="s">
        <v>266</v>
      </c>
      <c r="B85" s="1" t="s">
        <v>186</v>
      </c>
    </row>
    <row r="86" spans="1:2">
      <c r="A86" s="1" t="s">
        <v>267</v>
      </c>
      <c r="B86" s="1" t="s">
        <v>177</v>
      </c>
    </row>
    <row r="87" spans="1:2">
      <c r="A87" s="1" t="s">
        <v>268</v>
      </c>
      <c r="B87" s="1" t="s">
        <v>269</v>
      </c>
    </row>
    <row r="88" spans="1:2">
      <c r="A88" s="1" t="s">
        <v>270</v>
      </c>
      <c r="B88" s="1" t="s">
        <v>186</v>
      </c>
    </row>
    <row r="89" spans="1:2">
      <c r="A89" s="1" t="s">
        <v>271</v>
      </c>
      <c r="B89" s="1" t="s">
        <v>199</v>
      </c>
    </row>
    <row r="90" spans="1:2">
      <c r="A90" s="1" t="s">
        <v>272</v>
      </c>
      <c r="B90" s="1" t="s">
        <v>199</v>
      </c>
    </row>
    <row r="91" spans="1:2">
      <c r="A91" s="1" t="s">
        <v>273</v>
      </c>
      <c r="B91" s="1" t="s">
        <v>186</v>
      </c>
    </row>
    <row r="92" spans="1:2">
      <c r="A92" s="1" t="s">
        <v>274</v>
      </c>
      <c r="B92" s="1" t="s">
        <v>186</v>
      </c>
    </row>
    <row r="93" spans="1:2">
      <c r="A93" s="1" t="s">
        <v>275</v>
      </c>
      <c r="B93" s="1" t="s">
        <v>183</v>
      </c>
    </row>
    <row r="94" spans="1:2">
      <c r="A94" s="1" t="s">
        <v>276</v>
      </c>
      <c r="B94" s="1" t="s">
        <v>183</v>
      </c>
    </row>
    <row r="95" spans="1:2">
      <c r="A95" s="1" t="s">
        <v>277</v>
      </c>
      <c r="B95" s="1" t="s">
        <v>183</v>
      </c>
    </row>
    <row r="96" spans="1:2">
      <c r="A96" s="1" t="s">
        <v>278</v>
      </c>
      <c r="B96" s="1" t="s">
        <v>186</v>
      </c>
    </row>
    <row r="97" spans="1:2">
      <c r="A97" s="1" t="s">
        <v>279</v>
      </c>
      <c r="B97" s="1" t="s">
        <v>177</v>
      </c>
    </row>
    <row r="98" spans="1:2">
      <c r="A98" s="1" t="s">
        <v>280</v>
      </c>
      <c r="B98" s="1" t="s">
        <v>186</v>
      </c>
    </row>
    <row r="99" spans="1:2">
      <c r="A99" s="1" t="s">
        <v>281</v>
      </c>
      <c r="B99" s="1" t="s">
        <v>186</v>
      </c>
    </row>
    <row r="100" spans="1:2">
      <c r="A100" s="1" t="s">
        <v>282</v>
      </c>
      <c r="B100" s="1" t="s">
        <v>177</v>
      </c>
    </row>
    <row r="101" spans="1:2">
      <c r="A101" s="1" t="s">
        <v>283</v>
      </c>
      <c r="B101" s="1" t="s">
        <v>183</v>
      </c>
    </row>
    <row r="102" spans="1:2">
      <c r="A102" s="1" t="s">
        <v>284</v>
      </c>
      <c r="B102" s="1" t="s">
        <v>186</v>
      </c>
    </row>
    <row r="103" spans="1:2">
      <c r="A103" s="1" t="s">
        <v>285</v>
      </c>
      <c r="B103" s="1" t="s">
        <v>186</v>
      </c>
    </row>
    <row r="104" spans="1:2">
      <c r="A104" s="1" t="s">
        <v>286</v>
      </c>
      <c r="B104" s="1" t="s">
        <v>208</v>
      </c>
    </row>
    <row r="105" spans="1:2">
      <c r="A105" s="1" t="s">
        <v>287</v>
      </c>
      <c r="B105" s="1" t="s">
        <v>177</v>
      </c>
    </row>
    <row r="106" spans="1:2">
      <c r="A106" s="1" t="s">
        <v>288</v>
      </c>
      <c r="B106" s="1" t="s">
        <v>240</v>
      </c>
    </row>
    <row r="107" spans="1:2">
      <c r="A107" s="1" t="s">
        <v>289</v>
      </c>
      <c r="B107" s="1" t="s">
        <v>177</v>
      </c>
    </row>
    <row r="108" spans="1:2">
      <c r="A108" s="1" t="s">
        <v>290</v>
      </c>
      <c r="B108" s="1" t="s">
        <v>177</v>
      </c>
    </row>
    <row r="109" spans="1:2">
      <c r="A109" s="1" t="s">
        <v>291</v>
      </c>
      <c r="B109" s="1" t="s">
        <v>183</v>
      </c>
    </row>
    <row r="110" spans="1:2">
      <c r="A110" s="1" t="s">
        <v>292</v>
      </c>
      <c r="B110" s="1" t="s">
        <v>177</v>
      </c>
    </row>
    <row r="111" spans="1:2">
      <c r="A111" s="1" t="s">
        <v>293</v>
      </c>
      <c r="B111" s="1" t="s">
        <v>177</v>
      </c>
    </row>
    <row r="112" spans="1:2">
      <c r="A112" s="1" t="s">
        <v>294</v>
      </c>
      <c r="B112" s="1" t="s">
        <v>186</v>
      </c>
    </row>
    <row r="113" spans="1:2">
      <c r="A113" s="1" t="s">
        <v>295</v>
      </c>
      <c r="B113" s="1" t="s">
        <v>183</v>
      </c>
    </row>
    <row r="114" spans="1:2">
      <c r="A114" s="1" t="s">
        <v>296</v>
      </c>
      <c r="B114" s="1" t="s">
        <v>183</v>
      </c>
    </row>
    <row r="115" spans="1:2">
      <c r="A115" s="1" t="s">
        <v>297</v>
      </c>
      <c r="B115" s="1" t="s">
        <v>177</v>
      </c>
    </row>
    <row r="116" spans="1:2">
      <c r="A116" s="1" t="s">
        <v>298</v>
      </c>
      <c r="B116" s="1" t="s">
        <v>183</v>
      </c>
    </row>
    <row r="117" spans="1:2">
      <c r="A117" s="1" t="s">
        <v>299</v>
      </c>
      <c r="B117" s="1" t="s">
        <v>177</v>
      </c>
    </row>
    <row r="118" spans="1:2">
      <c r="A118" s="1" t="s">
        <v>300</v>
      </c>
      <c r="B118" s="1" t="s">
        <v>186</v>
      </c>
    </row>
    <row r="119" spans="1:2">
      <c r="A119" s="1" t="s">
        <v>301</v>
      </c>
      <c r="B119" s="1" t="s">
        <v>186</v>
      </c>
    </row>
    <row r="120" spans="1:2">
      <c r="A120" s="1" t="s">
        <v>302</v>
      </c>
      <c r="B120" s="1" t="s">
        <v>183</v>
      </c>
    </row>
    <row r="121" spans="1:2">
      <c r="A121" s="1" t="s">
        <v>303</v>
      </c>
      <c r="B121" s="1" t="s">
        <v>177</v>
      </c>
    </row>
    <row r="122" spans="1:2">
      <c r="A122" s="1" t="s">
        <v>304</v>
      </c>
      <c r="B122" s="1" t="s">
        <v>186</v>
      </c>
    </row>
    <row r="123" spans="1:2">
      <c r="A123" s="1" t="s">
        <v>305</v>
      </c>
      <c r="B123" s="1" t="s">
        <v>177</v>
      </c>
    </row>
    <row r="124" spans="1:2">
      <c r="A124" s="1" t="s">
        <v>306</v>
      </c>
      <c r="B124" s="1" t="s">
        <v>183</v>
      </c>
    </row>
    <row r="125" spans="1:2">
      <c r="A125" s="1" t="s">
        <v>307</v>
      </c>
      <c r="B125" s="1" t="s">
        <v>199</v>
      </c>
    </row>
    <row r="126" spans="1:2">
      <c r="A126" s="1" t="s">
        <v>308</v>
      </c>
      <c r="B126" s="1" t="s">
        <v>193</v>
      </c>
    </row>
    <row r="127" spans="1:2">
      <c r="A127" s="1" t="s">
        <v>309</v>
      </c>
      <c r="B127" s="1" t="s">
        <v>177</v>
      </c>
    </row>
    <row r="128" spans="1:2">
      <c r="A128" s="1" t="s">
        <v>310</v>
      </c>
      <c r="B128" s="1" t="s">
        <v>269</v>
      </c>
    </row>
    <row r="129" spans="1:2">
      <c r="A129" s="1" t="s">
        <v>311</v>
      </c>
      <c r="B129" s="1" t="s">
        <v>177</v>
      </c>
    </row>
    <row r="130" spans="1:2">
      <c r="A130" s="1" t="s">
        <v>312</v>
      </c>
      <c r="B130" s="1" t="s">
        <v>183</v>
      </c>
    </row>
    <row r="131" spans="1:2">
      <c r="A131" s="1" t="s">
        <v>313</v>
      </c>
      <c r="B131" s="1" t="s">
        <v>183</v>
      </c>
    </row>
    <row r="132" spans="1:2">
      <c r="A132" s="1" t="s">
        <v>314</v>
      </c>
      <c r="B132" s="1" t="s">
        <v>183</v>
      </c>
    </row>
    <row r="133" spans="1:2">
      <c r="A133" s="1" t="s">
        <v>315</v>
      </c>
      <c r="B133" s="1" t="s">
        <v>177</v>
      </c>
    </row>
    <row r="134" spans="1:2">
      <c r="A134" s="1" t="s">
        <v>316</v>
      </c>
      <c r="B134" s="1" t="s">
        <v>186</v>
      </c>
    </row>
    <row r="135" spans="1:2">
      <c r="A135" s="1" t="s">
        <v>317</v>
      </c>
      <c r="B135" s="1" t="s">
        <v>186</v>
      </c>
    </row>
    <row r="136" spans="1:2">
      <c r="A136" s="1" t="s">
        <v>318</v>
      </c>
      <c r="B136" s="1" t="s">
        <v>177</v>
      </c>
    </row>
    <row r="137" spans="1:2">
      <c r="A137" s="1" t="s">
        <v>319</v>
      </c>
      <c r="B137" s="1" t="s">
        <v>186</v>
      </c>
    </row>
    <row r="138" spans="1:2">
      <c r="A138" s="1" t="s">
        <v>320</v>
      </c>
      <c r="B138" s="1" t="s">
        <v>186</v>
      </c>
    </row>
    <row r="139" spans="1:2">
      <c r="A139" s="1" t="s">
        <v>321</v>
      </c>
      <c r="B139" s="1" t="s">
        <v>177</v>
      </c>
    </row>
    <row r="140" spans="1:2">
      <c r="A140" s="1" t="s">
        <v>322</v>
      </c>
      <c r="B140" s="1" t="s">
        <v>323</v>
      </c>
    </row>
    <row r="141" spans="1:2">
      <c r="A141" s="1" t="s">
        <v>324</v>
      </c>
      <c r="B141" s="1" t="s">
        <v>186</v>
      </c>
    </row>
    <row r="142" spans="1:2">
      <c r="A142" s="1" t="s">
        <v>325</v>
      </c>
      <c r="B142" s="1" t="s">
        <v>193</v>
      </c>
    </row>
    <row r="143" spans="1:2">
      <c r="A143" s="1" t="s">
        <v>326</v>
      </c>
      <c r="B143" s="1" t="s">
        <v>183</v>
      </c>
    </row>
    <row r="144" spans="1:2">
      <c r="A144" s="1" t="s">
        <v>327</v>
      </c>
      <c r="B144" s="1" t="s">
        <v>177</v>
      </c>
    </row>
    <row r="145" spans="1:2">
      <c r="A145" s="1" t="s">
        <v>328</v>
      </c>
      <c r="B145" s="1" t="s">
        <v>177</v>
      </c>
    </row>
    <row r="146" spans="1:2">
      <c r="A146" s="1" t="s">
        <v>329</v>
      </c>
      <c r="B146" s="1" t="s">
        <v>193</v>
      </c>
    </row>
    <row r="147" spans="1:2">
      <c r="A147" s="1" t="s">
        <v>330</v>
      </c>
      <c r="B147" s="1" t="s">
        <v>183</v>
      </c>
    </row>
    <row r="148" spans="1:2">
      <c r="A148" s="1" t="s">
        <v>331</v>
      </c>
      <c r="B148" s="1" t="s">
        <v>183</v>
      </c>
    </row>
    <row r="149" spans="1:2">
      <c r="A149" s="1" t="s">
        <v>332</v>
      </c>
      <c r="B149" s="1" t="s">
        <v>193</v>
      </c>
    </row>
    <row r="150" spans="1:2">
      <c r="A150" s="1" t="s">
        <v>333</v>
      </c>
      <c r="B150" s="1" t="s">
        <v>183</v>
      </c>
    </row>
    <row r="151" spans="1:2">
      <c r="A151" s="1" t="s">
        <v>334</v>
      </c>
      <c r="B151" s="1" t="s">
        <v>199</v>
      </c>
    </row>
    <row r="152" spans="1:2">
      <c r="A152" s="1" t="s">
        <v>335</v>
      </c>
      <c r="B152" s="1" t="s">
        <v>199</v>
      </c>
    </row>
    <row r="153" spans="1:2">
      <c r="A153" s="1" t="s">
        <v>336</v>
      </c>
      <c r="B153" s="1" t="s">
        <v>186</v>
      </c>
    </row>
    <row r="154" spans="1:2">
      <c r="A154" s="1" t="s">
        <v>337</v>
      </c>
      <c r="B154" s="1" t="s">
        <v>208</v>
      </c>
    </row>
    <row r="155" spans="1:2">
      <c r="A155" s="1" t="s">
        <v>338</v>
      </c>
      <c r="B155" s="1" t="s">
        <v>183</v>
      </c>
    </row>
    <row r="156" spans="1:2">
      <c r="A156" s="1" t="s">
        <v>339</v>
      </c>
      <c r="B156" s="1" t="s">
        <v>186</v>
      </c>
    </row>
    <row r="157" spans="1:2">
      <c r="A157" s="1" t="s">
        <v>340</v>
      </c>
      <c r="B157" s="1" t="s">
        <v>177</v>
      </c>
    </row>
    <row r="158" spans="1:2">
      <c r="A158" s="1" t="s">
        <v>341</v>
      </c>
      <c r="B158" s="1" t="s">
        <v>208</v>
      </c>
    </row>
    <row r="159" spans="1:2">
      <c r="A159" s="1" t="s">
        <v>342</v>
      </c>
      <c r="B159" s="1" t="s">
        <v>186</v>
      </c>
    </row>
    <row r="160" spans="1:2">
      <c r="A160" s="1" t="s">
        <v>343</v>
      </c>
      <c r="B160" s="1" t="s">
        <v>186</v>
      </c>
    </row>
    <row r="161" spans="1:2">
      <c r="A161" s="1" t="s">
        <v>344</v>
      </c>
      <c r="B161" s="1" t="s">
        <v>183</v>
      </c>
    </row>
    <row r="162" spans="1:2">
      <c r="A162" s="1" t="s">
        <v>345</v>
      </c>
      <c r="B162" s="1" t="s">
        <v>183</v>
      </c>
    </row>
    <row r="163" spans="1:2">
      <c r="A163" s="1" t="s">
        <v>346</v>
      </c>
      <c r="B163" s="1" t="s">
        <v>183</v>
      </c>
    </row>
    <row r="164" spans="1:2">
      <c r="A164" s="1" t="s">
        <v>347</v>
      </c>
      <c r="B164" s="1" t="s">
        <v>183</v>
      </c>
    </row>
    <row r="165" spans="1:2">
      <c r="A165" s="1" t="s">
        <v>348</v>
      </c>
      <c r="B165" s="1" t="s">
        <v>186</v>
      </c>
    </row>
    <row r="166" spans="1:2">
      <c r="A166" s="1" t="s">
        <v>349</v>
      </c>
      <c r="B166" s="1" t="s">
        <v>177</v>
      </c>
    </row>
    <row r="167" spans="1:2">
      <c r="A167" s="1" t="s">
        <v>350</v>
      </c>
      <c r="B167" s="1" t="s">
        <v>199</v>
      </c>
    </row>
    <row r="168" spans="1:2">
      <c r="A168" s="1" t="s">
        <v>351</v>
      </c>
      <c r="B168" s="1" t="s">
        <v>183</v>
      </c>
    </row>
    <row r="169" spans="1:2">
      <c r="A169" s="1" t="s">
        <v>352</v>
      </c>
      <c r="B169" s="1" t="s">
        <v>186</v>
      </c>
    </row>
    <row r="170" spans="1:2">
      <c r="A170" s="1" t="s">
        <v>353</v>
      </c>
      <c r="B170" s="1" t="s">
        <v>199</v>
      </c>
    </row>
    <row r="171" spans="1:2">
      <c r="A171" s="1" t="s">
        <v>354</v>
      </c>
      <c r="B171" s="1" t="s">
        <v>355</v>
      </c>
    </row>
    <row r="172" spans="1:2">
      <c r="A172" s="1" t="s">
        <v>356</v>
      </c>
      <c r="B172" s="1" t="s">
        <v>183</v>
      </c>
    </row>
    <row r="173" spans="1:2">
      <c r="A173" s="1" t="s">
        <v>357</v>
      </c>
      <c r="B173" s="1" t="s">
        <v>177</v>
      </c>
    </row>
    <row r="174" spans="1:2">
      <c r="A174" s="1" t="s">
        <v>358</v>
      </c>
      <c r="B174" s="1" t="s">
        <v>183</v>
      </c>
    </row>
    <row r="175" spans="1:2">
      <c r="A175" s="1" t="s">
        <v>359</v>
      </c>
      <c r="B175" s="1" t="s">
        <v>186</v>
      </c>
    </row>
    <row r="176" spans="1:2">
      <c r="A176" s="1" t="s">
        <v>360</v>
      </c>
      <c r="B176" s="1" t="s">
        <v>177</v>
      </c>
    </row>
    <row r="177" spans="1:2">
      <c r="A177" s="1" t="s">
        <v>361</v>
      </c>
      <c r="B177" s="1" t="s">
        <v>183</v>
      </c>
    </row>
    <row r="178" spans="1:2">
      <c r="A178" s="1" t="s">
        <v>362</v>
      </c>
      <c r="B178" s="1" t="s">
        <v>183</v>
      </c>
    </row>
    <row r="179" spans="1:2">
      <c r="A179" s="1" t="s">
        <v>363</v>
      </c>
      <c r="B179" s="1" t="s">
        <v>183</v>
      </c>
    </row>
    <row r="180" spans="1:2">
      <c r="A180" s="1" t="s">
        <v>364</v>
      </c>
      <c r="B180" s="1" t="s">
        <v>186</v>
      </c>
    </row>
    <row r="181" spans="1:2">
      <c r="A181" s="1" t="s">
        <v>365</v>
      </c>
      <c r="B181" s="1" t="s">
        <v>177</v>
      </c>
    </row>
    <row r="182" spans="1:2">
      <c r="A182" s="1" t="s">
        <v>366</v>
      </c>
      <c r="B182" s="1" t="s">
        <v>177</v>
      </c>
    </row>
    <row r="183" spans="1:2">
      <c r="A183" s="1" t="s">
        <v>367</v>
      </c>
      <c r="B183" s="1" t="s">
        <v>186</v>
      </c>
    </row>
    <row r="184" spans="1:2">
      <c r="A184" s="1" t="s">
        <v>368</v>
      </c>
      <c r="B184" s="1" t="s">
        <v>193</v>
      </c>
    </row>
    <row r="185" spans="1:2">
      <c r="A185" s="1" t="s">
        <v>369</v>
      </c>
      <c r="B185" s="1" t="s">
        <v>186</v>
      </c>
    </row>
    <row r="186" spans="1:2">
      <c r="A186" s="1" t="s">
        <v>370</v>
      </c>
      <c r="B186" s="1" t="s">
        <v>193</v>
      </c>
    </row>
    <row r="187" spans="1:2">
      <c r="A187" s="1" t="s">
        <v>371</v>
      </c>
      <c r="B187" s="1" t="s">
        <v>183</v>
      </c>
    </row>
    <row r="188" spans="1:2">
      <c r="A188" s="1" t="s">
        <v>372</v>
      </c>
      <c r="B188" s="1" t="s">
        <v>183</v>
      </c>
    </row>
    <row r="189" spans="1:2">
      <c r="A189" s="1" t="s">
        <v>373</v>
      </c>
      <c r="B189" s="1" t="s">
        <v>183</v>
      </c>
    </row>
    <row r="190" spans="1:2">
      <c r="A190" s="1" t="s">
        <v>374</v>
      </c>
      <c r="B190" s="1" t="s">
        <v>186</v>
      </c>
    </row>
    <row r="191" spans="1:2">
      <c r="A191" s="1" t="s">
        <v>375</v>
      </c>
      <c r="B191" s="1" t="s">
        <v>240</v>
      </c>
    </row>
    <row r="192" spans="1:2">
      <c r="A192" s="1" t="s">
        <v>376</v>
      </c>
      <c r="B192" s="1" t="s">
        <v>183</v>
      </c>
    </row>
    <row r="193" spans="1:2">
      <c r="A193" s="1" t="s">
        <v>377</v>
      </c>
      <c r="B193" s="1" t="s">
        <v>240</v>
      </c>
    </row>
    <row r="194" spans="1:2">
      <c r="A194" s="1" t="s">
        <v>378</v>
      </c>
      <c r="B194" s="1" t="s">
        <v>183</v>
      </c>
    </row>
    <row r="195" spans="1:2">
      <c r="A195" s="1" t="s">
        <v>379</v>
      </c>
      <c r="B195" s="1" t="s">
        <v>177</v>
      </c>
    </row>
    <row r="196" spans="1:2">
      <c r="A196" s="1" t="s">
        <v>380</v>
      </c>
      <c r="B196" s="1" t="s">
        <v>208</v>
      </c>
    </row>
    <row r="197" spans="1:2">
      <c r="A197" s="1" t="s">
        <v>381</v>
      </c>
      <c r="B197" s="1" t="s">
        <v>186</v>
      </c>
    </row>
    <row r="198" spans="1:2">
      <c r="A198" s="1" t="s">
        <v>382</v>
      </c>
      <c r="B198" s="1" t="s">
        <v>177</v>
      </c>
    </row>
    <row r="199" spans="1:2">
      <c r="A199" s="1" t="s">
        <v>383</v>
      </c>
      <c r="B199" s="1" t="s">
        <v>186</v>
      </c>
    </row>
    <row r="200" spans="1:2">
      <c r="A200" s="1" t="s">
        <v>384</v>
      </c>
      <c r="B200" s="1" t="s">
        <v>183</v>
      </c>
    </row>
    <row r="201" spans="1:2">
      <c r="A201" s="1" t="s">
        <v>385</v>
      </c>
      <c r="B201" s="1" t="s">
        <v>323</v>
      </c>
    </row>
    <row r="202" spans="1:2">
      <c r="A202" s="1" t="s">
        <v>386</v>
      </c>
      <c r="B202" s="1" t="s">
        <v>183</v>
      </c>
    </row>
    <row r="203" spans="1:2">
      <c r="A203" s="1" t="s">
        <v>387</v>
      </c>
      <c r="B203" s="1" t="s">
        <v>186</v>
      </c>
    </row>
    <row r="204" spans="1:2">
      <c r="A204" s="1" t="s">
        <v>388</v>
      </c>
      <c r="B204" s="1" t="s">
        <v>193</v>
      </c>
    </row>
    <row r="205" spans="1:2">
      <c r="A205" s="1" t="s">
        <v>389</v>
      </c>
      <c r="B205" s="1" t="s">
        <v>183</v>
      </c>
    </row>
    <row r="206" spans="1:2">
      <c r="A206" s="1" t="s">
        <v>390</v>
      </c>
      <c r="B206" s="1" t="s">
        <v>199</v>
      </c>
    </row>
    <row r="207" spans="1:2">
      <c r="A207" s="1" t="s">
        <v>391</v>
      </c>
      <c r="B207" s="1" t="s">
        <v>269</v>
      </c>
    </row>
    <row r="208" spans="1:2">
      <c r="A208" s="1" t="s">
        <v>392</v>
      </c>
      <c r="B208" s="1" t="s">
        <v>177</v>
      </c>
    </row>
    <row r="209" spans="1:2">
      <c r="A209" s="1" t="s">
        <v>393</v>
      </c>
      <c r="B209" s="1" t="s">
        <v>186</v>
      </c>
    </row>
    <row r="210" spans="1:2">
      <c r="A210" s="1" t="s">
        <v>394</v>
      </c>
      <c r="B210" s="1" t="s">
        <v>183</v>
      </c>
    </row>
    <row r="211" spans="1:2">
      <c r="A211" s="1" t="s">
        <v>395</v>
      </c>
      <c r="B211" s="1" t="s">
        <v>177</v>
      </c>
    </row>
    <row r="212" spans="1:2">
      <c r="A212" s="1" t="s">
        <v>396</v>
      </c>
      <c r="B212" s="1" t="s">
        <v>183</v>
      </c>
    </row>
    <row r="213" spans="1:2">
      <c r="A213" s="1" t="s">
        <v>397</v>
      </c>
      <c r="B213" s="1" t="s">
        <v>199</v>
      </c>
    </row>
    <row r="214" spans="1:2">
      <c r="A214" s="1" t="s">
        <v>398</v>
      </c>
      <c r="B214" s="1" t="s">
        <v>177</v>
      </c>
    </row>
    <row r="215" spans="1:2">
      <c r="A215" s="1" t="s">
        <v>399</v>
      </c>
      <c r="B215" s="1" t="s">
        <v>183</v>
      </c>
    </row>
    <row r="216" spans="1:2">
      <c r="A216" s="1" t="s">
        <v>400</v>
      </c>
      <c r="B216" s="1" t="s">
        <v>186</v>
      </c>
    </row>
    <row r="217" spans="1:2">
      <c r="A217" s="1" t="s">
        <v>401</v>
      </c>
      <c r="B217" s="1" t="s">
        <v>183</v>
      </c>
    </row>
    <row r="218" spans="1:2">
      <c r="A218" s="1" t="s">
        <v>402</v>
      </c>
      <c r="B218" s="1" t="s">
        <v>186</v>
      </c>
    </row>
    <row r="219" spans="1:2">
      <c r="A219" s="1" t="s">
        <v>403</v>
      </c>
      <c r="B219" s="1" t="s">
        <v>183</v>
      </c>
    </row>
    <row r="220" spans="1:2">
      <c r="A220" s="1" t="s">
        <v>404</v>
      </c>
      <c r="B220" s="1" t="s">
        <v>193</v>
      </c>
    </row>
    <row r="221" spans="1:2">
      <c r="A221" s="1" t="s">
        <v>405</v>
      </c>
      <c r="B221" s="1" t="s">
        <v>186</v>
      </c>
    </row>
    <row r="222" spans="1:2">
      <c r="A222" s="1" t="s">
        <v>406</v>
      </c>
      <c r="B222" s="1" t="s">
        <v>186</v>
      </c>
    </row>
    <row r="223" spans="1:2">
      <c r="A223" s="1" t="s">
        <v>407</v>
      </c>
      <c r="B223" s="1" t="s">
        <v>186</v>
      </c>
    </row>
    <row r="224" spans="1:2">
      <c r="A224" s="1" t="s">
        <v>408</v>
      </c>
      <c r="B224" s="1" t="s">
        <v>183</v>
      </c>
    </row>
    <row r="225" spans="1:2">
      <c r="A225" s="1" t="s">
        <v>409</v>
      </c>
      <c r="B225" s="1" t="s">
        <v>186</v>
      </c>
    </row>
    <row r="226" spans="1:2">
      <c r="A226" s="1" t="s">
        <v>410</v>
      </c>
      <c r="B226" s="1" t="s">
        <v>177</v>
      </c>
    </row>
    <row r="227" spans="1:2">
      <c r="A227" s="1" t="s">
        <v>411</v>
      </c>
      <c r="B227" s="1" t="s">
        <v>177</v>
      </c>
    </row>
    <row r="228" spans="1:2">
      <c r="A228" s="1" t="s">
        <v>412</v>
      </c>
      <c r="B228" s="1" t="s">
        <v>186</v>
      </c>
    </row>
    <row r="229" spans="1:2">
      <c r="A229" s="1" t="s">
        <v>413</v>
      </c>
      <c r="B229" s="1" t="s">
        <v>186</v>
      </c>
    </row>
    <row r="230" spans="1:2">
      <c r="A230" s="1" t="s">
        <v>414</v>
      </c>
      <c r="B230" s="1" t="s">
        <v>355</v>
      </c>
    </row>
    <row r="231" spans="1:2">
      <c r="A231" s="1" t="s">
        <v>415</v>
      </c>
      <c r="B231" s="1" t="s">
        <v>186</v>
      </c>
    </row>
    <row r="232" spans="1:2">
      <c r="A232" s="1" t="s">
        <v>416</v>
      </c>
      <c r="B232" s="1" t="s">
        <v>269</v>
      </c>
    </row>
    <row r="233" spans="1:2">
      <c r="A233" s="1" t="s">
        <v>417</v>
      </c>
      <c r="B233" s="1" t="s">
        <v>199</v>
      </c>
    </row>
    <row r="234" spans="1:2">
      <c r="A234" s="1" t="s">
        <v>418</v>
      </c>
      <c r="B234" s="1" t="s">
        <v>177</v>
      </c>
    </row>
    <row r="235" spans="1:2">
      <c r="A235" s="1" t="s">
        <v>419</v>
      </c>
      <c r="B235" s="1" t="s">
        <v>355</v>
      </c>
    </row>
    <row r="236" spans="1:2">
      <c r="A236" s="1" t="s">
        <v>420</v>
      </c>
      <c r="B236" s="1" t="s">
        <v>199</v>
      </c>
    </row>
    <row r="237" spans="1:2">
      <c r="A237" s="1" t="s">
        <v>421</v>
      </c>
      <c r="B237" s="1" t="s">
        <v>183</v>
      </c>
    </row>
    <row r="238" spans="1:2">
      <c r="A238" s="1" t="s">
        <v>422</v>
      </c>
      <c r="B238" s="1" t="s">
        <v>177</v>
      </c>
    </row>
    <row r="239" spans="1:2">
      <c r="A239" s="1" t="s">
        <v>423</v>
      </c>
      <c r="B239" s="1" t="s">
        <v>183</v>
      </c>
    </row>
    <row r="240" spans="1:2">
      <c r="A240" s="1" t="s">
        <v>424</v>
      </c>
      <c r="B240" s="1" t="s">
        <v>183</v>
      </c>
    </row>
    <row r="241" spans="1:2">
      <c r="A241" s="1" t="s">
        <v>425</v>
      </c>
      <c r="B241" s="1" t="s">
        <v>183</v>
      </c>
    </row>
    <row r="242" spans="1:2">
      <c r="A242" s="1" t="s">
        <v>426</v>
      </c>
      <c r="B242" s="1" t="s">
        <v>186</v>
      </c>
    </row>
    <row r="243" spans="1:2">
      <c r="A243" s="1" t="s">
        <v>427</v>
      </c>
      <c r="B243" s="1" t="s">
        <v>177</v>
      </c>
    </row>
    <row r="244" spans="1:2">
      <c r="A244" s="1" t="s">
        <v>428</v>
      </c>
      <c r="B244" s="1" t="s">
        <v>355</v>
      </c>
    </row>
    <row r="245" spans="1:2">
      <c r="A245" s="1" t="s">
        <v>429</v>
      </c>
      <c r="B245" s="1" t="s">
        <v>177</v>
      </c>
    </row>
    <row r="246" spans="1:2">
      <c r="A246" s="1" t="s">
        <v>430</v>
      </c>
      <c r="B246" s="1" t="s">
        <v>199</v>
      </c>
    </row>
    <row r="247" spans="1:2">
      <c r="A247" s="1" t="s">
        <v>431</v>
      </c>
      <c r="B247" s="1" t="s">
        <v>177</v>
      </c>
    </row>
    <row r="248" spans="1:2">
      <c r="A248" s="1" t="s">
        <v>432</v>
      </c>
      <c r="B248" s="1" t="s">
        <v>186</v>
      </c>
    </row>
    <row r="249" spans="1:2">
      <c r="A249" s="1" t="s">
        <v>433</v>
      </c>
      <c r="B249" s="1" t="s">
        <v>193</v>
      </c>
    </row>
    <row r="250" spans="1:2">
      <c r="A250" s="1" t="s">
        <v>434</v>
      </c>
      <c r="B250" s="1" t="s">
        <v>269</v>
      </c>
    </row>
    <row r="251" spans="1:2">
      <c r="A251" s="1" t="s">
        <v>435</v>
      </c>
      <c r="B251" s="1" t="s">
        <v>177</v>
      </c>
    </row>
    <row r="252" spans="1:2">
      <c r="A252" s="1" t="s">
        <v>22</v>
      </c>
      <c r="B252" s="1" t="s">
        <v>183</v>
      </c>
    </row>
    <row r="253" spans="1:2">
      <c r="A253" s="1" t="s">
        <v>436</v>
      </c>
      <c r="B253" s="1" t="s">
        <v>193</v>
      </c>
    </row>
    <row r="254" spans="1:2">
      <c r="A254" s="1" t="s">
        <v>437</v>
      </c>
      <c r="B254" s="1" t="s">
        <v>323</v>
      </c>
    </row>
    <row r="255" spans="1:2">
      <c r="A255" s="1" t="s">
        <v>438</v>
      </c>
      <c r="B255" s="1" t="s">
        <v>186</v>
      </c>
    </row>
    <row r="256" spans="1:2">
      <c r="A256" s="1" t="s">
        <v>439</v>
      </c>
      <c r="B256" s="1" t="s">
        <v>186</v>
      </c>
    </row>
    <row r="257" spans="1:2">
      <c r="A257" s="1" t="s">
        <v>440</v>
      </c>
      <c r="B257" s="1" t="s">
        <v>177</v>
      </c>
    </row>
    <row r="258" spans="1:2">
      <c r="A258" s="1" t="s">
        <v>441</v>
      </c>
      <c r="B258" s="1" t="s">
        <v>177</v>
      </c>
    </row>
    <row r="259" spans="1:2">
      <c r="A259" s="1" t="s">
        <v>442</v>
      </c>
      <c r="B259" s="1" t="s">
        <v>183</v>
      </c>
    </row>
    <row r="260" spans="1:2">
      <c r="A260" s="1" t="s">
        <v>443</v>
      </c>
      <c r="B260" s="1" t="s">
        <v>199</v>
      </c>
    </row>
    <row r="261" spans="1:2">
      <c r="A261" s="1" t="s">
        <v>444</v>
      </c>
      <c r="B261" s="1" t="s">
        <v>183</v>
      </c>
    </row>
    <row r="262" spans="1:2">
      <c r="A262" s="1" t="s">
        <v>445</v>
      </c>
      <c r="B262" s="1" t="s">
        <v>199</v>
      </c>
    </row>
    <row r="263" spans="1:2">
      <c r="A263" s="1" t="s">
        <v>446</v>
      </c>
      <c r="B263" s="1" t="s">
        <v>177</v>
      </c>
    </row>
    <row r="264" spans="1:2">
      <c r="A264" s="1" t="s">
        <v>447</v>
      </c>
      <c r="B264" s="1" t="s">
        <v>177</v>
      </c>
    </row>
    <row r="265" spans="1:2">
      <c r="A265" s="1" t="s">
        <v>448</v>
      </c>
      <c r="B265" s="1" t="s">
        <v>183</v>
      </c>
    </row>
    <row r="266" spans="1:2">
      <c r="A266" s="1" t="s">
        <v>449</v>
      </c>
      <c r="B266" s="1" t="s">
        <v>183</v>
      </c>
    </row>
    <row r="267" spans="1:2">
      <c r="A267" s="1" t="s">
        <v>450</v>
      </c>
      <c r="B267" s="1" t="s">
        <v>177</v>
      </c>
    </row>
    <row r="268" spans="1:2">
      <c r="A268" s="1" t="s">
        <v>451</v>
      </c>
      <c r="B268" s="1" t="s">
        <v>177</v>
      </c>
    </row>
    <row r="269" spans="1:2">
      <c r="A269" s="1" t="s">
        <v>452</v>
      </c>
      <c r="B269" s="1" t="s">
        <v>232</v>
      </c>
    </row>
    <row r="270" spans="1:2">
      <c r="A270" s="1" t="s">
        <v>453</v>
      </c>
      <c r="B270" s="1" t="s">
        <v>269</v>
      </c>
    </row>
    <row r="271" spans="1:2">
      <c r="A271" s="1" t="s">
        <v>454</v>
      </c>
      <c r="B271" s="1" t="s">
        <v>177</v>
      </c>
    </row>
    <row r="272" spans="1:2">
      <c r="A272" s="1" t="s">
        <v>455</v>
      </c>
      <c r="B272" s="1" t="s">
        <v>240</v>
      </c>
    </row>
    <row r="273" spans="1:2">
      <c r="A273" s="1" t="s">
        <v>456</v>
      </c>
      <c r="B273" s="1" t="s">
        <v>177</v>
      </c>
    </row>
    <row r="274" spans="1:2">
      <c r="A274" s="1" t="s">
        <v>457</v>
      </c>
      <c r="B274" s="1" t="s">
        <v>177</v>
      </c>
    </row>
    <row r="275" spans="1:2">
      <c r="A275" s="1" t="s">
        <v>458</v>
      </c>
      <c r="B275" s="1" t="s">
        <v>177</v>
      </c>
    </row>
    <row r="276" spans="1:2">
      <c r="A276" s="1" t="s">
        <v>459</v>
      </c>
      <c r="B276" s="1" t="s">
        <v>183</v>
      </c>
    </row>
    <row r="277" spans="1:2">
      <c r="A277" s="1" t="s">
        <v>460</v>
      </c>
      <c r="B277" s="1" t="s">
        <v>183</v>
      </c>
    </row>
    <row r="278" spans="1:2">
      <c r="A278" s="1" t="s">
        <v>461</v>
      </c>
      <c r="B278" s="1" t="s">
        <v>177</v>
      </c>
    </row>
    <row r="279" spans="1:2">
      <c r="A279" s="1" t="s">
        <v>462</v>
      </c>
      <c r="B279" s="1" t="s">
        <v>186</v>
      </c>
    </row>
    <row r="280" spans="1:2">
      <c r="A280" s="1" t="s">
        <v>463</v>
      </c>
      <c r="B280" s="1" t="s">
        <v>177</v>
      </c>
    </row>
    <row r="281" spans="1:2">
      <c r="A281" s="1" t="s">
        <v>464</v>
      </c>
      <c r="B281" s="1" t="s">
        <v>199</v>
      </c>
    </row>
    <row r="282" spans="1:2">
      <c r="A282" s="1" t="s">
        <v>465</v>
      </c>
      <c r="B282" s="1" t="s">
        <v>177</v>
      </c>
    </row>
    <row r="283" spans="1:2">
      <c r="A283" s="1" t="s">
        <v>466</v>
      </c>
      <c r="B283" s="1" t="s">
        <v>355</v>
      </c>
    </row>
    <row r="284" spans="1:2">
      <c r="A284" s="1" t="s">
        <v>467</v>
      </c>
      <c r="B284" s="1" t="s">
        <v>183</v>
      </c>
    </row>
    <row r="285" spans="1:2">
      <c r="A285" s="1" t="s">
        <v>468</v>
      </c>
      <c r="B285" s="1" t="s">
        <v>183</v>
      </c>
    </row>
    <row r="286" spans="1:2">
      <c r="A286" s="1" t="s">
        <v>469</v>
      </c>
      <c r="B286" s="1" t="s">
        <v>177</v>
      </c>
    </row>
    <row r="287" spans="1:2">
      <c r="A287" s="1" t="s">
        <v>470</v>
      </c>
      <c r="B287" s="1" t="s">
        <v>177</v>
      </c>
    </row>
    <row r="288" spans="1:2">
      <c r="A288" s="1" t="s">
        <v>471</v>
      </c>
      <c r="B288" s="1" t="s">
        <v>177</v>
      </c>
    </row>
    <row r="289" spans="1:2">
      <c r="A289" s="1" t="s">
        <v>472</v>
      </c>
      <c r="B289" s="1" t="s">
        <v>183</v>
      </c>
    </row>
    <row r="290" spans="1:2">
      <c r="A290" s="1" t="s">
        <v>473</v>
      </c>
      <c r="B290" s="1" t="s">
        <v>177</v>
      </c>
    </row>
    <row r="291" spans="1:2">
      <c r="A291" s="1" t="s">
        <v>474</v>
      </c>
      <c r="B291" s="1" t="s">
        <v>177</v>
      </c>
    </row>
    <row r="292" spans="1:2">
      <c r="A292" s="1" t="s">
        <v>475</v>
      </c>
      <c r="B292" s="1" t="s">
        <v>177</v>
      </c>
    </row>
    <row r="293" spans="1:2">
      <c r="A293" s="1" t="s">
        <v>476</v>
      </c>
      <c r="B293" s="1" t="s">
        <v>199</v>
      </c>
    </row>
    <row r="294" spans="1:2">
      <c r="A294" s="1" t="s">
        <v>477</v>
      </c>
      <c r="B294" s="1" t="s">
        <v>177</v>
      </c>
    </row>
    <row r="295" spans="1:2">
      <c r="A295" s="1" t="s">
        <v>478</v>
      </c>
      <c r="B295" s="1" t="s">
        <v>177</v>
      </c>
    </row>
    <row r="296" spans="1:2">
      <c r="A296" s="1" t="s">
        <v>479</v>
      </c>
      <c r="B296" s="1" t="s">
        <v>183</v>
      </c>
    </row>
    <row r="297" spans="1:2">
      <c r="A297" s="1" t="s">
        <v>480</v>
      </c>
      <c r="B297" s="1" t="s">
        <v>177</v>
      </c>
    </row>
    <row r="298" spans="1:2">
      <c r="A298" s="1" t="s">
        <v>481</v>
      </c>
      <c r="B298" s="1" t="s">
        <v>199</v>
      </c>
    </row>
    <row r="299" spans="1:2">
      <c r="A299" s="1" t="s">
        <v>482</v>
      </c>
      <c r="B299" s="1" t="s">
        <v>240</v>
      </c>
    </row>
    <row r="300" spans="1:2">
      <c r="A300" s="1" t="s">
        <v>483</v>
      </c>
      <c r="B300" s="1" t="s">
        <v>199</v>
      </c>
    </row>
    <row r="301" spans="1:2">
      <c r="A301" s="1" t="s">
        <v>484</v>
      </c>
      <c r="B301" s="1" t="s">
        <v>186</v>
      </c>
    </row>
    <row r="302" spans="1:2">
      <c r="A302" s="1" t="s">
        <v>485</v>
      </c>
      <c r="B302" s="1" t="s">
        <v>183</v>
      </c>
    </row>
    <row r="303" spans="1:2">
      <c r="A303" s="1" t="s">
        <v>486</v>
      </c>
      <c r="B303" s="1" t="s">
        <v>177</v>
      </c>
    </row>
    <row r="304" spans="1:2">
      <c r="A304" s="1" t="s">
        <v>487</v>
      </c>
      <c r="B304" s="1" t="s">
        <v>177</v>
      </c>
    </row>
    <row r="305" spans="1:2">
      <c r="A305" s="1" t="s">
        <v>488</v>
      </c>
      <c r="B305" s="1" t="s">
        <v>183</v>
      </c>
    </row>
    <row r="306" spans="1:2">
      <c r="A306" s="1" t="s">
        <v>489</v>
      </c>
      <c r="B306" s="1" t="s">
        <v>199</v>
      </c>
    </row>
    <row r="307" spans="1:2">
      <c r="A307" s="1" t="s">
        <v>490</v>
      </c>
      <c r="B307" s="1" t="s">
        <v>199</v>
      </c>
    </row>
    <row r="308" spans="1:2">
      <c r="A308" s="1" t="s">
        <v>491</v>
      </c>
      <c r="B308" s="1" t="s">
        <v>183</v>
      </c>
    </row>
    <row r="309" spans="1:2">
      <c r="A309" s="1" t="s">
        <v>492</v>
      </c>
      <c r="B309" s="1" t="s">
        <v>177</v>
      </c>
    </row>
    <row r="310" spans="1:2">
      <c r="A310" s="1" t="s">
        <v>493</v>
      </c>
      <c r="B310" s="1" t="s">
        <v>177</v>
      </c>
    </row>
    <row r="311" spans="1:2">
      <c r="A311" s="1" t="s">
        <v>494</v>
      </c>
      <c r="B311" s="1" t="s">
        <v>199</v>
      </c>
    </row>
    <row r="312" spans="1:2">
      <c r="A312" s="1" t="s">
        <v>495</v>
      </c>
      <c r="B312" s="1" t="s">
        <v>177</v>
      </c>
    </row>
    <row r="313" spans="1:2">
      <c r="A313" s="1" t="s">
        <v>496</v>
      </c>
      <c r="B313" s="1" t="s">
        <v>177</v>
      </c>
    </row>
    <row r="314" spans="1:2">
      <c r="A314" s="1" t="s">
        <v>497</v>
      </c>
      <c r="B314" s="1" t="s">
        <v>199</v>
      </c>
    </row>
    <row r="315" spans="1:2">
      <c r="A315" s="1" t="s">
        <v>498</v>
      </c>
      <c r="B315" s="1" t="s">
        <v>177</v>
      </c>
    </row>
    <row r="316" spans="1:2">
      <c r="A316" s="1" t="s">
        <v>499</v>
      </c>
      <c r="B316" s="1" t="s">
        <v>199</v>
      </c>
    </row>
    <row r="317" spans="1:2">
      <c r="A317" s="1" t="s">
        <v>500</v>
      </c>
      <c r="B317" s="1" t="s">
        <v>199</v>
      </c>
    </row>
    <row r="318" spans="1:2">
      <c r="A318" s="1" t="s">
        <v>501</v>
      </c>
      <c r="B318" s="1" t="s">
        <v>177</v>
      </c>
    </row>
    <row r="319" spans="1:2">
      <c r="A319" s="1" t="s">
        <v>502</v>
      </c>
      <c r="B319" s="1" t="s">
        <v>177</v>
      </c>
    </row>
    <row r="320" spans="1:2">
      <c r="A320" s="1" t="s">
        <v>503</v>
      </c>
      <c r="B320" s="1" t="s">
        <v>177</v>
      </c>
    </row>
    <row r="321" spans="1:2">
      <c r="A321" s="1" t="s">
        <v>504</v>
      </c>
      <c r="B321" s="1" t="s">
        <v>240</v>
      </c>
    </row>
    <row r="322" spans="1:2">
      <c r="A322" s="1" t="s">
        <v>505</v>
      </c>
      <c r="B322" s="1" t="s">
        <v>355</v>
      </c>
    </row>
    <row r="323" spans="1:2">
      <c r="A323" s="1" t="s">
        <v>506</v>
      </c>
      <c r="B323" s="1" t="s">
        <v>177</v>
      </c>
    </row>
    <row r="324" spans="1:2">
      <c r="A324" s="1" t="s">
        <v>507</v>
      </c>
      <c r="B324" s="1" t="s">
        <v>240</v>
      </c>
    </row>
    <row r="325" spans="1:2">
      <c r="A325" s="1" t="s">
        <v>508</v>
      </c>
      <c r="B325" s="1" t="s">
        <v>177</v>
      </c>
    </row>
    <row r="326" spans="1:2">
      <c r="A326" s="1" t="s">
        <v>509</v>
      </c>
      <c r="B326" s="1" t="s">
        <v>355</v>
      </c>
    </row>
    <row r="327" spans="1:2">
      <c r="A327" s="1" t="s">
        <v>510</v>
      </c>
      <c r="B327" s="1" t="s">
        <v>177</v>
      </c>
    </row>
    <row r="328" spans="1:2">
      <c r="A328" s="1" t="s">
        <v>511</v>
      </c>
      <c r="B328" s="1" t="s">
        <v>199</v>
      </c>
    </row>
    <row r="329" spans="1:2">
      <c r="A329" s="1" t="s">
        <v>512</v>
      </c>
      <c r="B329" s="1" t="s">
        <v>199</v>
      </c>
    </row>
    <row r="330" spans="1:2">
      <c r="A330" s="1" t="s">
        <v>513</v>
      </c>
      <c r="B330" s="1" t="s">
        <v>183</v>
      </c>
    </row>
    <row r="331" spans="1:2">
      <c r="A331" s="1" t="s">
        <v>514</v>
      </c>
      <c r="B331" s="1" t="s">
        <v>183</v>
      </c>
    </row>
    <row r="332" spans="1:2">
      <c r="A332" s="1" t="s">
        <v>515</v>
      </c>
      <c r="B332" s="1" t="s">
        <v>183</v>
      </c>
    </row>
    <row r="333" spans="1:2">
      <c r="A333" s="1" t="s">
        <v>516</v>
      </c>
      <c r="B333" s="1" t="s">
        <v>177</v>
      </c>
    </row>
    <row r="334" spans="1:2">
      <c r="A334" s="1" t="s">
        <v>517</v>
      </c>
      <c r="B334" s="1" t="s">
        <v>183</v>
      </c>
    </row>
    <row r="335" spans="1:2">
      <c r="A335" s="1" t="s">
        <v>518</v>
      </c>
      <c r="B335" s="1" t="s">
        <v>177</v>
      </c>
    </row>
    <row r="336" spans="1:2">
      <c r="A336" s="1" t="s">
        <v>519</v>
      </c>
      <c r="B336" s="1" t="s">
        <v>183</v>
      </c>
    </row>
    <row r="337" spans="1:2">
      <c r="A337" s="1" t="s">
        <v>520</v>
      </c>
      <c r="B337" s="1" t="s">
        <v>177</v>
      </c>
    </row>
    <row r="338" spans="1:2">
      <c r="A338" s="1" t="s">
        <v>521</v>
      </c>
      <c r="B338" s="1" t="s">
        <v>240</v>
      </c>
    </row>
    <row r="339" spans="1:2">
      <c r="A339" s="1" t="s">
        <v>522</v>
      </c>
      <c r="B339" s="1" t="s">
        <v>177</v>
      </c>
    </row>
    <row r="340" spans="1:2">
      <c r="A340" s="1" t="s">
        <v>523</v>
      </c>
      <c r="B340" s="1" t="s">
        <v>186</v>
      </c>
    </row>
    <row r="341" spans="1:2">
      <c r="A341" s="1" t="s">
        <v>524</v>
      </c>
      <c r="B341" s="1" t="s">
        <v>177</v>
      </c>
    </row>
    <row r="342" spans="1:2">
      <c r="A342" s="1" t="s">
        <v>525</v>
      </c>
      <c r="B342" s="1" t="s">
        <v>177</v>
      </c>
    </row>
    <row r="343" spans="1:2">
      <c r="A343" s="1" t="s">
        <v>526</v>
      </c>
      <c r="B343" s="1" t="s">
        <v>199</v>
      </c>
    </row>
    <row r="344" spans="1:2">
      <c r="A344" s="1" t="s">
        <v>527</v>
      </c>
      <c r="B344" s="1" t="s">
        <v>208</v>
      </c>
    </row>
    <row r="345" spans="1:2">
      <c r="A345" s="1" t="s">
        <v>528</v>
      </c>
      <c r="B345" s="1" t="s">
        <v>193</v>
      </c>
    </row>
    <row r="346" spans="1:2">
      <c r="A346" s="1" t="s">
        <v>529</v>
      </c>
      <c r="B346" s="1" t="s">
        <v>183</v>
      </c>
    </row>
    <row r="347" spans="1:2">
      <c r="A347" s="1" t="s">
        <v>530</v>
      </c>
      <c r="B347" s="1" t="s">
        <v>177</v>
      </c>
    </row>
    <row r="348" spans="1:2">
      <c r="A348" s="1" t="s">
        <v>531</v>
      </c>
      <c r="B348" s="1" t="s">
        <v>183</v>
      </c>
    </row>
    <row r="349" spans="1:2">
      <c r="A349" s="1" t="s">
        <v>532</v>
      </c>
      <c r="B349" s="1" t="s">
        <v>269</v>
      </c>
    </row>
    <row r="350" spans="1:2">
      <c r="A350" s="1" t="s">
        <v>533</v>
      </c>
      <c r="B350" s="1" t="s">
        <v>199</v>
      </c>
    </row>
    <row r="351" spans="1:2">
      <c r="A351" s="1" t="s">
        <v>534</v>
      </c>
      <c r="B351" s="1" t="s">
        <v>177</v>
      </c>
    </row>
    <row r="352" spans="1:2">
      <c r="A352" s="1" t="s">
        <v>535</v>
      </c>
      <c r="B352" s="1" t="s">
        <v>177</v>
      </c>
    </row>
    <row r="353" spans="1:2">
      <c r="A353" s="1" t="s">
        <v>536</v>
      </c>
      <c r="B353" s="1" t="s">
        <v>183</v>
      </c>
    </row>
    <row r="354" spans="1:2">
      <c r="A354" s="1" t="s">
        <v>537</v>
      </c>
      <c r="B354" s="1" t="s">
        <v>199</v>
      </c>
    </row>
    <row r="355" spans="1:2">
      <c r="A355" s="1" t="s">
        <v>538</v>
      </c>
      <c r="B355" s="1" t="s">
        <v>240</v>
      </c>
    </row>
    <row r="356" spans="1:2">
      <c r="A356" s="1" t="s">
        <v>539</v>
      </c>
      <c r="B356" s="1" t="s">
        <v>240</v>
      </c>
    </row>
    <row r="357" spans="1:2">
      <c r="A357" s="1" t="s">
        <v>540</v>
      </c>
      <c r="B357" s="1" t="s">
        <v>323</v>
      </c>
    </row>
    <row r="358" spans="1:2">
      <c r="A358" s="1" t="s">
        <v>541</v>
      </c>
      <c r="B358" s="1" t="s">
        <v>177</v>
      </c>
    </row>
    <row r="359" spans="1:2">
      <c r="A359" s="1" t="s">
        <v>542</v>
      </c>
      <c r="B359" s="1" t="s">
        <v>177</v>
      </c>
    </row>
    <row r="360" spans="1:2">
      <c r="A360" s="1" t="s">
        <v>543</v>
      </c>
      <c r="B360" s="1" t="s">
        <v>186</v>
      </c>
    </row>
    <row r="361" spans="1:2">
      <c r="A361" s="1" t="s">
        <v>544</v>
      </c>
      <c r="B361" s="1" t="s">
        <v>269</v>
      </c>
    </row>
    <row r="362" spans="1:2">
      <c r="A362" s="1" t="s">
        <v>545</v>
      </c>
      <c r="B362" s="1" t="s">
        <v>199</v>
      </c>
    </row>
    <row r="363" spans="1:2">
      <c r="A363" s="1" t="s">
        <v>546</v>
      </c>
      <c r="B363" s="1" t="s">
        <v>177</v>
      </c>
    </row>
    <row r="364" spans="1:2">
      <c r="A364" s="1" t="s">
        <v>547</v>
      </c>
      <c r="B364" s="1" t="s">
        <v>240</v>
      </c>
    </row>
    <row r="365" spans="1:2">
      <c r="A365" s="1" t="s">
        <v>548</v>
      </c>
      <c r="B365" s="1" t="s">
        <v>199</v>
      </c>
    </row>
    <row r="366" spans="1:2">
      <c r="A366" s="1" t="s">
        <v>549</v>
      </c>
      <c r="B366" s="1" t="s">
        <v>177</v>
      </c>
    </row>
    <row r="367" spans="1:2">
      <c r="A367" s="1" t="s">
        <v>550</v>
      </c>
      <c r="B367" s="1" t="s">
        <v>199</v>
      </c>
    </row>
    <row r="368" spans="1:2">
      <c r="A368" s="1" t="s">
        <v>551</v>
      </c>
      <c r="B368" s="1" t="s">
        <v>199</v>
      </c>
    </row>
    <row r="369" spans="1:2">
      <c r="A369" s="1" t="s">
        <v>552</v>
      </c>
      <c r="B369" s="1" t="s">
        <v>177</v>
      </c>
    </row>
    <row r="370" spans="1:2">
      <c r="A370" s="1" t="s">
        <v>553</v>
      </c>
      <c r="B370" s="1" t="s">
        <v>177</v>
      </c>
    </row>
    <row r="371" spans="1:2">
      <c r="A371" s="1" t="s">
        <v>554</v>
      </c>
      <c r="B371" s="1" t="s">
        <v>199</v>
      </c>
    </row>
    <row r="372" spans="1:2">
      <c r="A372" s="1" t="s">
        <v>555</v>
      </c>
      <c r="B372" s="1" t="s">
        <v>177</v>
      </c>
    </row>
    <row r="373" spans="1:2">
      <c r="A373" s="1" t="s">
        <v>556</v>
      </c>
      <c r="B373" s="1" t="s">
        <v>177</v>
      </c>
    </row>
    <row r="374" spans="1:2">
      <c r="A374" s="1" t="s">
        <v>557</v>
      </c>
      <c r="B374" s="1" t="s">
        <v>183</v>
      </c>
    </row>
    <row r="375" spans="1:2">
      <c r="A375" s="1" t="s">
        <v>558</v>
      </c>
      <c r="B375" s="1" t="s">
        <v>199</v>
      </c>
    </row>
    <row r="376" spans="1:2">
      <c r="A376" s="1" t="s">
        <v>559</v>
      </c>
      <c r="B376" s="1" t="s">
        <v>269</v>
      </c>
    </row>
    <row r="377" spans="1:2">
      <c r="A377" s="1" t="s">
        <v>560</v>
      </c>
      <c r="B377" s="1" t="s">
        <v>177</v>
      </c>
    </row>
    <row r="378" spans="1:2">
      <c r="A378" s="1" t="s">
        <v>561</v>
      </c>
      <c r="B378" s="1" t="s">
        <v>183</v>
      </c>
    </row>
    <row r="379" spans="1:2">
      <c r="A379" s="1" t="s">
        <v>562</v>
      </c>
      <c r="B379" s="1" t="s">
        <v>199</v>
      </c>
    </row>
    <row r="380" spans="1:2">
      <c r="A380" s="1" t="s">
        <v>563</v>
      </c>
      <c r="B380" s="1" t="s">
        <v>240</v>
      </c>
    </row>
    <row r="381" spans="1:2">
      <c r="A381" s="1" t="s">
        <v>564</v>
      </c>
      <c r="B381" s="1" t="s">
        <v>177</v>
      </c>
    </row>
    <row r="382" spans="1:2">
      <c r="A382" s="1" t="s">
        <v>565</v>
      </c>
      <c r="B382" s="1" t="s">
        <v>186</v>
      </c>
    </row>
    <row r="383" spans="1:2">
      <c r="A383" s="1" t="s">
        <v>566</v>
      </c>
      <c r="B383" s="1" t="s">
        <v>177</v>
      </c>
    </row>
    <row r="384" spans="1:2">
      <c r="A384" s="1" t="s">
        <v>567</v>
      </c>
      <c r="B384" s="1" t="s">
        <v>177</v>
      </c>
    </row>
    <row r="385" spans="1:2">
      <c r="A385" s="1" t="s">
        <v>568</v>
      </c>
      <c r="B385" s="1" t="s">
        <v>183</v>
      </c>
    </row>
    <row r="386" spans="1:2">
      <c r="A386" s="1" t="s">
        <v>569</v>
      </c>
      <c r="B386" s="1" t="s">
        <v>183</v>
      </c>
    </row>
    <row r="387" spans="1:2">
      <c r="A387" s="1" t="s">
        <v>570</v>
      </c>
      <c r="B387" s="1" t="s">
        <v>177</v>
      </c>
    </row>
    <row r="388" spans="1:2">
      <c r="A388" s="1" t="s">
        <v>571</v>
      </c>
      <c r="B388" s="1" t="s">
        <v>183</v>
      </c>
    </row>
    <row r="389" spans="1:2">
      <c r="A389" s="1" t="s">
        <v>572</v>
      </c>
      <c r="B389" s="1" t="s">
        <v>177</v>
      </c>
    </row>
    <row r="390" spans="1:2">
      <c r="A390" s="1" t="s">
        <v>573</v>
      </c>
      <c r="B390" s="1" t="s">
        <v>186</v>
      </c>
    </row>
    <row r="391" spans="1:2">
      <c r="A391" s="1" t="s">
        <v>574</v>
      </c>
      <c r="B391" s="1" t="s">
        <v>193</v>
      </c>
    </row>
    <row r="392" spans="1:2">
      <c r="A392" s="1" t="s">
        <v>575</v>
      </c>
      <c r="B392" s="1" t="s">
        <v>177</v>
      </c>
    </row>
    <row r="393" spans="1:2">
      <c r="A393" s="1" t="s">
        <v>576</v>
      </c>
      <c r="B393" s="1" t="s">
        <v>177</v>
      </c>
    </row>
    <row r="394" spans="1:2">
      <c r="A394" s="1" t="s">
        <v>577</v>
      </c>
      <c r="B394" s="1" t="s">
        <v>240</v>
      </c>
    </row>
    <row r="395" spans="1:2">
      <c r="A395" s="1" t="s">
        <v>578</v>
      </c>
      <c r="B395" s="1" t="s">
        <v>199</v>
      </c>
    </row>
    <row r="396" spans="1:2">
      <c r="A396" s="1" t="s">
        <v>579</v>
      </c>
      <c r="B396" s="1" t="s">
        <v>177</v>
      </c>
    </row>
    <row r="397" spans="1:2">
      <c r="A397" s="1" t="s">
        <v>580</v>
      </c>
      <c r="B397" s="1" t="s">
        <v>177</v>
      </c>
    </row>
    <row r="398" spans="1:2">
      <c r="A398" s="1" t="s">
        <v>581</v>
      </c>
      <c r="B398" s="1" t="s">
        <v>177</v>
      </c>
    </row>
    <row r="399" spans="1:2">
      <c r="A399" s="1" t="s">
        <v>582</v>
      </c>
      <c r="B399" s="1" t="s">
        <v>177</v>
      </c>
    </row>
    <row r="400" spans="1:2">
      <c r="A400" s="1" t="s">
        <v>583</v>
      </c>
      <c r="B400" s="1" t="s">
        <v>177</v>
      </c>
    </row>
    <row r="401" spans="1:2">
      <c r="A401" s="1" t="s">
        <v>584</v>
      </c>
      <c r="B401" s="1" t="s">
        <v>177</v>
      </c>
    </row>
    <row r="402" spans="1:2">
      <c r="A402" s="1" t="s">
        <v>585</v>
      </c>
      <c r="B402" s="1" t="s">
        <v>183</v>
      </c>
    </row>
    <row r="403" spans="1:2">
      <c r="A403" s="1" t="s">
        <v>586</v>
      </c>
      <c r="B403" s="1" t="s">
        <v>193</v>
      </c>
    </row>
    <row r="404" spans="1:2">
      <c r="A404" s="1" t="s">
        <v>587</v>
      </c>
      <c r="B404" s="1" t="s">
        <v>177</v>
      </c>
    </row>
    <row r="405" spans="1:2">
      <c r="A405" s="1" t="s">
        <v>588</v>
      </c>
      <c r="B405" s="1" t="s">
        <v>183</v>
      </c>
    </row>
    <row r="406" spans="1:2">
      <c r="A406" s="1" t="s">
        <v>589</v>
      </c>
      <c r="B406" s="1" t="s">
        <v>177</v>
      </c>
    </row>
    <row r="407" spans="1:2">
      <c r="A407" s="1" t="s">
        <v>590</v>
      </c>
      <c r="B407" s="1" t="s">
        <v>240</v>
      </c>
    </row>
    <row r="408" spans="1:2">
      <c r="A408" s="1" t="s">
        <v>591</v>
      </c>
      <c r="B408" s="1" t="s">
        <v>183</v>
      </c>
    </row>
    <row r="409" spans="1:2">
      <c r="A409" s="1" t="s">
        <v>592</v>
      </c>
      <c r="B409" s="1" t="s">
        <v>183</v>
      </c>
    </row>
    <row r="410" spans="1:2">
      <c r="A410" s="1" t="s">
        <v>593</v>
      </c>
      <c r="B410" s="1" t="s">
        <v>177</v>
      </c>
    </row>
    <row r="411" spans="1:2">
      <c r="A411" s="1" t="s">
        <v>594</v>
      </c>
      <c r="B411" s="1" t="s">
        <v>208</v>
      </c>
    </row>
    <row r="412" spans="1:2">
      <c r="A412" s="1" t="s">
        <v>595</v>
      </c>
      <c r="B412" s="1" t="s">
        <v>177</v>
      </c>
    </row>
    <row r="413" spans="1:2">
      <c r="A413" s="1" t="s">
        <v>596</v>
      </c>
      <c r="B413" s="1" t="s">
        <v>199</v>
      </c>
    </row>
    <row r="414" spans="1:2">
      <c r="A414" s="1" t="s">
        <v>597</v>
      </c>
      <c r="B414" s="1" t="s">
        <v>199</v>
      </c>
    </row>
    <row r="415" spans="1:2">
      <c r="A415" s="1" t="s">
        <v>598</v>
      </c>
      <c r="B415" s="1" t="s">
        <v>177</v>
      </c>
    </row>
    <row r="416" spans="1:2">
      <c r="A416" s="1" t="s">
        <v>599</v>
      </c>
      <c r="B416" s="1" t="s">
        <v>177</v>
      </c>
    </row>
    <row r="417" spans="1:2">
      <c r="A417" s="1" t="s">
        <v>600</v>
      </c>
      <c r="B417" s="1" t="s">
        <v>177</v>
      </c>
    </row>
    <row r="418" spans="1:2">
      <c r="A418" s="1" t="s">
        <v>601</v>
      </c>
      <c r="B418" s="1" t="s">
        <v>240</v>
      </c>
    </row>
    <row r="419" spans="1:2">
      <c r="A419" s="1" t="s">
        <v>602</v>
      </c>
      <c r="B419" s="1" t="s">
        <v>183</v>
      </c>
    </row>
    <row r="420" spans="1:2">
      <c r="A420" s="1" t="s">
        <v>603</v>
      </c>
      <c r="B420" s="1" t="s">
        <v>199</v>
      </c>
    </row>
    <row r="421" spans="1:2">
      <c r="A421" s="1" t="s">
        <v>604</v>
      </c>
      <c r="B421" s="1" t="s">
        <v>199</v>
      </c>
    </row>
    <row r="422" spans="1:2">
      <c r="A422" s="1" t="s">
        <v>605</v>
      </c>
      <c r="B422" s="1" t="s">
        <v>240</v>
      </c>
    </row>
    <row r="423" spans="1:2">
      <c r="A423" s="1" t="s">
        <v>606</v>
      </c>
      <c r="B423" s="1" t="s">
        <v>199</v>
      </c>
    </row>
    <row r="424" spans="1:2">
      <c r="A424" s="1" t="s">
        <v>607</v>
      </c>
      <c r="B424" s="1" t="s">
        <v>177</v>
      </c>
    </row>
    <row r="425" spans="1:2">
      <c r="A425" s="1" t="s">
        <v>608</v>
      </c>
      <c r="B425" s="1" t="s">
        <v>177</v>
      </c>
    </row>
    <row r="426" spans="1:2">
      <c r="A426" s="1" t="s">
        <v>609</v>
      </c>
      <c r="B426" s="1" t="s">
        <v>199</v>
      </c>
    </row>
    <row r="427" spans="1:2">
      <c r="A427" s="1" t="s">
        <v>610</v>
      </c>
      <c r="B427" s="1" t="s">
        <v>183</v>
      </c>
    </row>
    <row r="428" spans="1:2">
      <c r="A428" s="1" t="s">
        <v>611</v>
      </c>
      <c r="B428" s="1" t="s">
        <v>183</v>
      </c>
    </row>
    <row r="429" spans="1:2">
      <c r="A429" s="1" t="s">
        <v>612</v>
      </c>
      <c r="B429" s="1" t="s">
        <v>240</v>
      </c>
    </row>
    <row r="430" spans="1:2">
      <c r="A430" s="1" t="s">
        <v>613</v>
      </c>
      <c r="B430" s="1" t="s">
        <v>177</v>
      </c>
    </row>
    <row r="431" spans="1:2">
      <c r="A431" s="1" t="s">
        <v>614</v>
      </c>
      <c r="B431" s="1" t="s">
        <v>183</v>
      </c>
    </row>
    <row r="432" spans="1:2">
      <c r="A432" s="1" t="s">
        <v>615</v>
      </c>
      <c r="B432" s="1" t="s">
        <v>240</v>
      </c>
    </row>
    <row r="433" spans="1:2">
      <c r="A433" s="1" t="s">
        <v>616</v>
      </c>
      <c r="B433" s="1" t="s">
        <v>183</v>
      </c>
    </row>
    <row r="434" spans="1:2">
      <c r="A434" s="1" t="s">
        <v>617</v>
      </c>
      <c r="B434" s="1" t="s">
        <v>183</v>
      </c>
    </row>
    <row r="435" spans="1:2">
      <c r="A435" s="1" t="s">
        <v>618</v>
      </c>
      <c r="B435" s="1" t="s">
        <v>199</v>
      </c>
    </row>
    <row r="436" spans="1:2">
      <c r="A436" s="1" t="s">
        <v>619</v>
      </c>
      <c r="B436" s="1" t="s">
        <v>269</v>
      </c>
    </row>
    <row r="437" spans="1:2">
      <c r="A437" s="1" t="s">
        <v>620</v>
      </c>
      <c r="B437" s="1" t="s">
        <v>177</v>
      </c>
    </row>
    <row r="438" spans="1:2">
      <c r="A438" s="1" t="s">
        <v>621</v>
      </c>
      <c r="B438" s="1" t="s">
        <v>177</v>
      </c>
    </row>
    <row r="439" spans="1:2">
      <c r="A439" s="1" t="s">
        <v>622</v>
      </c>
      <c r="B439" s="1" t="s">
        <v>240</v>
      </c>
    </row>
    <row r="440" spans="1:2">
      <c r="A440" s="1" t="s">
        <v>623</v>
      </c>
      <c r="B440" s="1" t="s">
        <v>269</v>
      </c>
    </row>
    <row r="441" spans="1:2">
      <c r="A441" s="1" t="s">
        <v>624</v>
      </c>
      <c r="B441" s="1" t="s">
        <v>240</v>
      </c>
    </row>
    <row r="442" spans="1:2">
      <c r="A442" s="1" t="s">
        <v>625</v>
      </c>
      <c r="B442" s="1" t="s">
        <v>177</v>
      </c>
    </row>
    <row r="443" spans="1:2">
      <c r="A443" s="1" t="s">
        <v>626</v>
      </c>
      <c r="B443" s="1" t="s">
        <v>183</v>
      </c>
    </row>
    <row r="444" spans="1:2">
      <c r="A444" s="1" t="s">
        <v>627</v>
      </c>
      <c r="B444" s="1" t="s">
        <v>199</v>
      </c>
    </row>
    <row r="445" spans="1:2">
      <c r="A445" s="1" t="s">
        <v>628</v>
      </c>
      <c r="B445" s="1" t="s">
        <v>199</v>
      </c>
    </row>
    <row r="446" spans="1:2">
      <c r="A446" s="1" t="s">
        <v>629</v>
      </c>
      <c r="B446" s="1" t="s">
        <v>183</v>
      </c>
    </row>
    <row r="447" spans="1:2">
      <c r="A447" s="1" t="s">
        <v>630</v>
      </c>
      <c r="B447" s="1" t="s">
        <v>177</v>
      </c>
    </row>
    <row r="448" spans="1:2">
      <c r="A448" s="1" t="s">
        <v>631</v>
      </c>
      <c r="B448" s="1" t="s">
        <v>177</v>
      </c>
    </row>
    <row r="449" spans="1:2">
      <c r="A449" s="1" t="s">
        <v>632</v>
      </c>
      <c r="B449" s="1" t="s">
        <v>199</v>
      </c>
    </row>
    <row r="450" spans="1:2">
      <c r="A450" s="1" t="s">
        <v>633</v>
      </c>
      <c r="B450" s="1" t="s">
        <v>177</v>
      </c>
    </row>
    <row r="451" spans="1:2">
      <c r="A451" s="1" t="s">
        <v>634</v>
      </c>
      <c r="B451" s="1" t="s">
        <v>183</v>
      </c>
    </row>
    <row r="452" spans="1:2">
      <c r="A452" s="1" t="s">
        <v>635</v>
      </c>
      <c r="B452" s="1" t="s">
        <v>183</v>
      </c>
    </row>
    <row r="453" spans="1:2">
      <c r="A453" s="1" t="s">
        <v>636</v>
      </c>
      <c r="B453" s="1" t="s">
        <v>177</v>
      </c>
    </row>
    <row r="454" spans="1:2">
      <c r="A454" s="1" t="s">
        <v>637</v>
      </c>
      <c r="B454" s="1" t="s">
        <v>199</v>
      </c>
    </row>
    <row r="455" spans="1:2">
      <c r="A455" s="1" t="s">
        <v>638</v>
      </c>
      <c r="B455" s="1" t="s">
        <v>177</v>
      </c>
    </row>
    <row r="456" spans="1:2">
      <c r="A456" s="1" t="s">
        <v>639</v>
      </c>
      <c r="B456" s="1" t="s">
        <v>199</v>
      </c>
    </row>
    <row r="457" spans="1:2">
      <c r="A457" s="1" t="s">
        <v>640</v>
      </c>
      <c r="B457" s="1" t="s">
        <v>177</v>
      </c>
    </row>
    <row r="458" spans="1:2">
      <c r="A458" s="1" t="s">
        <v>641</v>
      </c>
      <c r="B458" s="1" t="s">
        <v>183</v>
      </c>
    </row>
    <row r="459" spans="1:2">
      <c r="A459" s="1" t="s">
        <v>642</v>
      </c>
      <c r="B459" s="1" t="s">
        <v>240</v>
      </c>
    </row>
    <row r="460" spans="1:2">
      <c r="A460" s="1" t="s">
        <v>643</v>
      </c>
      <c r="B460" s="1" t="s">
        <v>177</v>
      </c>
    </row>
    <row r="461" spans="1:2">
      <c r="A461" s="1" t="s">
        <v>644</v>
      </c>
      <c r="B461" s="1" t="s">
        <v>199</v>
      </c>
    </row>
    <row r="462" spans="1:2">
      <c r="A462" s="1" t="s">
        <v>645</v>
      </c>
      <c r="B462" s="1" t="s">
        <v>193</v>
      </c>
    </row>
    <row r="463" spans="1:2">
      <c r="A463" s="1" t="s">
        <v>646</v>
      </c>
      <c r="B463" s="1" t="s">
        <v>183</v>
      </c>
    </row>
    <row r="464" spans="1:2">
      <c r="A464" s="1" t="s">
        <v>647</v>
      </c>
      <c r="B464" s="1" t="s">
        <v>177</v>
      </c>
    </row>
    <row r="465" spans="1:2">
      <c r="A465" s="1" t="s">
        <v>648</v>
      </c>
      <c r="B465" s="1" t="s">
        <v>183</v>
      </c>
    </row>
    <row r="466" spans="1:2">
      <c r="A466" s="1" t="s">
        <v>649</v>
      </c>
      <c r="B466" s="1" t="s">
        <v>186</v>
      </c>
    </row>
    <row r="467" spans="1:2">
      <c r="A467" s="1" t="s">
        <v>650</v>
      </c>
      <c r="B467" s="1" t="s">
        <v>177</v>
      </c>
    </row>
    <row r="468" spans="1:2">
      <c r="A468" s="1" t="s">
        <v>651</v>
      </c>
      <c r="B468" s="1" t="s">
        <v>193</v>
      </c>
    </row>
    <row r="469" spans="1:2">
      <c r="A469" s="1" t="s">
        <v>652</v>
      </c>
      <c r="B469" s="1" t="s">
        <v>269</v>
      </c>
    </row>
    <row r="470" spans="1:2">
      <c r="A470" s="1" t="s">
        <v>653</v>
      </c>
      <c r="B470" s="1" t="s">
        <v>269</v>
      </c>
    </row>
    <row r="471" spans="1:2">
      <c r="A471" s="1" t="s">
        <v>654</v>
      </c>
      <c r="B471" s="1" t="s">
        <v>177</v>
      </c>
    </row>
    <row r="472" spans="1:2">
      <c r="A472" s="1" t="s">
        <v>655</v>
      </c>
      <c r="B472" s="1" t="s">
        <v>269</v>
      </c>
    </row>
    <row r="473" spans="1:2">
      <c r="A473" s="1" t="s">
        <v>656</v>
      </c>
      <c r="B473" s="1" t="s">
        <v>177</v>
      </c>
    </row>
    <row r="474" spans="1:2">
      <c r="A474" s="1" t="s">
        <v>657</v>
      </c>
      <c r="B474" s="1" t="s">
        <v>323</v>
      </c>
    </row>
    <row r="475" spans="1:2">
      <c r="A475" s="1" t="s">
        <v>658</v>
      </c>
      <c r="B475" s="1" t="s">
        <v>199</v>
      </c>
    </row>
    <row r="476" spans="1:2">
      <c r="A476" s="1" t="s">
        <v>659</v>
      </c>
      <c r="B476" s="1" t="s">
        <v>183</v>
      </c>
    </row>
    <row r="477" spans="1:2">
      <c r="A477" s="1" t="s">
        <v>660</v>
      </c>
      <c r="B477" s="1" t="s">
        <v>199</v>
      </c>
    </row>
    <row r="478" spans="1:2">
      <c r="A478" s="1" t="s">
        <v>661</v>
      </c>
      <c r="B478" s="1" t="s">
        <v>240</v>
      </c>
    </row>
    <row r="479" spans="1:2">
      <c r="A479" s="1" t="s">
        <v>662</v>
      </c>
      <c r="B479" s="1" t="s">
        <v>183</v>
      </c>
    </row>
    <row r="480" spans="1:2">
      <c r="A480" s="1" t="s">
        <v>663</v>
      </c>
      <c r="B480" s="1" t="s">
        <v>199</v>
      </c>
    </row>
    <row r="481" spans="1:2">
      <c r="A481" s="1" t="s">
        <v>664</v>
      </c>
      <c r="B481" s="1" t="s">
        <v>199</v>
      </c>
    </row>
    <row r="482" spans="1:2">
      <c r="A482" s="1" t="s">
        <v>665</v>
      </c>
      <c r="B482" s="1" t="s">
        <v>183</v>
      </c>
    </row>
    <row r="483" spans="1:2">
      <c r="A483" s="1" t="s">
        <v>666</v>
      </c>
      <c r="B483" s="1" t="s">
        <v>177</v>
      </c>
    </row>
    <row r="484" spans="1:2">
      <c r="A484" s="1" t="s">
        <v>667</v>
      </c>
      <c r="B484" s="1" t="s">
        <v>240</v>
      </c>
    </row>
    <row r="485" spans="1:2">
      <c r="A485" s="1" t="s">
        <v>668</v>
      </c>
      <c r="B485" s="1" t="s">
        <v>240</v>
      </c>
    </row>
    <row r="486" spans="1:2">
      <c r="A486" s="1" t="s">
        <v>669</v>
      </c>
      <c r="B486" s="1" t="s">
        <v>240</v>
      </c>
    </row>
    <row r="487" spans="1:2">
      <c r="A487" s="1" t="s">
        <v>670</v>
      </c>
      <c r="B487" s="1" t="s">
        <v>186</v>
      </c>
    </row>
    <row r="488" spans="1:2">
      <c r="A488" s="1" t="s">
        <v>671</v>
      </c>
      <c r="B488" s="1" t="s">
        <v>193</v>
      </c>
    </row>
    <row r="489" spans="1:2">
      <c r="A489" s="1" t="s">
        <v>672</v>
      </c>
      <c r="B489" s="1" t="s">
        <v>177</v>
      </c>
    </row>
    <row r="490" spans="1:2">
      <c r="A490" s="1" t="s">
        <v>673</v>
      </c>
      <c r="B490" s="1" t="s">
        <v>183</v>
      </c>
    </row>
    <row r="491" spans="1:2">
      <c r="A491" s="1" t="s">
        <v>674</v>
      </c>
      <c r="B491" s="1" t="s">
        <v>177</v>
      </c>
    </row>
    <row r="492" spans="1:2">
      <c r="A492" s="1" t="s">
        <v>675</v>
      </c>
      <c r="B492" s="1" t="s">
        <v>177</v>
      </c>
    </row>
    <row r="493" spans="1:2">
      <c r="A493" s="1" t="s">
        <v>676</v>
      </c>
      <c r="B493" s="1" t="s">
        <v>177</v>
      </c>
    </row>
    <row r="494" spans="1:2">
      <c r="A494" s="1" t="s">
        <v>677</v>
      </c>
      <c r="B494" s="1" t="s">
        <v>193</v>
      </c>
    </row>
    <row r="495" spans="1:2">
      <c r="A495" s="1" t="s">
        <v>678</v>
      </c>
      <c r="B495" s="1" t="s">
        <v>177</v>
      </c>
    </row>
    <row r="496" spans="1:2">
      <c r="A496" s="1" t="s">
        <v>679</v>
      </c>
      <c r="B496" s="1" t="s">
        <v>193</v>
      </c>
    </row>
    <row r="497" spans="1:2">
      <c r="A497" s="1" t="s">
        <v>680</v>
      </c>
      <c r="B497" s="1" t="s">
        <v>193</v>
      </c>
    </row>
    <row r="498" spans="1:2">
      <c r="A498" s="1" t="s">
        <v>681</v>
      </c>
      <c r="B498" s="1" t="s">
        <v>323</v>
      </c>
    </row>
    <row r="499" spans="1:2">
      <c r="A499" s="1" t="s">
        <v>682</v>
      </c>
      <c r="B499" s="1" t="s">
        <v>193</v>
      </c>
    </row>
    <row r="500" spans="1:2">
      <c r="A500" s="1" t="s">
        <v>683</v>
      </c>
      <c r="B500" s="1" t="s">
        <v>193</v>
      </c>
    </row>
    <row r="501" spans="1:2">
      <c r="A501" s="1" t="s">
        <v>684</v>
      </c>
      <c r="B501" s="1" t="s">
        <v>177</v>
      </c>
    </row>
    <row r="502" spans="1:2">
      <c r="A502" s="1" t="s">
        <v>685</v>
      </c>
      <c r="B502" s="1" t="s">
        <v>177</v>
      </c>
    </row>
    <row r="503" spans="1:2">
      <c r="A503" s="1" t="s">
        <v>686</v>
      </c>
      <c r="B503" s="1" t="s">
        <v>177</v>
      </c>
    </row>
    <row r="504" spans="1:2">
      <c r="A504" s="1" t="s">
        <v>687</v>
      </c>
      <c r="B504" s="1" t="s">
        <v>183</v>
      </c>
    </row>
    <row r="505" spans="1:2">
      <c r="A505" s="1" t="s">
        <v>688</v>
      </c>
      <c r="B505" s="1" t="s">
        <v>240</v>
      </c>
    </row>
    <row r="506" spans="1:2">
      <c r="A506" s="1" t="s">
        <v>689</v>
      </c>
      <c r="B506" s="1" t="s">
        <v>199</v>
      </c>
    </row>
    <row r="507" spans="1:2">
      <c r="A507" s="1" t="s">
        <v>690</v>
      </c>
      <c r="B507" s="1" t="s">
        <v>177</v>
      </c>
    </row>
    <row r="508" spans="1:2">
      <c r="A508" s="1" t="s">
        <v>691</v>
      </c>
      <c r="B508" s="1" t="s">
        <v>183</v>
      </c>
    </row>
    <row r="509" spans="1:2">
      <c r="A509" s="1" t="s">
        <v>692</v>
      </c>
      <c r="B509" s="1" t="s">
        <v>186</v>
      </c>
    </row>
    <row r="510" spans="1:2">
      <c r="A510" s="1" t="s">
        <v>693</v>
      </c>
      <c r="B510" s="1" t="s">
        <v>177</v>
      </c>
    </row>
    <row r="511" spans="1:2">
      <c r="A511" s="1" t="s">
        <v>694</v>
      </c>
      <c r="B511" s="1" t="s">
        <v>177</v>
      </c>
    </row>
    <row r="512" spans="1:2">
      <c r="A512" s="1" t="s">
        <v>695</v>
      </c>
      <c r="B512" s="1" t="s">
        <v>177</v>
      </c>
    </row>
    <row r="513" spans="1:2">
      <c r="A513" s="1" t="s">
        <v>696</v>
      </c>
      <c r="B513" s="1" t="s">
        <v>183</v>
      </c>
    </row>
    <row r="514" spans="1:2">
      <c r="A514" s="1" t="s">
        <v>697</v>
      </c>
      <c r="B514" s="1" t="s">
        <v>183</v>
      </c>
    </row>
    <row r="515" spans="1:2">
      <c r="A515" s="1" t="s">
        <v>698</v>
      </c>
      <c r="B515" s="1" t="s">
        <v>193</v>
      </c>
    </row>
    <row r="516" spans="1:2">
      <c r="A516" s="1" t="s">
        <v>699</v>
      </c>
      <c r="B516" s="1" t="s">
        <v>183</v>
      </c>
    </row>
    <row r="517" spans="1:2">
      <c r="A517" s="1" t="s">
        <v>700</v>
      </c>
      <c r="B517" s="1" t="s">
        <v>183</v>
      </c>
    </row>
    <row r="518" spans="1:2">
      <c r="A518" s="1" t="s">
        <v>701</v>
      </c>
      <c r="B518" s="1" t="s">
        <v>193</v>
      </c>
    </row>
    <row r="519" spans="1:2">
      <c r="A519" s="1" t="s">
        <v>702</v>
      </c>
      <c r="B519" s="1" t="s">
        <v>186</v>
      </c>
    </row>
    <row r="520" spans="1:2">
      <c r="A520" s="1" t="s">
        <v>703</v>
      </c>
      <c r="B520" s="1" t="s">
        <v>177</v>
      </c>
    </row>
    <row r="521" spans="1:2">
      <c r="A521" s="1" t="s">
        <v>704</v>
      </c>
      <c r="B521" s="1" t="s">
        <v>193</v>
      </c>
    </row>
    <row r="522" spans="1:2">
      <c r="A522" s="1" t="s">
        <v>705</v>
      </c>
      <c r="B522" s="1" t="s">
        <v>183</v>
      </c>
    </row>
    <row r="523" spans="1:2">
      <c r="A523" s="1" t="s">
        <v>706</v>
      </c>
      <c r="B523" s="1" t="s">
        <v>199</v>
      </c>
    </row>
    <row r="524" spans="1:2">
      <c r="A524" s="1" t="s">
        <v>707</v>
      </c>
      <c r="B524" s="1" t="s">
        <v>199</v>
      </c>
    </row>
    <row r="525" spans="1:2">
      <c r="A525" s="1" t="s">
        <v>708</v>
      </c>
      <c r="B525" s="1" t="s">
        <v>183</v>
      </c>
    </row>
    <row r="526" spans="1:2">
      <c r="A526" s="1" t="s">
        <v>709</v>
      </c>
      <c r="B526" s="1" t="s">
        <v>193</v>
      </c>
    </row>
    <row r="527" spans="1:2">
      <c r="A527" s="1" t="s">
        <v>710</v>
      </c>
      <c r="B527" s="1" t="s">
        <v>177</v>
      </c>
    </row>
    <row r="528" spans="1:2">
      <c r="A528" s="1" t="s">
        <v>711</v>
      </c>
      <c r="B528" s="1" t="s">
        <v>193</v>
      </c>
    </row>
    <row r="529" spans="1:2">
      <c r="A529" s="1" t="s">
        <v>712</v>
      </c>
      <c r="B529" s="1" t="s">
        <v>183</v>
      </c>
    </row>
    <row r="530" spans="1:2">
      <c r="A530" s="1" t="s">
        <v>713</v>
      </c>
      <c r="B530" s="1" t="s">
        <v>193</v>
      </c>
    </row>
    <row r="531" spans="1:2">
      <c r="A531" s="1" t="s">
        <v>714</v>
      </c>
      <c r="B531" s="1" t="s">
        <v>193</v>
      </c>
    </row>
    <row r="532" spans="1:2">
      <c r="A532" s="1" t="s">
        <v>715</v>
      </c>
      <c r="B532" s="1" t="s">
        <v>199</v>
      </c>
    </row>
    <row r="533" spans="1:2">
      <c r="A533" s="1" t="s">
        <v>716</v>
      </c>
      <c r="B533" s="1" t="s">
        <v>199</v>
      </c>
    </row>
    <row r="534" spans="1:2">
      <c r="A534" s="1" t="s">
        <v>717</v>
      </c>
      <c r="B534" s="1" t="s">
        <v>199</v>
      </c>
    </row>
    <row r="535" spans="1:2">
      <c r="A535" s="1" t="s">
        <v>718</v>
      </c>
      <c r="B535" s="1" t="s">
        <v>183</v>
      </c>
    </row>
    <row r="536" spans="1:2">
      <c r="A536" s="1" t="s">
        <v>719</v>
      </c>
      <c r="B536" s="1" t="s">
        <v>193</v>
      </c>
    </row>
    <row r="537" spans="1:2">
      <c r="A537" s="1" t="s">
        <v>720</v>
      </c>
      <c r="B537" s="1" t="s">
        <v>183</v>
      </c>
    </row>
    <row r="538" spans="1:2">
      <c r="A538" s="1" t="s">
        <v>721</v>
      </c>
      <c r="B538" s="1" t="s">
        <v>177</v>
      </c>
    </row>
    <row r="539" spans="1:2">
      <c r="A539" s="1" t="s">
        <v>722</v>
      </c>
      <c r="B539" s="1" t="s">
        <v>183</v>
      </c>
    </row>
    <row r="540" spans="1:2">
      <c r="A540" s="1" t="s">
        <v>723</v>
      </c>
      <c r="B540" s="1" t="s">
        <v>183</v>
      </c>
    </row>
    <row r="541" spans="1:2">
      <c r="A541" s="1" t="s">
        <v>724</v>
      </c>
      <c r="B541" s="1" t="s">
        <v>193</v>
      </c>
    </row>
    <row r="542" spans="1:2">
      <c r="A542" s="1" t="s">
        <v>725</v>
      </c>
      <c r="B542" s="1" t="s">
        <v>193</v>
      </c>
    </row>
    <row r="543" spans="1:2">
      <c r="A543" s="1" t="s">
        <v>726</v>
      </c>
      <c r="B543" s="1" t="s">
        <v>199</v>
      </c>
    </row>
    <row r="544" spans="1:2">
      <c r="A544" s="1" t="s">
        <v>727</v>
      </c>
      <c r="B544" s="1" t="s">
        <v>177</v>
      </c>
    </row>
    <row r="545" spans="1:2">
      <c r="A545" s="1" t="s">
        <v>728</v>
      </c>
      <c r="B545" s="1" t="s">
        <v>183</v>
      </c>
    </row>
    <row r="546" spans="1:2">
      <c r="A546" s="1" t="s">
        <v>729</v>
      </c>
      <c r="B546" s="1" t="s">
        <v>177</v>
      </c>
    </row>
    <row r="547" spans="1:2">
      <c r="A547" s="1" t="s">
        <v>730</v>
      </c>
      <c r="B547" s="1" t="s">
        <v>177</v>
      </c>
    </row>
    <row r="548" spans="1:2">
      <c r="A548" s="1" t="s">
        <v>731</v>
      </c>
      <c r="B548" s="1" t="s">
        <v>183</v>
      </c>
    </row>
    <row r="549" spans="1:2">
      <c r="A549" s="1" t="s">
        <v>732</v>
      </c>
      <c r="B549" s="1" t="s">
        <v>183</v>
      </c>
    </row>
    <row r="550" spans="1:2">
      <c r="A550" s="1" t="s">
        <v>733</v>
      </c>
      <c r="B550" s="1" t="s">
        <v>177</v>
      </c>
    </row>
    <row r="551" spans="1:2">
      <c r="A551" s="1" t="s">
        <v>734</v>
      </c>
      <c r="B551" s="1" t="s">
        <v>177</v>
      </c>
    </row>
    <row r="552" spans="1:2">
      <c r="A552" s="1" t="s">
        <v>735</v>
      </c>
      <c r="B552" s="1" t="s">
        <v>177</v>
      </c>
    </row>
    <row r="553" spans="1:2">
      <c r="A553" s="1" t="s">
        <v>736</v>
      </c>
      <c r="B553" s="1" t="s">
        <v>193</v>
      </c>
    </row>
    <row r="554" spans="1:2">
      <c r="A554" s="1" t="s">
        <v>737</v>
      </c>
      <c r="B554" s="1" t="s">
        <v>193</v>
      </c>
    </row>
    <row r="555" spans="1:2">
      <c r="A555" s="1" t="s">
        <v>738</v>
      </c>
      <c r="B555" s="1" t="s">
        <v>199</v>
      </c>
    </row>
    <row r="556" spans="1:2">
      <c r="A556" s="1" t="s">
        <v>739</v>
      </c>
      <c r="B556" s="1" t="s">
        <v>177</v>
      </c>
    </row>
    <row r="557" spans="1:2">
      <c r="A557" s="1" t="s">
        <v>740</v>
      </c>
      <c r="B557" s="1" t="s">
        <v>177</v>
      </c>
    </row>
    <row r="558" spans="1:2">
      <c r="A558" s="1" t="s">
        <v>741</v>
      </c>
      <c r="B558" s="1" t="s">
        <v>193</v>
      </c>
    </row>
    <row r="559" spans="1:2">
      <c r="A559" s="1" t="s">
        <v>742</v>
      </c>
      <c r="B559" s="1" t="s">
        <v>183</v>
      </c>
    </row>
    <row r="560" spans="1:2">
      <c r="A560" s="1" t="s">
        <v>743</v>
      </c>
      <c r="B560" s="1" t="s">
        <v>193</v>
      </c>
    </row>
    <row r="561" spans="1:2">
      <c r="A561" s="1" t="s">
        <v>744</v>
      </c>
      <c r="B561" s="1" t="s">
        <v>177</v>
      </c>
    </row>
    <row r="562" spans="1:2">
      <c r="A562" s="1" t="s">
        <v>745</v>
      </c>
      <c r="B562" s="1" t="s">
        <v>193</v>
      </c>
    </row>
    <row r="563" spans="1:2">
      <c r="A563" s="1" t="s">
        <v>746</v>
      </c>
      <c r="B563" s="1" t="s">
        <v>177</v>
      </c>
    </row>
    <row r="564" spans="1:2">
      <c r="A564" s="1" t="s">
        <v>747</v>
      </c>
      <c r="B564" s="1" t="s">
        <v>183</v>
      </c>
    </row>
    <row r="565" spans="1:2">
      <c r="A565" s="1" t="s">
        <v>748</v>
      </c>
      <c r="B565" s="1" t="s">
        <v>177</v>
      </c>
    </row>
    <row r="566" spans="1:2">
      <c r="A566" s="1" t="s">
        <v>749</v>
      </c>
      <c r="B566" s="1" t="s">
        <v>186</v>
      </c>
    </row>
    <row r="567" spans="1:2">
      <c r="A567" s="1" t="s">
        <v>750</v>
      </c>
      <c r="B567" s="1" t="s">
        <v>193</v>
      </c>
    </row>
    <row r="568" spans="1:2">
      <c r="A568" s="1" t="s">
        <v>751</v>
      </c>
      <c r="B568" s="1" t="s">
        <v>183</v>
      </c>
    </row>
    <row r="569" spans="1:2">
      <c r="A569" s="1" t="s">
        <v>752</v>
      </c>
      <c r="B569" s="1" t="s">
        <v>199</v>
      </c>
    </row>
    <row r="570" spans="1:2">
      <c r="A570" s="1" t="s">
        <v>753</v>
      </c>
      <c r="B570" s="1" t="s">
        <v>183</v>
      </c>
    </row>
    <row r="571" spans="1:2">
      <c r="A571" s="1" t="s">
        <v>754</v>
      </c>
      <c r="B571" s="1" t="s">
        <v>199</v>
      </c>
    </row>
    <row r="572" spans="1:2">
      <c r="A572" s="1" t="s">
        <v>755</v>
      </c>
      <c r="B572" s="1" t="s">
        <v>183</v>
      </c>
    </row>
    <row r="573" spans="1:2">
      <c r="A573" s="1" t="s">
        <v>756</v>
      </c>
      <c r="B573" s="1" t="s">
        <v>177</v>
      </c>
    </row>
    <row r="574" spans="1:2">
      <c r="A574" s="1" t="s">
        <v>757</v>
      </c>
      <c r="B574" s="1" t="s">
        <v>183</v>
      </c>
    </row>
    <row r="575" spans="1:2">
      <c r="A575" s="1" t="s">
        <v>758</v>
      </c>
      <c r="B575" s="1" t="s">
        <v>183</v>
      </c>
    </row>
    <row r="576" spans="1:2">
      <c r="A576" s="1" t="s">
        <v>759</v>
      </c>
      <c r="B576" s="1" t="s">
        <v>193</v>
      </c>
    </row>
    <row r="577" spans="1:2">
      <c r="A577" s="1" t="s">
        <v>760</v>
      </c>
      <c r="B577" s="1" t="s">
        <v>183</v>
      </c>
    </row>
    <row r="578" spans="1:2">
      <c r="A578" s="1" t="s">
        <v>761</v>
      </c>
      <c r="B578" s="1" t="s">
        <v>193</v>
      </c>
    </row>
    <row r="579" spans="1:2">
      <c r="A579" s="1" t="s">
        <v>762</v>
      </c>
      <c r="B579" s="1" t="s">
        <v>177</v>
      </c>
    </row>
    <row r="580" spans="1:2">
      <c r="A580" s="1" t="s">
        <v>763</v>
      </c>
      <c r="B580" s="1" t="s">
        <v>183</v>
      </c>
    </row>
    <row r="581" spans="1:2">
      <c r="A581" s="1" t="s">
        <v>764</v>
      </c>
      <c r="B581" s="1" t="s">
        <v>183</v>
      </c>
    </row>
    <row r="582" spans="1:2">
      <c r="A582" s="1" t="s">
        <v>765</v>
      </c>
      <c r="B582" s="1" t="s">
        <v>193</v>
      </c>
    </row>
    <row r="583" spans="1:2">
      <c r="A583" s="1" t="s">
        <v>766</v>
      </c>
      <c r="B583" s="1" t="s">
        <v>177</v>
      </c>
    </row>
    <row r="584" spans="1:2">
      <c r="A584" s="1" t="s">
        <v>767</v>
      </c>
      <c r="B584" s="1" t="s">
        <v>240</v>
      </c>
    </row>
    <row r="585" spans="1:2">
      <c r="A585" s="1" t="s">
        <v>768</v>
      </c>
      <c r="B585" s="1" t="s">
        <v>177</v>
      </c>
    </row>
    <row r="586" spans="1:2">
      <c r="A586" s="1" t="s">
        <v>769</v>
      </c>
      <c r="B586" s="1" t="s">
        <v>183</v>
      </c>
    </row>
    <row r="587" spans="1:2">
      <c r="A587" s="1" t="s">
        <v>770</v>
      </c>
      <c r="B587" s="1" t="s">
        <v>183</v>
      </c>
    </row>
    <row r="588" spans="1:2">
      <c r="A588" s="1" t="s">
        <v>771</v>
      </c>
      <c r="B588" s="1" t="s">
        <v>183</v>
      </c>
    </row>
    <row r="589" spans="1:2">
      <c r="A589" s="1" t="s">
        <v>772</v>
      </c>
      <c r="B589" s="1" t="s">
        <v>193</v>
      </c>
    </row>
    <row r="590" spans="1:2">
      <c r="A590" s="1" t="s">
        <v>773</v>
      </c>
      <c r="B590" s="1" t="s">
        <v>183</v>
      </c>
    </row>
    <row r="591" spans="1:2">
      <c r="A591" s="1" t="s">
        <v>774</v>
      </c>
      <c r="B591" s="1" t="s">
        <v>193</v>
      </c>
    </row>
    <row r="592" spans="1:2">
      <c r="A592" s="1" t="s">
        <v>775</v>
      </c>
      <c r="B592" s="1" t="s">
        <v>199</v>
      </c>
    </row>
    <row r="593" spans="1:2">
      <c r="A593" s="1" t="s">
        <v>776</v>
      </c>
      <c r="B593" s="1" t="s">
        <v>177</v>
      </c>
    </row>
    <row r="594" spans="1:2">
      <c r="A594" s="1" t="s">
        <v>777</v>
      </c>
      <c r="B594" s="1" t="s">
        <v>183</v>
      </c>
    </row>
    <row r="595" spans="1:2">
      <c r="A595" s="1" t="s">
        <v>778</v>
      </c>
      <c r="B595" s="1" t="s">
        <v>183</v>
      </c>
    </row>
    <row r="596" spans="1:2">
      <c r="A596" s="1" t="s">
        <v>779</v>
      </c>
      <c r="B596" s="1" t="s">
        <v>183</v>
      </c>
    </row>
    <row r="597" spans="1:2">
      <c r="A597" s="1" t="s">
        <v>780</v>
      </c>
      <c r="B597" s="1" t="s">
        <v>186</v>
      </c>
    </row>
    <row r="598" spans="1:2">
      <c r="A598" s="1" t="s">
        <v>781</v>
      </c>
      <c r="B598" s="1" t="s">
        <v>193</v>
      </c>
    </row>
    <row r="599" spans="1:2">
      <c r="A599" s="1" t="s">
        <v>782</v>
      </c>
      <c r="B599" s="1" t="s">
        <v>186</v>
      </c>
    </row>
    <row r="600" spans="1:2">
      <c r="A600" s="1" t="s">
        <v>783</v>
      </c>
      <c r="B600" s="1" t="s">
        <v>183</v>
      </c>
    </row>
    <row r="601" spans="1:2">
      <c r="A601" s="1" t="s">
        <v>784</v>
      </c>
      <c r="B601" s="1" t="s">
        <v>183</v>
      </c>
    </row>
    <row r="602" spans="1:2">
      <c r="A602" s="1" t="s">
        <v>785</v>
      </c>
      <c r="B602" s="1" t="s">
        <v>177</v>
      </c>
    </row>
    <row r="603" spans="1:2">
      <c r="A603" s="1" t="s">
        <v>786</v>
      </c>
      <c r="B603" s="1" t="s">
        <v>323</v>
      </c>
    </row>
    <row r="604" spans="1:2">
      <c r="A604" s="1" t="s">
        <v>787</v>
      </c>
      <c r="B604" s="1" t="s">
        <v>183</v>
      </c>
    </row>
    <row r="605" spans="1:2">
      <c r="A605" s="1" t="s">
        <v>788</v>
      </c>
      <c r="B605" s="1" t="s">
        <v>177</v>
      </c>
    </row>
    <row r="606" spans="1:2">
      <c r="A606" s="1" t="s">
        <v>789</v>
      </c>
      <c r="B606" s="1" t="s">
        <v>193</v>
      </c>
    </row>
    <row r="607" spans="1:2">
      <c r="A607" s="1" t="s">
        <v>790</v>
      </c>
      <c r="B607" s="1" t="s">
        <v>183</v>
      </c>
    </row>
    <row r="608" spans="1:2">
      <c r="A608" s="1" t="s">
        <v>791</v>
      </c>
      <c r="B608" s="1" t="s">
        <v>183</v>
      </c>
    </row>
    <row r="609" spans="1:2">
      <c r="A609" s="1" t="s">
        <v>792</v>
      </c>
      <c r="B609" s="1" t="s">
        <v>193</v>
      </c>
    </row>
    <row r="610" spans="1:2">
      <c r="A610" s="1" t="s">
        <v>793</v>
      </c>
      <c r="B610" s="1" t="s">
        <v>199</v>
      </c>
    </row>
    <row r="611" spans="1:2">
      <c r="A611" s="1" t="s">
        <v>794</v>
      </c>
      <c r="B611" s="1" t="s">
        <v>177</v>
      </c>
    </row>
    <row r="612" spans="1:2">
      <c r="A612" s="1" t="s">
        <v>795</v>
      </c>
      <c r="B612" s="1" t="s">
        <v>208</v>
      </c>
    </row>
    <row r="613" spans="1:2">
      <c r="A613" s="1" t="s">
        <v>796</v>
      </c>
      <c r="B613" s="1" t="s">
        <v>177</v>
      </c>
    </row>
    <row r="614" spans="1:2">
      <c r="A614" s="1" t="s">
        <v>797</v>
      </c>
      <c r="B614" s="1" t="s">
        <v>183</v>
      </c>
    </row>
    <row r="615" spans="1:2">
      <c r="A615" s="1" t="s">
        <v>798</v>
      </c>
      <c r="B615" s="1" t="s">
        <v>183</v>
      </c>
    </row>
    <row r="616" spans="1:2">
      <c r="A616" s="1" t="s">
        <v>799</v>
      </c>
      <c r="B616" s="1" t="s">
        <v>177</v>
      </c>
    </row>
    <row r="617" spans="1:2">
      <c r="A617" s="1" t="s">
        <v>800</v>
      </c>
      <c r="B617" s="1" t="s">
        <v>193</v>
      </c>
    </row>
    <row r="618" spans="1:2">
      <c r="A618" s="1" t="s">
        <v>801</v>
      </c>
      <c r="B618" s="1" t="s">
        <v>177</v>
      </c>
    </row>
    <row r="619" spans="1:2">
      <c r="A619" s="1" t="s">
        <v>802</v>
      </c>
      <c r="B619" s="1" t="s">
        <v>269</v>
      </c>
    </row>
    <row r="620" spans="1:2">
      <c r="A620" s="1" t="s">
        <v>803</v>
      </c>
      <c r="B620" s="1" t="s">
        <v>183</v>
      </c>
    </row>
    <row r="621" spans="1:2">
      <c r="A621" s="1" t="s">
        <v>804</v>
      </c>
      <c r="B621" s="1" t="s">
        <v>183</v>
      </c>
    </row>
    <row r="622" spans="1:2">
      <c r="A622" s="1" t="s">
        <v>805</v>
      </c>
      <c r="B622" s="1" t="s">
        <v>183</v>
      </c>
    </row>
    <row r="623" spans="1:2">
      <c r="A623" s="1" t="s">
        <v>806</v>
      </c>
      <c r="B623" s="1" t="s">
        <v>177</v>
      </c>
    </row>
    <row r="624" spans="1:2">
      <c r="A624" s="1" t="s">
        <v>807</v>
      </c>
      <c r="B624" s="1" t="s">
        <v>183</v>
      </c>
    </row>
    <row r="625" spans="1:2">
      <c r="A625" s="1" t="s">
        <v>808</v>
      </c>
      <c r="B625" s="1" t="s">
        <v>183</v>
      </c>
    </row>
    <row r="626" spans="1:2">
      <c r="A626" s="1" t="s">
        <v>809</v>
      </c>
      <c r="B626" s="1" t="s">
        <v>199</v>
      </c>
    </row>
    <row r="627" spans="1:2">
      <c r="A627" s="1" t="s">
        <v>810</v>
      </c>
      <c r="B627" s="1" t="s">
        <v>199</v>
      </c>
    </row>
    <row r="628" spans="1:2">
      <c r="A628" s="1" t="s">
        <v>811</v>
      </c>
      <c r="B628" s="1" t="s">
        <v>183</v>
      </c>
    </row>
    <row r="629" spans="1:2">
      <c r="A629" s="1" t="s">
        <v>812</v>
      </c>
      <c r="B629" s="1" t="s">
        <v>177</v>
      </c>
    </row>
    <row r="630" spans="1:2">
      <c r="A630" s="1" t="s">
        <v>813</v>
      </c>
      <c r="B630" s="1" t="s">
        <v>183</v>
      </c>
    </row>
    <row r="631" spans="1:2">
      <c r="A631" s="1" t="s">
        <v>814</v>
      </c>
      <c r="B631" s="1" t="s">
        <v>199</v>
      </c>
    </row>
    <row r="632" spans="1:2">
      <c r="A632" s="1" t="s">
        <v>815</v>
      </c>
      <c r="B632" s="1" t="s">
        <v>183</v>
      </c>
    </row>
    <row r="633" spans="1:2">
      <c r="A633" s="1" t="s">
        <v>816</v>
      </c>
      <c r="B633" s="1" t="s">
        <v>177</v>
      </c>
    </row>
    <row r="634" spans="1:2">
      <c r="A634" s="1" t="s">
        <v>817</v>
      </c>
      <c r="B634" s="1" t="s">
        <v>177</v>
      </c>
    </row>
    <row r="635" spans="1:2">
      <c r="A635" s="1" t="s">
        <v>818</v>
      </c>
      <c r="B635" s="1" t="s">
        <v>183</v>
      </c>
    </row>
    <row r="636" spans="1:2">
      <c r="A636" s="1" t="s">
        <v>819</v>
      </c>
      <c r="B636" s="1" t="s">
        <v>177</v>
      </c>
    </row>
    <row r="637" spans="1:2">
      <c r="A637" s="1" t="s">
        <v>820</v>
      </c>
      <c r="B637" s="1" t="s">
        <v>183</v>
      </c>
    </row>
    <row r="638" spans="1:2">
      <c r="A638" s="1" t="s">
        <v>821</v>
      </c>
      <c r="B638" s="1" t="s">
        <v>177</v>
      </c>
    </row>
    <row r="639" spans="1:2">
      <c r="A639" s="1" t="s">
        <v>822</v>
      </c>
      <c r="B639" s="1" t="s">
        <v>177</v>
      </c>
    </row>
    <row r="640" spans="1:2">
      <c r="A640" s="1" t="s">
        <v>823</v>
      </c>
      <c r="B640" s="1" t="s">
        <v>177</v>
      </c>
    </row>
    <row r="641" spans="1:2">
      <c r="A641" s="1" t="s">
        <v>824</v>
      </c>
      <c r="B641" s="1" t="s">
        <v>269</v>
      </c>
    </row>
    <row r="642" spans="1:2">
      <c r="A642" s="1" t="s">
        <v>825</v>
      </c>
      <c r="B642" s="1" t="s">
        <v>269</v>
      </c>
    </row>
    <row r="643" spans="1:2">
      <c r="A643" s="1" t="s">
        <v>826</v>
      </c>
      <c r="B643" s="1" t="s">
        <v>177</v>
      </c>
    </row>
    <row r="644" spans="1:2">
      <c r="A644" s="1" t="s">
        <v>827</v>
      </c>
      <c r="B644" s="1" t="s">
        <v>183</v>
      </c>
    </row>
    <row r="645" spans="1:2">
      <c r="A645" s="1" t="s">
        <v>828</v>
      </c>
      <c r="B645" s="1" t="s">
        <v>232</v>
      </c>
    </row>
    <row r="646" spans="1:2">
      <c r="A646" s="1" t="s">
        <v>829</v>
      </c>
      <c r="B646" s="1" t="s">
        <v>183</v>
      </c>
    </row>
    <row r="647" spans="1:2">
      <c r="A647" s="1" t="s">
        <v>830</v>
      </c>
      <c r="B647" s="1" t="s">
        <v>323</v>
      </c>
    </row>
    <row r="648" spans="1:2">
      <c r="A648" s="1" t="s">
        <v>831</v>
      </c>
      <c r="B648" s="1" t="s">
        <v>183</v>
      </c>
    </row>
    <row r="649" spans="1:2">
      <c r="A649" s="1" t="s">
        <v>832</v>
      </c>
      <c r="B649" s="1" t="s">
        <v>183</v>
      </c>
    </row>
    <row r="650" spans="1:2">
      <c r="A650" s="1" t="s">
        <v>833</v>
      </c>
      <c r="B650" s="1" t="s">
        <v>183</v>
      </c>
    </row>
    <row r="651" spans="1:2">
      <c r="A651" s="1" t="s">
        <v>834</v>
      </c>
      <c r="B651" s="1" t="s">
        <v>323</v>
      </c>
    </row>
    <row r="652" spans="1:2">
      <c r="A652" s="1" t="s">
        <v>835</v>
      </c>
      <c r="B652" s="1" t="s">
        <v>183</v>
      </c>
    </row>
    <row r="653" spans="1:2">
      <c r="A653" s="1" t="s">
        <v>836</v>
      </c>
      <c r="B653" s="1" t="s">
        <v>232</v>
      </c>
    </row>
    <row r="654" spans="1:2">
      <c r="A654" s="1" t="s">
        <v>837</v>
      </c>
      <c r="B654" s="1" t="s">
        <v>183</v>
      </c>
    </row>
    <row r="655" spans="1:2">
      <c r="A655" s="1" t="s">
        <v>838</v>
      </c>
      <c r="B655" s="1" t="s">
        <v>183</v>
      </c>
    </row>
    <row r="656" spans="1:2">
      <c r="A656" s="1" t="s">
        <v>839</v>
      </c>
      <c r="B656" s="1" t="s">
        <v>183</v>
      </c>
    </row>
    <row r="657" spans="1:2">
      <c r="A657" s="1" t="s">
        <v>840</v>
      </c>
      <c r="B657" s="1" t="s">
        <v>183</v>
      </c>
    </row>
    <row r="658" spans="1:2">
      <c r="A658" s="1" t="s">
        <v>841</v>
      </c>
      <c r="B658" s="1" t="s">
        <v>177</v>
      </c>
    </row>
    <row r="659" spans="1:2">
      <c r="A659" s="1" t="s">
        <v>842</v>
      </c>
      <c r="B659" s="1" t="s">
        <v>183</v>
      </c>
    </row>
    <row r="660" spans="1:2">
      <c r="A660" s="1" t="s">
        <v>843</v>
      </c>
      <c r="B660" s="1" t="s">
        <v>183</v>
      </c>
    </row>
    <row r="661" spans="1:2">
      <c r="A661" s="1" t="s">
        <v>844</v>
      </c>
      <c r="B661" s="1" t="s">
        <v>183</v>
      </c>
    </row>
    <row r="662" spans="1:2">
      <c r="A662" s="1" t="s">
        <v>845</v>
      </c>
      <c r="B662" s="1" t="s">
        <v>183</v>
      </c>
    </row>
    <row r="663" spans="1:2">
      <c r="A663" s="1" t="s">
        <v>846</v>
      </c>
      <c r="B663" s="1" t="s">
        <v>183</v>
      </c>
    </row>
    <row r="664" spans="1:2">
      <c r="A664" s="1" t="s">
        <v>847</v>
      </c>
      <c r="B664" s="1" t="s">
        <v>183</v>
      </c>
    </row>
    <row r="665" spans="1:2">
      <c r="A665" s="1" t="s">
        <v>848</v>
      </c>
      <c r="B665" s="1" t="s">
        <v>183</v>
      </c>
    </row>
    <row r="666" spans="1:2">
      <c r="A666" s="1" t="s">
        <v>849</v>
      </c>
      <c r="B666" s="1" t="s">
        <v>199</v>
      </c>
    </row>
    <row r="667" spans="1:2">
      <c r="A667" s="1" t="s">
        <v>850</v>
      </c>
      <c r="B667" s="1" t="s">
        <v>183</v>
      </c>
    </row>
    <row r="668" spans="1:2">
      <c r="A668" s="1" t="s">
        <v>851</v>
      </c>
      <c r="B668" s="1" t="s">
        <v>199</v>
      </c>
    </row>
    <row r="669" spans="1:2">
      <c r="A669" s="1" t="s">
        <v>852</v>
      </c>
      <c r="B669" s="1" t="s">
        <v>177</v>
      </c>
    </row>
    <row r="670" spans="1:2">
      <c r="A670" s="1" t="s">
        <v>853</v>
      </c>
      <c r="B670" s="1" t="s">
        <v>183</v>
      </c>
    </row>
    <row r="671" spans="1:2">
      <c r="A671" s="1" t="s">
        <v>854</v>
      </c>
      <c r="B671" s="1" t="s">
        <v>183</v>
      </c>
    </row>
    <row r="672" spans="1:2">
      <c r="A672" s="1" t="s">
        <v>855</v>
      </c>
      <c r="B672" s="1" t="s">
        <v>183</v>
      </c>
    </row>
    <row r="673" spans="1:2">
      <c r="A673" s="1" t="s">
        <v>856</v>
      </c>
      <c r="B673" s="1" t="s">
        <v>183</v>
      </c>
    </row>
    <row r="674" spans="1:2">
      <c r="A674" s="1" t="s">
        <v>857</v>
      </c>
      <c r="B674" s="1" t="s">
        <v>183</v>
      </c>
    </row>
    <row r="675" spans="1:2">
      <c r="A675" s="1" t="s">
        <v>858</v>
      </c>
      <c r="B675" s="1" t="s">
        <v>183</v>
      </c>
    </row>
    <row r="676" spans="1:2">
      <c r="A676" s="1" t="s">
        <v>859</v>
      </c>
      <c r="B676" s="1" t="s">
        <v>183</v>
      </c>
    </row>
    <row r="677" spans="1:2">
      <c r="A677" s="1" t="s">
        <v>860</v>
      </c>
      <c r="B677" s="1" t="s">
        <v>183</v>
      </c>
    </row>
    <row r="678" spans="1:2">
      <c r="A678" s="1" t="s">
        <v>861</v>
      </c>
      <c r="B678" s="1" t="s">
        <v>183</v>
      </c>
    </row>
    <row r="679" spans="1:2">
      <c r="A679" s="1" t="s">
        <v>862</v>
      </c>
      <c r="B679" s="1" t="s">
        <v>199</v>
      </c>
    </row>
    <row r="680" spans="1:2">
      <c r="A680" s="1" t="s">
        <v>863</v>
      </c>
      <c r="B680" s="1" t="s">
        <v>199</v>
      </c>
    </row>
    <row r="681" spans="1:2">
      <c r="A681" s="1" t="s">
        <v>864</v>
      </c>
      <c r="B681" s="1" t="s">
        <v>183</v>
      </c>
    </row>
    <row r="682" spans="1:2">
      <c r="A682" s="1" t="s">
        <v>865</v>
      </c>
      <c r="B682" s="1" t="s">
        <v>183</v>
      </c>
    </row>
    <row r="683" spans="1:2">
      <c r="A683" s="1" t="s">
        <v>866</v>
      </c>
      <c r="B683" s="1" t="s">
        <v>183</v>
      </c>
    </row>
    <row r="684" spans="1:2">
      <c r="A684" s="1" t="s">
        <v>867</v>
      </c>
      <c r="B684" s="1" t="s">
        <v>183</v>
      </c>
    </row>
    <row r="685" spans="1:2">
      <c r="A685" s="1" t="s">
        <v>868</v>
      </c>
      <c r="B685" s="1" t="s">
        <v>199</v>
      </c>
    </row>
    <row r="686" spans="1:2">
      <c r="A686" s="1" t="s">
        <v>869</v>
      </c>
      <c r="B686" s="1" t="s">
        <v>177</v>
      </c>
    </row>
    <row r="687" spans="1:2">
      <c r="A687" s="1" t="s">
        <v>870</v>
      </c>
      <c r="B687" s="1" t="s">
        <v>177</v>
      </c>
    </row>
    <row r="688" spans="1:2">
      <c r="A688" s="1" t="s">
        <v>871</v>
      </c>
      <c r="B688" s="1" t="s">
        <v>183</v>
      </c>
    </row>
    <row r="689" spans="1:2">
      <c r="A689" s="1" t="s">
        <v>872</v>
      </c>
      <c r="B689" s="1" t="s">
        <v>183</v>
      </c>
    </row>
    <row r="690" spans="1:2">
      <c r="A690" s="1" t="s">
        <v>873</v>
      </c>
      <c r="B690" s="1" t="s">
        <v>183</v>
      </c>
    </row>
    <row r="691" spans="1:2">
      <c r="A691" s="1" t="s">
        <v>874</v>
      </c>
      <c r="B691" s="1" t="s">
        <v>177</v>
      </c>
    </row>
    <row r="692" spans="1:2">
      <c r="A692" s="1" t="s">
        <v>875</v>
      </c>
      <c r="B692" s="1" t="s">
        <v>199</v>
      </c>
    </row>
    <row r="693" spans="1:2">
      <c r="A693" s="1" t="s">
        <v>876</v>
      </c>
      <c r="B693" s="1" t="s">
        <v>199</v>
      </c>
    </row>
    <row r="694" spans="1:2">
      <c r="A694" s="1" t="s">
        <v>877</v>
      </c>
      <c r="B694" s="1" t="s">
        <v>269</v>
      </c>
    </row>
    <row r="695" spans="1:2">
      <c r="A695" s="1" t="s">
        <v>878</v>
      </c>
      <c r="B695" s="1" t="s">
        <v>183</v>
      </c>
    </row>
    <row r="696" spans="1:2">
      <c r="A696" s="1" t="s">
        <v>879</v>
      </c>
      <c r="B696" s="1" t="s">
        <v>183</v>
      </c>
    </row>
    <row r="697" spans="1:2">
      <c r="A697" s="1" t="s">
        <v>880</v>
      </c>
      <c r="B697" s="1" t="s">
        <v>199</v>
      </c>
    </row>
    <row r="698" spans="1:2">
      <c r="A698" s="1" t="s">
        <v>881</v>
      </c>
      <c r="B698" s="1" t="s">
        <v>183</v>
      </c>
    </row>
    <row r="699" spans="1:2">
      <c r="A699" s="1" t="s">
        <v>882</v>
      </c>
      <c r="B699" s="1" t="s">
        <v>183</v>
      </c>
    </row>
    <row r="700" spans="1:2">
      <c r="A700" s="1" t="s">
        <v>883</v>
      </c>
      <c r="B700" s="1" t="s">
        <v>183</v>
      </c>
    </row>
    <row r="701" spans="1:2">
      <c r="A701" s="1" t="s">
        <v>884</v>
      </c>
      <c r="B701" s="1" t="s">
        <v>232</v>
      </c>
    </row>
    <row r="702" spans="1:2">
      <c r="A702" s="1" t="s">
        <v>885</v>
      </c>
      <c r="B702" s="1" t="s">
        <v>177</v>
      </c>
    </row>
    <row r="703" spans="1:2">
      <c r="A703" s="1" t="s">
        <v>886</v>
      </c>
      <c r="B703" s="1" t="s">
        <v>183</v>
      </c>
    </row>
    <row r="704" spans="1:2">
      <c r="A704" s="1" t="s">
        <v>887</v>
      </c>
      <c r="B704" s="1" t="s">
        <v>183</v>
      </c>
    </row>
    <row r="705" spans="1:2">
      <c r="A705" s="1" t="s">
        <v>888</v>
      </c>
      <c r="B705" s="1" t="s">
        <v>183</v>
      </c>
    </row>
    <row r="706" spans="1:2">
      <c r="A706" s="1" t="s">
        <v>889</v>
      </c>
      <c r="B706" s="1" t="s">
        <v>183</v>
      </c>
    </row>
    <row r="707" spans="1:2">
      <c r="A707" s="1" t="s">
        <v>890</v>
      </c>
      <c r="B707" s="1" t="s">
        <v>183</v>
      </c>
    </row>
    <row r="708" spans="1:2">
      <c r="A708" s="1" t="s">
        <v>891</v>
      </c>
      <c r="B708" s="1" t="s">
        <v>183</v>
      </c>
    </row>
    <row r="709" spans="1:2">
      <c r="A709" s="1" t="s">
        <v>892</v>
      </c>
      <c r="B709" s="1" t="s">
        <v>183</v>
      </c>
    </row>
    <row r="710" spans="1:2">
      <c r="A710" s="1" t="s">
        <v>893</v>
      </c>
      <c r="B710" s="1" t="s">
        <v>183</v>
      </c>
    </row>
    <row r="711" spans="1:2">
      <c r="A711" s="1" t="s">
        <v>894</v>
      </c>
      <c r="B711" s="1" t="s">
        <v>193</v>
      </c>
    </row>
    <row r="712" spans="1:2">
      <c r="A712" s="1" t="s">
        <v>895</v>
      </c>
      <c r="B712" s="1" t="s">
        <v>183</v>
      </c>
    </row>
    <row r="713" spans="1:2">
      <c r="A713" s="1" t="s">
        <v>896</v>
      </c>
      <c r="B713" s="1" t="s">
        <v>183</v>
      </c>
    </row>
    <row r="714" spans="1:2">
      <c r="A714" s="1" t="s">
        <v>897</v>
      </c>
      <c r="B714" s="1" t="s">
        <v>183</v>
      </c>
    </row>
    <row r="715" spans="1:2">
      <c r="A715" s="1" t="s">
        <v>898</v>
      </c>
      <c r="B715" s="1" t="s">
        <v>199</v>
      </c>
    </row>
    <row r="716" spans="1:2">
      <c r="A716" s="1" t="s">
        <v>899</v>
      </c>
      <c r="B716" s="1" t="s">
        <v>199</v>
      </c>
    </row>
    <row r="717" spans="1:2">
      <c r="A717" s="1" t="s">
        <v>900</v>
      </c>
      <c r="B717" s="1" t="s">
        <v>183</v>
      </c>
    </row>
    <row r="718" spans="1:2">
      <c r="A718" s="1" t="s">
        <v>901</v>
      </c>
      <c r="B718" s="1" t="s">
        <v>183</v>
      </c>
    </row>
    <row r="719" spans="1:2">
      <c r="A719" s="1" t="s">
        <v>902</v>
      </c>
      <c r="B719" s="1" t="s">
        <v>183</v>
      </c>
    </row>
    <row r="720" spans="1:2">
      <c r="A720" s="1" t="s">
        <v>903</v>
      </c>
      <c r="B720" s="1" t="s">
        <v>183</v>
      </c>
    </row>
    <row r="721" spans="1:2">
      <c r="A721" s="1" t="s">
        <v>904</v>
      </c>
      <c r="B721" s="1" t="s">
        <v>183</v>
      </c>
    </row>
    <row r="722" spans="1:2">
      <c r="A722" s="1" t="s">
        <v>905</v>
      </c>
      <c r="B722" s="1" t="s">
        <v>183</v>
      </c>
    </row>
    <row r="723" spans="1:2">
      <c r="A723" s="1" t="s">
        <v>906</v>
      </c>
      <c r="B723" s="1" t="s">
        <v>183</v>
      </c>
    </row>
    <row r="724" spans="1:2">
      <c r="A724" s="1" t="s">
        <v>907</v>
      </c>
      <c r="B724" s="1" t="s">
        <v>183</v>
      </c>
    </row>
    <row r="725" spans="1:2">
      <c r="A725" s="1" t="s">
        <v>908</v>
      </c>
      <c r="B725" s="1" t="s">
        <v>183</v>
      </c>
    </row>
    <row r="726" spans="1:2">
      <c r="A726" s="1" t="s">
        <v>909</v>
      </c>
      <c r="B726" s="1" t="s">
        <v>183</v>
      </c>
    </row>
    <row r="727" spans="1:2">
      <c r="A727" s="1" t="s">
        <v>910</v>
      </c>
      <c r="B727" s="1" t="s">
        <v>183</v>
      </c>
    </row>
    <row r="728" spans="1:2">
      <c r="A728" s="1" t="s">
        <v>911</v>
      </c>
      <c r="B728" s="1" t="s">
        <v>183</v>
      </c>
    </row>
    <row r="729" spans="1:2">
      <c r="A729" s="1" t="s">
        <v>912</v>
      </c>
      <c r="B729" s="1" t="s">
        <v>183</v>
      </c>
    </row>
    <row r="730" spans="1:2">
      <c r="A730" s="1" t="s">
        <v>913</v>
      </c>
      <c r="B730" s="1" t="s">
        <v>177</v>
      </c>
    </row>
    <row r="731" spans="1:2">
      <c r="A731" s="1" t="s">
        <v>914</v>
      </c>
      <c r="B731" s="1" t="s">
        <v>183</v>
      </c>
    </row>
    <row r="732" spans="1:2">
      <c r="A732" s="1" t="s">
        <v>915</v>
      </c>
      <c r="B732" s="1" t="s">
        <v>177</v>
      </c>
    </row>
    <row r="733" spans="1:2">
      <c r="A733" s="1" t="s">
        <v>916</v>
      </c>
      <c r="B733" s="1" t="s">
        <v>183</v>
      </c>
    </row>
    <row r="734" spans="1:2">
      <c r="A734" s="1" t="s">
        <v>917</v>
      </c>
      <c r="B734" s="1" t="s">
        <v>183</v>
      </c>
    </row>
    <row r="735" spans="1:2">
      <c r="A735" s="1" t="s">
        <v>918</v>
      </c>
      <c r="B735" s="1" t="s">
        <v>193</v>
      </c>
    </row>
    <row r="736" spans="1:2">
      <c r="A736" s="1" t="s">
        <v>919</v>
      </c>
      <c r="B736" s="1" t="s">
        <v>183</v>
      </c>
    </row>
    <row r="737" spans="1:2">
      <c r="A737" s="1" t="s">
        <v>920</v>
      </c>
      <c r="B737" s="1" t="s">
        <v>183</v>
      </c>
    </row>
    <row r="738" spans="1:2">
      <c r="A738" s="1" t="s">
        <v>921</v>
      </c>
      <c r="B738" s="1" t="s">
        <v>183</v>
      </c>
    </row>
    <row r="739" spans="1:2">
      <c r="A739" s="1" t="s">
        <v>922</v>
      </c>
      <c r="B739" s="1" t="s">
        <v>208</v>
      </c>
    </row>
    <row r="740" spans="1:2">
      <c r="A740" s="1" t="s">
        <v>923</v>
      </c>
      <c r="B740" s="1" t="s">
        <v>183</v>
      </c>
    </row>
    <row r="741" spans="1:2">
      <c r="A741" s="1" t="s">
        <v>924</v>
      </c>
      <c r="B741" s="1" t="s">
        <v>183</v>
      </c>
    </row>
    <row r="742" spans="1:2">
      <c r="A742" s="1" t="s">
        <v>925</v>
      </c>
      <c r="B742" s="1" t="s">
        <v>323</v>
      </c>
    </row>
    <row r="743" spans="1:2">
      <c r="A743" s="1" t="s">
        <v>926</v>
      </c>
      <c r="B743" s="1" t="s">
        <v>183</v>
      </c>
    </row>
    <row r="744" spans="1:2">
      <c r="A744" s="1" t="s">
        <v>927</v>
      </c>
      <c r="B744" s="1" t="s">
        <v>177</v>
      </c>
    </row>
    <row r="745" spans="1:2">
      <c r="A745" s="1" t="s">
        <v>928</v>
      </c>
      <c r="B745" s="1" t="s">
        <v>183</v>
      </c>
    </row>
    <row r="746" spans="1:2">
      <c r="A746" s="1" t="s">
        <v>929</v>
      </c>
      <c r="B746" s="1" t="s">
        <v>183</v>
      </c>
    </row>
    <row r="747" spans="1:2">
      <c r="A747" s="1" t="s">
        <v>930</v>
      </c>
      <c r="B747" s="1" t="s">
        <v>183</v>
      </c>
    </row>
    <row r="748" spans="1:2">
      <c r="A748" s="1" t="s">
        <v>931</v>
      </c>
      <c r="B748" s="1" t="s">
        <v>183</v>
      </c>
    </row>
    <row r="749" spans="1:2">
      <c r="A749" s="1" t="s">
        <v>932</v>
      </c>
      <c r="B749" s="1" t="s">
        <v>183</v>
      </c>
    </row>
    <row r="750" spans="1:2">
      <c r="A750" s="1" t="s">
        <v>933</v>
      </c>
      <c r="B750" s="1" t="s">
        <v>183</v>
      </c>
    </row>
    <row r="751" spans="1:2">
      <c r="A751" s="1" t="s">
        <v>934</v>
      </c>
      <c r="B751" s="1" t="s">
        <v>183</v>
      </c>
    </row>
    <row r="752" spans="1:2">
      <c r="A752" s="1" t="s">
        <v>935</v>
      </c>
      <c r="B752" s="1" t="s">
        <v>183</v>
      </c>
    </row>
    <row r="753" spans="1:2">
      <c r="A753" s="1" t="s">
        <v>936</v>
      </c>
      <c r="B753" s="1" t="s">
        <v>186</v>
      </c>
    </row>
    <row r="754" spans="1:2">
      <c r="A754" s="1" t="s">
        <v>937</v>
      </c>
      <c r="B754" s="1" t="s">
        <v>183</v>
      </c>
    </row>
    <row r="755" spans="1:2">
      <c r="A755" s="1" t="s">
        <v>938</v>
      </c>
      <c r="B755" s="1" t="s">
        <v>183</v>
      </c>
    </row>
    <row r="756" spans="1:2">
      <c r="A756" s="1" t="s">
        <v>939</v>
      </c>
      <c r="B756" s="1" t="s">
        <v>183</v>
      </c>
    </row>
    <row r="757" spans="1:2">
      <c r="A757" s="1" t="s">
        <v>940</v>
      </c>
      <c r="B757" s="1" t="s">
        <v>183</v>
      </c>
    </row>
    <row r="758" spans="1:2">
      <c r="A758" s="1" t="s">
        <v>941</v>
      </c>
      <c r="B758" s="1" t="s">
        <v>183</v>
      </c>
    </row>
    <row r="759" spans="1:2">
      <c r="A759" s="1" t="s">
        <v>942</v>
      </c>
      <c r="B759" s="1" t="s">
        <v>183</v>
      </c>
    </row>
    <row r="760" spans="1:2">
      <c r="A760" s="1" t="s">
        <v>943</v>
      </c>
      <c r="B760" s="1" t="s">
        <v>183</v>
      </c>
    </row>
    <row r="761" spans="1:2">
      <c r="A761" s="1" t="s">
        <v>944</v>
      </c>
      <c r="B761" s="1" t="s">
        <v>183</v>
      </c>
    </row>
    <row r="762" spans="1:2">
      <c r="A762" s="1" t="s">
        <v>945</v>
      </c>
      <c r="B762" s="1" t="s">
        <v>183</v>
      </c>
    </row>
    <row r="763" spans="1:2">
      <c r="A763" s="1" t="s">
        <v>946</v>
      </c>
      <c r="B763" s="1" t="s">
        <v>183</v>
      </c>
    </row>
    <row r="764" spans="1:2">
      <c r="A764" s="1" t="s">
        <v>947</v>
      </c>
      <c r="B764" s="1" t="s">
        <v>186</v>
      </c>
    </row>
    <row r="765" spans="1:2">
      <c r="A765" s="1" t="s">
        <v>948</v>
      </c>
      <c r="B765" s="1" t="s">
        <v>193</v>
      </c>
    </row>
    <row r="766" spans="1:2">
      <c r="A766" s="1" t="s">
        <v>949</v>
      </c>
      <c r="B766" s="1" t="s">
        <v>183</v>
      </c>
    </row>
    <row r="767" spans="1:2">
      <c r="A767" s="1" t="s">
        <v>950</v>
      </c>
      <c r="B767" s="1" t="s">
        <v>183</v>
      </c>
    </row>
    <row r="768" spans="1:2">
      <c r="A768" s="1" t="s">
        <v>951</v>
      </c>
      <c r="B768" s="1" t="s">
        <v>183</v>
      </c>
    </row>
    <row r="769" spans="1:2">
      <c r="A769" s="1" t="s">
        <v>952</v>
      </c>
      <c r="B769" s="1" t="s">
        <v>177</v>
      </c>
    </row>
    <row r="770" spans="1:2">
      <c r="A770" s="1" t="s">
        <v>953</v>
      </c>
      <c r="B770" s="1" t="s">
        <v>183</v>
      </c>
    </row>
    <row r="771" spans="1:2">
      <c r="A771" s="1" t="s">
        <v>954</v>
      </c>
      <c r="B771" s="1" t="s">
        <v>183</v>
      </c>
    </row>
    <row r="772" spans="1:2">
      <c r="A772" s="1" t="s">
        <v>42</v>
      </c>
      <c r="B772" s="1" t="s">
        <v>183</v>
      </c>
    </row>
    <row r="773" spans="1:2">
      <c r="A773" s="1" t="s">
        <v>955</v>
      </c>
      <c r="B773" s="1" t="s">
        <v>323</v>
      </c>
    </row>
    <row r="774" spans="1:2">
      <c r="A774" s="1" t="s">
        <v>956</v>
      </c>
      <c r="B774" s="1" t="s">
        <v>183</v>
      </c>
    </row>
    <row r="775" spans="1:2">
      <c r="A775" s="1" t="s">
        <v>957</v>
      </c>
      <c r="B775" s="1" t="s">
        <v>177</v>
      </c>
    </row>
    <row r="776" spans="1:2">
      <c r="A776" s="1" t="s">
        <v>958</v>
      </c>
      <c r="B776" s="1" t="s">
        <v>183</v>
      </c>
    </row>
    <row r="777" spans="1:2">
      <c r="A777" s="1" t="s">
        <v>959</v>
      </c>
      <c r="B777" s="1" t="s">
        <v>183</v>
      </c>
    </row>
    <row r="778" spans="1:2">
      <c r="A778" s="1" t="s">
        <v>960</v>
      </c>
      <c r="B778" s="1" t="s">
        <v>186</v>
      </c>
    </row>
    <row r="779" spans="1:2">
      <c r="A779" s="1" t="s">
        <v>961</v>
      </c>
      <c r="B779" s="1" t="s">
        <v>183</v>
      </c>
    </row>
    <row r="780" spans="1:2">
      <c r="A780" s="1" t="s">
        <v>962</v>
      </c>
      <c r="B780" s="1" t="s">
        <v>355</v>
      </c>
    </row>
    <row r="781" spans="1:2">
      <c r="A781" s="1" t="s">
        <v>963</v>
      </c>
      <c r="B781" s="1" t="s">
        <v>183</v>
      </c>
    </row>
    <row r="782" spans="1:2">
      <c r="A782" s="1" t="s">
        <v>964</v>
      </c>
      <c r="B782" s="1" t="s">
        <v>269</v>
      </c>
    </row>
    <row r="783" spans="1:2">
      <c r="A783" s="1" t="s">
        <v>965</v>
      </c>
      <c r="B783" s="1" t="s">
        <v>183</v>
      </c>
    </row>
    <row r="784" spans="1:2">
      <c r="A784" s="1" t="s">
        <v>966</v>
      </c>
      <c r="B784" s="1" t="s">
        <v>183</v>
      </c>
    </row>
    <row r="785" spans="1:2">
      <c r="A785" s="1" t="s">
        <v>967</v>
      </c>
      <c r="B785" s="1" t="s">
        <v>183</v>
      </c>
    </row>
    <row r="786" spans="1:2">
      <c r="A786" s="1" t="s">
        <v>968</v>
      </c>
      <c r="B786" s="1" t="s">
        <v>183</v>
      </c>
    </row>
    <row r="787" spans="1:2">
      <c r="A787" s="1" t="s">
        <v>969</v>
      </c>
      <c r="B787" s="1" t="s">
        <v>183</v>
      </c>
    </row>
    <row r="788" spans="1:2">
      <c r="A788" s="1" t="s">
        <v>970</v>
      </c>
      <c r="B788" s="1" t="s">
        <v>186</v>
      </c>
    </row>
    <row r="789" spans="1:2">
      <c r="A789" s="1" t="s">
        <v>971</v>
      </c>
      <c r="B789" s="1" t="s">
        <v>183</v>
      </c>
    </row>
    <row r="790" spans="1:2">
      <c r="A790" s="1" t="s">
        <v>972</v>
      </c>
      <c r="B790" s="1" t="s">
        <v>177</v>
      </c>
    </row>
    <row r="791" spans="1:2">
      <c r="A791" s="1" t="s">
        <v>973</v>
      </c>
      <c r="B791" s="1" t="s">
        <v>177</v>
      </c>
    </row>
    <row r="792" spans="1:2">
      <c r="A792" s="1" t="s">
        <v>974</v>
      </c>
      <c r="B792" s="1" t="s">
        <v>269</v>
      </c>
    </row>
    <row r="793" spans="1:2">
      <c r="A793" s="1" t="s">
        <v>975</v>
      </c>
      <c r="B793" s="1" t="s">
        <v>183</v>
      </c>
    </row>
    <row r="794" spans="1:2">
      <c r="A794" s="1" t="s">
        <v>976</v>
      </c>
      <c r="B794" s="1" t="s">
        <v>183</v>
      </c>
    </row>
    <row r="795" spans="1:2">
      <c r="A795" s="1" t="s">
        <v>977</v>
      </c>
      <c r="B795" s="1" t="s">
        <v>183</v>
      </c>
    </row>
    <row r="796" spans="1:2">
      <c r="A796" s="1" t="s">
        <v>978</v>
      </c>
      <c r="B796" s="1" t="s">
        <v>183</v>
      </c>
    </row>
    <row r="797" spans="1:2">
      <c r="A797" s="1" t="s">
        <v>979</v>
      </c>
      <c r="B797" s="1" t="s">
        <v>183</v>
      </c>
    </row>
    <row r="798" spans="1:2">
      <c r="A798" s="1" t="s">
        <v>980</v>
      </c>
      <c r="B798" s="1" t="s">
        <v>183</v>
      </c>
    </row>
    <row r="799" spans="1:2">
      <c r="A799" s="1" t="s">
        <v>981</v>
      </c>
      <c r="B799" s="1" t="s">
        <v>183</v>
      </c>
    </row>
    <row r="800" spans="1:2">
      <c r="A800" s="1" t="s">
        <v>982</v>
      </c>
      <c r="B800" s="1" t="s">
        <v>193</v>
      </c>
    </row>
    <row r="801" spans="1:2">
      <c r="A801" s="1" t="s">
        <v>983</v>
      </c>
      <c r="B801" s="1" t="s">
        <v>199</v>
      </c>
    </row>
    <row r="802" spans="1:2">
      <c r="A802" s="1" t="s">
        <v>984</v>
      </c>
      <c r="B802" s="1" t="s">
        <v>177</v>
      </c>
    </row>
    <row r="803" spans="1:2">
      <c r="A803" s="1" t="s">
        <v>985</v>
      </c>
      <c r="B803" s="1" t="s">
        <v>183</v>
      </c>
    </row>
    <row r="804" spans="1:2">
      <c r="A804" s="1" t="s">
        <v>986</v>
      </c>
      <c r="B804" s="1" t="s">
        <v>269</v>
      </c>
    </row>
    <row r="805" spans="1:2">
      <c r="A805" s="1" t="s">
        <v>987</v>
      </c>
      <c r="B805" s="1" t="s">
        <v>183</v>
      </c>
    </row>
    <row r="806" spans="1:2">
      <c r="A806" s="1" t="s">
        <v>988</v>
      </c>
      <c r="B806" s="1" t="s">
        <v>183</v>
      </c>
    </row>
    <row r="807" spans="1:2">
      <c r="A807" s="1" t="s">
        <v>989</v>
      </c>
      <c r="B807" s="1" t="s">
        <v>183</v>
      </c>
    </row>
    <row r="808" spans="1:2">
      <c r="A808" s="1" t="s">
        <v>990</v>
      </c>
      <c r="B808" s="1" t="s">
        <v>183</v>
      </c>
    </row>
    <row r="809" spans="1:2">
      <c r="A809" s="1" t="s">
        <v>991</v>
      </c>
      <c r="B809" s="1" t="s">
        <v>183</v>
      </c>
    </row>
    <row r="810" spans="1:2">
      <c r="A810" s="1" t="s">
        <v>992</v>
      </c>
      <c r="B810" s="1" t="s">
        <v>269</v>
      </c>
    </row>
    <row r="811" spans="1:2">
      <c r="A811" s="1" t="s">
        <v>993</v>
      </c>
      <c r="B811" s="1" t="s">
        <v>177</v>
      </c>
    </row>
    <row r="812" spans="1:2">
      <c r="A812" s="1" t="s">
        <v>994</v>
      </c>
      <c r="B812" s="1" t="s">
        <v>183</v>
      </c>
    </row>
    <row r="813" spans="1:2">
      <c r="A813" s="1" t="s">
        <v>995</v>
      </c>
      <c r="B813" s="1" t="s">
        <v>183</v>
      </c>
    </row>
    <row r="814" spans="1:2">
      <c r="A814" s="1" t="s">
        <v>996</v>
      </c>
      <c r="B814" s="1" t="s">
        <v>199</v>
      </c>
    </row>
    <row r="815" spans="1:2">
      <c r="A815" s="1" t="s">
        <v>997</v>
      </c>
      <c r="B815" s="1" t="s">
        <v>323</v>
      </c>
    </row>
    <row r="816" spans="1:2">
      <c r="A816" s="1" t="s">
        <v>998</v>
      </c>
      <c r="B816" s="1" t="s">
        <v>193</v>
      </c>
    </row>
    <row r="817" spans="1:2">
      <c r="A817" s="1" t="s">
        <v>999</v>
      </c>
      <c r="B817" s="1" t="s">
        <v>183</v>
      </c>
    </row>
    <row r="818" spans="1:2">
      <c r="A818" s="1" t="s">
        <v>1000</v>
      </c>
      <c r="B818" s="1" t="s">
        <v>183</v>
      </c>
    </row>
    <row r="819" spans="1:2">
      <c r="A819" s="1" t="s">
        <v>1001</v>
      </c>
      <c r="B819" s="1" t="s">
        <v>183</v>
      </c>
    </row>
    <row r="820" spans="1:2">
      <c r="A820" s="1" t="s">
        <v>1002</v>
      </c>
      <c r="B820" s="1" t="s">
        <v>183</v>
      </c>
    </row>
    <row r="821" spans="1:2">
      <c r="A821" s="1" t="s">
        <v>1003</v>
      </c>
      <c r="B821" s="1" t="s">
        <v>183</v>
      </c>
    </row>
    <row r="822" spans="1:2">
      <c r="A822" s="1" t="s">
        <v>1004</v>
      </c>
      <c r="B822" s="1" t="s">
        <v>183</v>
      </c>
    </row>
    <row r="823" spans="1:2">
      <c r="A823" s="1" t="s">
        <v>1005</v>
      </c>
      <c r="B823" s="1" t="s">
        <v>269</v>
      </c>
    </row>
    <row r="824" spans="1:2">
      <c r="A824" s="1" t="s">
        <v>1006</v>
      </c>
      <c r="B824" s="1" t="s">
        <v>183</v>
      </c>
    </row>
    <row r="825" spans="1:2">
      <c r="A825" s="1" t="s">
        <v>1007</v>
      </c>
      <c r="B825" s="1" t="s">
        <v>177</v>
      </c>
    </row>
    <row r="826" spans="1:2">
      <c r="A826" s="1" t="s">
        <v>1008</v>
      </c>
      <c r="B826" s="1" t="s">
        <v>183</v>
      </c>
    </row>
    <row r="827" spans="1:2">
      <c r="A827" s="1" t="s">
        <v>1009</v>
      </c>
      <c r="B827" s="1" t="s">
        <v>183</v>
      </c>
    </row>
    <row r="828" spans="1:2">
      <c r="A828" s="1" t="s">
        <v>1010</v>
      </c>
      <c r="B828" s="1" t="s">
        <v>183</v>
      </c>
    </row>
    <row r="829" spans="1:2">
      <c r="A829" s="1" t="s">
        <v>1011</v>
      </c>
      <c r="B829" s="1" t="s">
        <v>183</v>
      </c>
    </row>
    <row r="830" spans="1:2">
      <c r="A830" s="1" t="s">
        <v>1012</v>
      </c>
      <c r="B830" s="1" t="s">
        <v>183</v>
      </c>
    </row>
    <row r="831" spans="1:2">
      <c r="A831" s="1" t="s">
        <v>1013</v>
      </c>
      <c r="B831" s="1" t="s">
        <v>186</v>
      </c>
    </row>
    <row r="832" spans="1:2">
      <c r="A832" s="1" t="s">
        <v>1014</v>
      </c>
      <c r="B832" s="1" t="s">
        <v>199</v>
      </c>
    </row>
    <row r="833" spans="1:2">
      <c r="A833" s="1" t="s">
        <v>1015</v>
      </c>
      <c r="B833" s="1" t="s">
        <v>183</v>
      </c>
    </row>
    <row r="834" spans="1:2">
      <c r="A834" s="1" t="s">
        <v>1016</v>
      </c>
      <c r="B834" s="1" t="s">
        <v>183</v>
      </c>
    </row>
    <row r="835" spans="1:2">
      <c r="A835" s="1" t="s">
        <v>1017</v>
      </c>
      <c r="B835" s="1" t="s">
        <v>183</v>
      </c>
    </row>
    <row r="836" spans="1:2">
      <c r="A836" s="1" t="s">
        <v>1018</v>
      </c>
      <c r="B836" s="1" t="s">
        <v>183</v>
      </c>
    </row>
    <row r="837" spans="1:2">
      <c r="A837" s="1" t="s">
        <v>1019</v>
      </c>
      <c r="B837" s="1" t="s">
        <v>183</v>
      </c>
    </row>
    <row r="838" spans="1:2">
      <c r="A838" s="1" t="s">
        <v>1020</v>
      </c>
      <c r="B838" s="1" t="s">
        <v>177</v>
      </c>
    </row>
    <row r="839" spans="1:2">
      <c r="A839" s="1" t="s">
        <v>1021</v>
      </c>
      <c r="B839" s="1" t="s">
        <v>183</v>
      </c>
    </row>
    <row r="840" spans="1:2">
      <c r="A840" s="1" t="s">
        <v>1022</v>
      </c>
      <c r="B840" s="1" t="s">
        <v>177</v>
      </c>
    </row>
    <row r="841" spans="1:2">
      <c r="A841" s="1" t="s">
        <v>1023</v>
      </c>
      <c r="B841" s="1" t="s">
        <v>186</v>
      </c>
    </row>
    <row r="842" spans="1:2">
      <c r="A842" s="1" t="s">
        <v>1024</v>
      </c>
      <c r="B842" s="1" t="s">
        <v>183</v>
      </c>
    </row>
    <row r="843" spans="1:2">
      <c r="A843" s="1" t="s">
        <v>1025</v>
      </c>
      <c r="B843" s="1" t="s">
        <v>199</v>
      </c>
    </row>
    <row r="844" spans="1:2">
      <c r="A844" s="1" t="s">
        <v>1026</v>
      </c>
      <c r="B844" s="1" t="s">
        <v>177</v>
      </c>
    </row>
    <row r="845" spans="1:2">
      <c r="A845" s="1" t="s">
        <v>1027</v>
      </c>
      <c r="B845" s="1" t="s">
        <v>183</v>
      </c>
    </row>
    <row r="846" spans="1:2">
      <c r="A846" s="1" t="s">
        <v>1028</v>
      </c>
      <c r="B846" s="1" t="s">
        <v>183</v>
      </c>
    </row>
    <row r="847" spans="1:2">
      <c r="A847" s="1" t="s">
        <v>1029</v>
      </c>
      <c r="B847" s="1" t="s">
        <v>177</v>
      </c>
    </row>
    <row r="848" spans="1:2">
      <c r="A848" s="1" t="s">
        <v>1030</v>
      </c>
      <c r="B848" s="1" t="s">
        <v>183</v>
      </c>
    </row>
    <row r="849" spans="1:2">
      <c r="A849" s="1" t="s">
        <v>1031</v>
      </c>
      <c r="B849" s="1" t="s">
        <v>183</v>
      </c>
    </row>
    <row r="850" spans="1:2">
      <c r="A850" s="1" t="s">
        <v>1032</v>
      </c>
      <c r="B850" s="1" t="s">
        <v>183</v>
      </c>
    </row>
    <row r="851" spans="1:2">
      <c r="A851" s="1" t="s">
        <v>1033</v>
      </c>
      <c r="B851" s="1" t="s">
        <v>183</v>
      </c>
    </row>
    <row r="852" spans="1:2">
      <c r="A852" s="1" t="s">
        <v>1034</v>
      </c>
      <c r="B852" s="1" t="s">
        <v>183</v>
      </c>
    </row>
    <row r="853" spans="1:2">
      <c r="A853" s="1" t="s">
        <v>1035</v>
      </c>
      <c r="B853" s="1" t="s">
        <v>183</v>
      </c>
    </row>
    <row r="854" spans="1:2">
      <c r="A854" s="1" t="s">
        <v>1036</v>
      </c>
      <c r="B854" s="1" t="s">
        <v>183</v>
      </c>
    </row>
    <row r="855" spans="1:2">
      <c r="A855" s="1" t="s">
        <v>1037</v>
      </c>
      <c r="B855" s="1" t="s">
        <v>183</v>
      </c>
    </row>
    <row r="856" spans="1:2">
      <c r="A856" s="1" t="s">
        <v>1038</v>
      </c>
      <c r="B856" s="1" t="s">
        <v>183</v>
      </c>
    </row>
    <row r="857" spans="1:2">
      <c r="A857" s="1" t="s">
        <v>1039</v>
      </c>
      <c r="B857" s="1" t="s">
        <v>183</v>
      </c>
    </row>
    <row r="858" spans="1:2">
      <c r="A858" s="1" t="s">
        <v>1040</v>
      </c>
      <c r="B858" s="1" t="s">
        <v>183</v>
      </c>
    </row>
    <row r="859" spans="1:2">
      <c r="A859" s="1" t="s">
        <v>1041</v>
      </c>
      <c r="B859" s="1" t="s">
        <v>183</v>
      </c>
    </row>
    <row r="860" spans="1:2">
      <c r="A860" s="1" t="s">
        <v>1042</v>
      </c>
      <c r="B860" s="1" t="s">
        <v>240</v>
      </c>
    </row>
    <row r="861" spans="1:2">
      <c r="A861" s="1" t="s">
        <v>1043</v>
      </c>
      <c r="B861" s="1" t="s">
        <v>183</v>
      </c>
    </row>
    <row r="862" spans="1:2">
      <c r="A862" s="1" t="s">
        <v>1044</v>
      </c>
      <c r="B862" s="1" t="s">
        <v>183</v>
      </c>
    </row>
    <row r="863" spans="1:2">
      <c r="A863" s="1" t="s">
        <v>1045</v>
      </c>
      <c r="B863" s="1" t="s">
        <v>183</v>
      </c>
    </row>
    <row r="864" spans="1:2">
      <c r="A864" s="1" t="s">
        <v>1046</v>
      </c>
      <c r="B864" s="1" t="s">
        <v>183</v>
      </c>
    </row>
    <row r="865" spans="1:2">
      <c r="A865" s="1" t="s">
        <v>1047</v>
      </c>
      <c r="B865" s="1" t="s">
        <v>199</v>
      </c>
    </row>
    <row r="866" spans="1:2">
      <c r="A866" s="1" t="s">
        <v>1048</v>
      </c>
      <c r="B866" s="1" t="s">
        <v>183</v>
      </c>
    </row>
    <row r="867" spans="1:2">
      <c r="A867" s="1" t="s">
        <v>1049</v>
      </c>
      <c r="B867" s="1" t="s">
        <v>199</v>
      </c>
    </row>
    <row r="868" spans="1:2">
      <c r="A868" s="1" t="s">
        <v>1050</v>
      </c>
      <c r="B868" s="1" t="s">
        <v>177</v>
      </c>
    </row>
    <row r="869" spans="1:2">
      <c r="A869" s="1" t="s">
        <v>1051</v>
      </c>
      <c r="B869" s="1" t="s">
        <v>183</v>
      </c>
    </row>
    <row r="870" spans="1:2">
      <c r="A870" s="1" t="s">
        <v>1052</v>
      </c>
      <c r="B870" s="1" t="s">
        <v>183</v>
      </c>
    </row>
    <row r="871" spans="1:2">
      <c r="A871" s="1" t="s">
        <v>1053</v>
      </c>
      <c r="B871" s="1" t="s">
        <v>183</v>
      </c>
    </row>
    <row r="872" spans="1:2">
      <c r="A872" s="1" t="s">
        <v>1054</v>
      </c>
      <c r="B872" s="1" t="s">
        <v>183</v>
      </c>
    </row>
    <row r="873" spans="1:2">
      <c r="A873" s="1" t="s">
        <v>1055</v>
      </c>
      <c r="B873" s="1" t="s">
        <v>199</v>
      </c>
    </row>
    <row r="874" spans="1:2">
      <c r="A874" s="1" t="s">
        <v>1056</v>
      </c>
      <c r="B874" s="1" t="s">
        <v>183</v>
      </c>
    </row>
    <row r="875" spans="1:2">
      <c r="A875" s="1" t="s">
        <v>1057</v>
      </c>
      <c r="B875" s="1" t="s">
        <v>177</v>
      </c>
    </row>
    <row r="876" spans="1:2">
      <c r="A876" s="1" t="s">
        <v>1058</v>
      </c>
      <c r="B876" s="1" t="s">
        <v>183</v>
      </c>
    </row>
    <row r="877" spans="1:2">
      <c r="A877" s="1" t="s">
        <v>1059</v>
      </c>
      <c r="B877" s="1" t="s">
        <v>183</v>
      </c>
    </row>
    <row r="878" spans="1:2">
      <c r="A878" s="1" t="s">
        <v>1060</v>
      </c>
      <c r="B878" s="1" t="s">
        <v>323</v>
      </c>
    </row>
    <row r="879" spans="1:2">
      <c r="A879" s="1" t="s">
        <v>1061</v>
      </c>
      <c r="B879" s="1" t="s">
        <v>183</v>
      </c>
    </row>
    <row r="880" spans="1:2">
      <c r="A880" s="1" t="s">
        <v>1062</v>
      </c>
      <c r="B880" s="1" t="s">
        <v>183</v>
      </c>
    </row>
    <row r="881" spans="1:2">
      <c r="A881" s="1" t="s">
        <v>1063</v>
      </c>
      <c r="B881" s="1" t="s">
        <v>199</v>
      </c>
    </row>
    <row r="882" spans="1:2">
      <c r="A882" s="1" t="s">
        <v>1064</v>
      </c>
      <c r="B882" s="1" t="s">
        <v>183</v>
      </c>
    </row>
    <row r="883" spans="1:2">
      <c r="A883" s="1" t="s">
        <v>1065</v>
      </c>
      <c r="B883" s="1" t="s">
        <v>199</v>
      </c>
    </row>
    <row r="884" spans="1:2">
      <c r="A884" s="1" t="s">
        <v>1066</v>
      </c>
      <c r="B884" s="1" t="s">
        <v>186</v>
      </c>
    </row>
    <row r="885" spans="1:2">
      <c r="A885" s="1" t="s">
        <v>1067</v>
      </c>
      <c r="B885" s="1" t="s">
        <v>323</v>
      </c>
    </row>
    <row r="886" spans="1:2">
      <c r="A886" s="1" t="s">
        <v>1068</v>
      </c>
      <c r="B886" s="1" t="s">
        <v>183</v>
      </c>
    </row>
    <row r="887" spans="1:2">
      <c r="A887" s="1" t="s">
        <v>1069</v>
      </c>
      <c r="B887" s="1" t="s">
        <v>183</v>
      </c>
    </row>
    <row r="888" spans="1:2">
      <c r="A888" s="1" t="s">
        <v>1070</v>
      </c>
      <c r="B888" s="1" t="s">
        <v>269</v>
      </c>
    </row>
    <row r="889" spans="1:2">
      <c r="A889" s="1" t="s">
        <v>1071</v>
      </c>
      <c r="B889" s="1" t="s">
        <v>183</v>
      </c>
    </row>
    <row r="890" spans="1:2">
      <c r="A890" s="1" t="s">
        <v>1072</v>
      </c>
      <c r="B890" s="1" t="s">
        <v>269</v>
      </c>
    </row>
    <row r="891" spans="1:2">
      <c r="A891" s="1" t="s">
        <v>1073</v>
      </c>
      <c r="B891" s="1" t="s">
        <v>183</v>
      </c>
    </row>
    <row r="892" spans="1:2">
      <c r="A892" s="1" t="s">
        <v>1074</v>
      </c>
      <c r="B892" s="1" t="s">
        <v>177</v>
      </c>
    </row>
    <row r="893" spans="1:2">
      <c r="A893" s="1" t="s">
        <v>1075</v>
      </c>
      <c r="B893" s="1" t="s">
        <v>183</v>
      </c>
    </row>
    <row r="894" spans="1:2">
      <c r="A894" s="1" t="s">
        <v>1076</v>
      </c>
      <c r="B894" s="1" t="s">
        <v>183</v>
      </c>
    </row>
    <row r="895" spans="1:2">
      <c r="A895" s="1" t="s">
        <v>1077</v>
      </c>
      <c r="B895" s="1" t="s">
        <v>183</v>
      </c>
    </row>
    <row r="896" spans="1:2">
      <c r="A896" s="1" t="s">
        <v>1078</v>
      </c>
      <c r="B896" s="1" t="s">
        <v>183</v>
      </c>
    </row>
    <row r="897" spans="1:2">
      <c r="A897" s="1" t="s">
        <v>1079</v>
      </c>
      <c r="B897" s="1" t="s">
        <v>183</v>
      </c>
    </row>
    <row r="898" spans="1:2">
      <c r="A898" s="1" t="s">
        <v>1080</v>
      </c>
      <c r="B898" s="1" t="s">
        <v>183</v>
      </c>
    </row>
    <row r="899" spans="1:2">
      <c r="A899" s="1" t="s">
        <v>1081</v>
      </c>
      <c r="B899" s="1" t="s">
        <v>183</v>
      </c>
    </row>
    <row r="900" spans="1:2">
      <c r="A900" s="1" t="s">
        <v>1082</v>
      </c>
      <c r="B900" s="1" t="s">
        <v>269</v>
      </c>
    </row>
    <row r="901" spans="1:2">
      <c r="A901" s="1" t="s">
        <v>1083</v>
      </c>
      <c r="B901" s="1" t="s">
        <v>183</v>
      </c>
    </row>
    <row r="902" spans="1:2">
      <c r="A902" s="1" t="s">
        <v>1084</v>
      </c>
      <c r="B902" s="1" t="s">
        <v>199</v>
      </c>
    </row>
    <row r="903" spans="1:2">
      <c r="A903" s="1" t="s">
        <v>1085</v>
      </c>
      <c r="B903" s="1" t="s">
        <v>183</v>
      </c>
    </row>
    <row r="904" spans="1:2">
      <c r="A904" s="1" t="s">
        <v>1086</v>
      </c>
      <c r="B904" s="1" t="s">
        <v>177</v>
      </c>
    </row>
    <row r="905" spans="1:2">
      <c r="A905" s="1" t="s">
        <v>1087</v>
      </c>
      <c r="B905" s="1" t="s">
        <v>183</v>
      </c>
    </row>
    <row r="906" spans="1:2">
      <c r="A906" s="1" t="s">
        <v>1088</v>
      </c>
      <c r="B906" s="1" t="s">
        <v>183</v>
      </c>
    </row>
    <row r="907" spans="1:2">
      <c r="A907" s="1" t="s">
        <v>1089</v>
      </c>
      <c r="B907" s="1" t="s">
        <v>177</v>
      </c>
    </row>
    <row r="908" spans="1:2">
      <c r="A908" s="1" t="s">
        <v>1090</v>
      </c>
      <c r="B908" s="1" t="s">
        <v>269</v>
      </c>
    </row>
    <row r="909" spans="1:2">
      <c r="A909" s="1" t="s">
        <v>1091</v>
      </c>
      <c r="B909" s="1" t="s">
        <v>183</v>
      </c>
    </row>
    <row r="910" spans="1:2">
      <c r="A910" s="1" t="s">
        <v>1092</v>
      </c>
      <c r="B910" s="1" t="s">
        <v>183</v>
      </c>
    </row>
    <row r="911" spans="1:2">
      <c r="A911" s="1" t="s">
        <v>1093</v>
      </c>
      <c r="B911" s="1" t="s">
        <v>199</v>
      </c>
    </row>
    <row r="912" spans="1:2">
      <c r="A912" s="1" t="s">
        <v>1094</v>
      </c>
      <c r="B912" s="1" t="s">
        <v>183</v>
      </c>
    </row>
    <row r="913" spans="1:2">
      <c r="A913" s="1" t="s">
        <v>1095</v>
      </c>
      <c r="B913" s="1" t="s">
        <v>183</v>
      </c>
    </row>
    <row r="914" spans="1:2">
      <c r="A914" s="1" t="s">
        <v>1096</v>
      </c>
      <c r="B914" s="1" t="s">
        <v>177</v>
      </c>
    </row>
    <row r="915" spans="1:2">
      <c r="A915" s="1" t="s">
        <v>1097</v>
      </c>
      <c r="B915" s="1" t="s">
        <v>183</v>
      </c>
    </row>
    <row r="916" spans="1:2">
      <c r="A916" s="1" t="s">
        <v>1098</v>
      </c>
      <c r="B916" s="1" t="s">
        <v>186</v>
      </c>
    </row>
    <row r="917" spans="1:2">
      <c r="A917" s="1" t="s">
        <v>1099</v>
      </c>
      <c r="B917" s="1" t="s">
        <v>183</v>
      </c>
    </row>
    <row r="918" spans="1:2">
      <c r="A918" s="1" t="s">
        <v>1100</v>
      </c>
      <c r="B918" s="1" t="s">
        <v>183</v>
      </c>
    </row>
    <row r="919" spans="1:2">
      <c r="A919" s="1" t="s">
        <v>1101</v>
      </c>
      <c r="B919" s="1" t="s">
        <v>183</v>
      </c>
    </row>
    <row r="920" spans="1:2">
      <c r="A920" s="1" t="s">
        <v>1102</v>
      </c>
      <c r="B920" s="1" t="s">
        <v>232</v>
      </c>
    </row>
    <row r="921" spans="1:2">
      <c r="A921" s="1" t="s">
        <v>1103</v>
      </c>
      <c r="B921" s="1" t="s">
        <v>177</v>
      </c>
    </row>
    <row r="922" spans="1:2">
      <c r="A922" s="1" t="s">
        <v>1104</v>
      </c>
      <c r="B922" s="1" t="s">
        <v>183</v>
      </c>
    </row>
    <row r="923" spans="1:2">
      <c r="A923" s="1" t="s">
        <v>1105</v>
      </c>
      <c r="B923" s="1" t="s">
        <v>269</v>
      </c>
    </row>
    <row r="924" spans="1:2">
      <c r="A924" s="1" t="s">
        <v>1106</v>
      </c>
      <c r="B924" s="1" t="s">
        <v>183</v>
      </c>
    </row>
    <row r="925" spans="1:2">
      <c r="A925" s="1" t="s">
        <v>1107</v>
      </c>
      <c r="B925" s="1" t="s">
        <v>183</v>
      </c>
    </row>
    <row r="926" spans="1:2">
      <c r="A926" s="1" t="s">
        <v>1108</v>
      </c>
      <c r="B926" s="1" t="s">
        <v>199</v>
      </c>
    </row>
    <row r="927" spans="1:2">
      <c r="A927" s="1" t="s">
        <v>1109</v>
      </c>
      <c r="B927" s="1" t="s">
        <v>183</v>
      </c>
    </row>
    <row r="928" spans="1:2">
      <c r="A928" s="1" t="s">
        <v>1110</v>
      </c>
      <c r="B928" s="1" t="s">
        <v>177</v>
      </c>
    </row>
    <row r="929" spans="1:2">
      <c r="A929" s="1" t="s">
        <v>1111</v>
      </c>
      <c r="B929" s="1" t="s">
        <v>183</v>
      </c>
    </row>
    <row r="930" spans="1:2">
      <c r="A930" s="1" t="s">
        <v>1112</v>
      </c>
      <c r="B930" s="1" t="s">
        <v>183</v>
      </c>
    </row>
    <row r="931" spans="1:2">
      <c r="A931" s="1" t="s">
        <v>1113</v>
      </c>
      <c r="B931" s="1" t="s">
        <v>199</v>
      </c>
    </row>
    <row r="932" spans="1:2">
      <c r="A932" s="1" t="s">
        <v>1114</v>
      </c>
      <c r="B932" s="1" t="s">
        <v>199</v>
      </c>
    </row>
    <row r="933" spans="1:2">
      <c r="A933" s="1" t="s">
        <v>1115</v>
      </c>
      <c r="B933" s="1" t="s">
        <v>183</v>
      </c>
    </row>
    <row r="934" spans="1:2">
      <c r="A934" s="1" t="s">
        <v>1116</v>
      </c>
      <c r="B934" s="1" t="s">
        <v>183</v>
      </c>
    </row>
    <row r="935" spans="1:2">
      <c r="A935" s="1" t="s">
        <v>1117</v>
      </c>
      <c r="B935" s="1" t="s">
        <v>186</v>
      </c>
    </row>
    <row r="936" spans="1:2">
      <c r="A936" s="1" t="s">
        <v>1118</v>
      </c>
      <c r="B936" s="1" t="s">
        <v>183</v>
      </c>
    </row>
    <row r="937" spans="1:2">
      <c r="A937" s="1" t="s">
        <v>1119</v>
      </c>
      <c r="B937" s="1" t="s">
        <v>183</v>
      </c>
    </row>
    <row r="938" spans="1:2">
      <c r="A938" s="1" t="s">
        <v>1120</v>
      </c>
      <c r="B938" s="1" t="s">
        <v>183</v>
      </c>
    </row>
    <row r="939" spans="1:2">
      <c r="A939" s="1" t="s">
        <v>1121</v>
      </c>
      <c r="B939" s="1" t="s">
        <v>199</v>
      </c>
    </row>
    <row r="940" spans="1:2">
      <c r="A940" s="1" t="s">
        <v>1122</v>
      </c>
      <c r="B940" s="1" t="s">
        <v>183</v>
      </c>
    </row>
    <row r="941" spans="1:2">
      <c r="A941" s="1" t="s">
        <v>1123</v>
      </c>
      <c r="B941" s="1" t="s">
        <v>269</v>
      </c>
    </row>
    <row r="942" spans="1:2">
      <c r="A942" s="1" t="s">
        <v>1124</v>
      </c>
      <c r="B942" s="1" t="s">
        <v>199</v>
      </c>
    </row>
    <row r="943" spans="1:2">
      <c r="A943" s="1" t="s">
        <v>1125</v>
      </c>
      <c r="B943" s="1" t="s">
        <v>183</v>
      </c>
    </row>
    <row r="944" spans="1:2">
      <c r="A944" s="1" t="s">
        <v>1126</v>
      </c>
      <c r="B944" s="1" t="s">
        <v>193</v>
      </c>
    </row>
    <row r="945" spans="1:2">
      <c r="A945" s="1" t="s">
        <v>38</v>
      </c>
      <c r="B945" s="1" t="s">
        <v>183</v>
      </c>
    </row>
    <row r="946" spans="1:2">
      <c r="A946" s="1" t="s">
        <v>1127</v>
      </c>
      <c r="B946" s="1" t="s">
        <v>323</v>
      </c>
    </row>
    <row r="947" spans="1:2">
      <c r="A947" s="1" t="s">
        <v>1128</v>
      </c>
      <c r="B947" s="1" t="s">
        <v>183</v>
      </c>
    </row>
    <row r="948" spans="1:2">
      <c r="A948" s="1" t="s">
        <v>1129</v>
      </c>
      <c r="B948" s="1" t="s">
        <v>183</v>
      </c>
    </row>
    <row r="949" spans="1:2">
      <c r="A949" s="1" t="s">
        <v>1130</v>
      </c>
      <c r="B949" s="1" t="s">
        <v>183</v>
      </c>
    </row>
    <row r="950" spans="1:2">
      <c r="A950" s="1" t="s">
        <v>1131</v>
      </c>
      <c r="B950" s="1" t="s">
        <v>183</v>
      </c>
    </row>
    <row r="951" spans="1:2">
      <c r="A951" s="1" t="s">
        <v>1132</v>
      </c>
      <c r="B951" s="1" t="s">
        <v>183</v>
      </c>
    </row>
    <row r="952" spans="1:2">
      <c r="A952" s="1" t="s">
        <v>1133</v>
      </c>
      <c r="B952" s="1" t="s">
        <v>183</v>
      </c>
    </row>
    <row r="953" spans="1:2">
      <c r="A953" s="1" t="s">
        <v>1134</v>
      </c>
      <c r="B953" s="1" t="s">
        <v>199</v>
      </c>
    </row>
    <row r="954" spans="1:2">
      <c r="A954" s="1" t="s">
        <v>1135</v>
      </c>
      <c r="B954" s="1" t="s">
        <v>183</v>
      </c>
    </row>
    <row r="955" spans="1:2">
      <c r="A955" s="1" t="s">
        <v>1136</v>
      </c>
      <c r="B955" s="1" t="s">
        <v>199</v>
      </c>
    </row>
    <row r="956" spans="1:2">
      <c r="A956" s="1" t="s">
        <v>1137</v>
      </c>
      <c r="B956" s="1" t="s">
        <v>183</v>
      </c>
    </row>
    <row r="957" spans="1:2">
      <c r="A957" s="1" t="s">
        <v>1138</v>
      </c>
      <c r="B957" s="1" t="s">
        <v>183</v>
      </c>
    </row>
    <row r="958" spans="1:2">
      <c r="A958" s="1" t="s">
        <v>1139</v>
      </c>
      <c r="B958" s="1" t="s">
        <v>177</v>
      </c>
    </row>
    <row r="959" spans="1:2">
      <c r="A959" s="1" t="s">
        <v>1140</v>
      </c>
      <c r="B959" s="1" t="s">
        <v>183</v>
      </c>
    </row>
    <row r="960" spans="1:2">
      <c r="A960" s="1" t="s">
        <v>1141</v>
      </c>
      <c r="B960" s="1" t="s">
        <v>199</v>
      </c>
    </row>
    <row r="961" spans="1:2">
      <c r="A961" s="1" t="s">
        <v>1142</v>
      </c>
      <c r="B961" s="1" t="s">
        <v>183</v>
      </c>
    </row>
    <row r="962" spans="1:2">
      <c r="A962" s="1" t="s">
        <v>1143</v>
      </c>
      <c r="B962" s="1" t="s">
        <v>183</v>
      </c>
    </row>
    <row r="963" spans="1:2">
      <c r="A963" s="1" t="s">
        <v>1144</v>
      </c>
      <c r="B963" s="1" t="s">
        <v>183</v>
      </c>
    </row>
    <row r="964" spans="1:2">
      <c r="A964" s="1" t="s">
        <v>1145</v>
      </c>
      <c r="B964" s="1" t="s">
        <v>183</v>
      </c>
    </row>
    <row r="965" spans="1:2">
      <c r="A965" s="1" t="s">
        <v>1146</v>
      </c>
      <c r="B965" s="1" t="s">
        <v>183</v>
      </c>
    </row>
    <row r="966" spans="1:2">
      <c r="A966" s="1" t="s">
        <v>1147</v>
      </c>
      <c r="B966" s="1" t="s">
        <v>199</v>
      </c>
    </row>
    <row r="967" spans="1:2">
      <c r="A967" s="1" t="s">
        <v>1148</v>
      </c>
      <c r="B967" s="1" t="s">
        <v>183</v>
      </c>
    </row>
    <row r="968" spans="1:2">
      <c r="A968" s="1" t="s">
        <v>1149</v>
      </c>
      <c r="B968" s="1" t="s">
        <v>199</v>
      </c>
    </row>
    <row r="969" spans="1:2">
      <c r="A969" s="1" t="s">
        <v>1150</v>
      </c>
      <c r="B969" s="1" t="s">
        <v>183</v>
      </c>
    </row>
    <row r="970" spans="1:2">
      <c r="A970" s="1" t="s">
        <v>1151</v>
      </c>
      <c r="B970" s="1" t="s">
        <v>177</v>
      </c>
    </row>
    <row r="971" spans="1:2">
      <c r="A971" s="1" t="s">
        <v>1152</v>
      </c>
      <c r="B971" s="1" t="s">
        <v>183</v>
      </c>
    </row>
    <row r="972" spans="1:2">
      <c r="A972" s="1" t="s">
        <v>1153</v>
      </c>
      <c r="B972" s="1" t="s">
        <v>183</v>
      </c>
    </row>
    <row r="973" spans="1:2">
      <c r="A973" s="1" t="s">
        <v>1154</v>
      </c>
      <c r="B973" s="1" t="s">
        <v>269</v>
      </c>
    </row>
    <row r="974" spans="1:2">
      <c r="A974" s="1" t="s">
        <v>1155</v>
      </c>
      <c r="B974" s="1" t="s">
        <v>199</v>
      </c>
    </row>
    <row r="975" spans="1:2">
      <c r="A975" s="1" t="s">
        <v>1156</v>
      </c>
      <c r="B975" s="1" t="s">
        <v>183</v>
      </c>
    </row>
    <row r="976" spans="1:2">
      <c r="A976" s="1" t="s">
        <v>1157</v>
      </c>
      <c r="B976" s="1" t="s">
        <v>183</v>
      </c>
    </row>
    <row r="977" spans="1:2">
      <c r="A977" s="1" t="s">
        <v>1158</v>
      </c>
      <c r="B977" s="1" t="s">
        <v>183</v>
      </c>
    </row>
    <row r="978" spans="1:2">
      <c r="A978" s="1" t="s">
        <v>1159</v>
      </c>
      <c r="B978" s="1" t="s">
        <v>183</v>
      </c>
    </row>
    <row r="979" spans="1:2">
      <c r="A979" s="1" t="s">
        <v>1160</v>
      </c>
      <c r="B979" s="1" t="s">
        <v>183</v>
      </c>
    </row>
    <row r="980" spans="1:2">
      <c r="A980" s="1" t="s">
        <v>1161</v>
      </c>
      <c r="B980" s="1" t="s">
        <v>193</v>
      </c>
    </row>
    <row r="981" spans="1:2">
      <c r="A981" s="1" t="s">
        <v>1162</v>
      </c>
      <c r="B981" s="1" t="s">
        <v>177</v>
      </c>
    </row>
    <row r="982" spans="1:2">
      <c r="A982" s="1" t="s">
        <v>1163</v>
      </c>
      <c r="B982" s="1" t="s">
        <v>183</v>
      </c>
    </row>
    <row r="983" spans="1:2">
      <c r="A983" s="1" t="s">
        <v>1164</v>
      </c>
      <c r="B983" s="1" t="s">
        <v>183</v>
      </c>
    </row>
    <row r="984" spans="1:2">
      <c r="A984" s="1" t="s">
        <v>1165</v>
      </c>
      <c r="B984" s="1" t="s">
        <v>183</v>
      </c>
    </row>
    <row r="985" spans="1:2">
      <c r="A985" s="1" t="s">
        <v>1166</v>
      </c>
      <c r="B985" s="1" t="s">
        <v>193</v>
      </c>
    </row>
    <row r="986" spans="1:2">
      <c r="A986" s="1" t="s">
        <v>1167</v>
      </c>
      <c r="B986" s="1" t="s">
        <v>183</v>
      </c>
    </row>
    <row r="987" spans="1:2">
      <c r="A987" s="1" t="s">
        <v>1168</v>
      </c>
      <c r="B987" s="1" t="s">
        <v>269</v>
      </c>
    </row>
    <row r="988" spans="1:2">
      <c r="A988" s="1" t="s">
        <v>1169</v>
      </c>
      <c r="B988" s="1" t="s">
        <v>269</v>
      </c>
    </row>
    <row r="989" spans="1:2">
      <c r="A989" s="1" t="s">
        <v>1170</v>
      </c>
      <c r="B989" s="1" t="s">
        <v>183</v>
      </c>
    </row>
    <row r="990" spans="1:2">
      <c r="A990" s="1" t="s">
        <v>1171</v>
      </c>
      <c r="B990" s="1" t="s">
        <v>183</v>
      </c>
    </row>
    <row r="991" spans="1:2">
      <c r="A991" s="1" t="s">
        <v>1172</v>
      </c>
      <c r="B991" s="1" t="s">
        <v>183</v>
      </c>
    </row>
    <row r="992" spans="1:2">
      <c r="A992" s="1" t="s">
        <v>1173</v>
      </c>
      <c r="B992" s="1" t="s">
        <v>183</v>
      </c>
    </row>
    <row r="993" spans="1:2">
      <c r="A993" s="1" t="s">
        <v>1174</v>
      </c>
      <c r="B993" s="1" t="s">
        <v>183</v>
      </c>
    </row>
    <row r="994" spans="1:2">
      <c r="A994" s="1" t="s">
        <v>1175</v>
      </c>
      <c r="B994" s="1" t="s">
        <v>183</v>
      </c>
    </row>
    <row r="995" spans="1:2">
      <c r="A995" s="1" t="s">
        <v>1176</v>
      </c>
      <c r="B995" s="1" t="s">
        <v>177</v>
      </c>
    </row>
    <row r="996" spans="1:2">
      <c r="A996" s="1" t="s">
        <v>1177</v>
      </c>
      <c r="B996" s="1" t="s">
        <v>183</v>
      </c>
    </row>
    <row r="997" spans="1:2">
      <c r="A997" s="1" t="s">
        <v>1178</v>
      </c>
      <c r="B997" s="1" t="s">
        <v>183</v>
      </c>
    </row>
    <row r="998" spans="1:2">
      <c r="A998" s="1" t="s">
        <v>1179</v>
      </c>
      <c r="B998" s="1" t="s">
        <v>183</v>
      </c>
    </row>
    <row r="999" spans="1:2">
      <c r="A999" s="1" t="s">
        <v>1180</v>
      </c>
      <c r="B999" s="1" t="s">
        <v>183</v>
      </c>
    </row>
    <row r="1000" spans="1:2">
      <c r="A1000" s="1" t="s">
        <v>1181</v>
      </c>
      <c r="B1000" s="1" t="s">
        <v>183</v>
      </c>
    </row>
    <row r="1001" spans="1:2">
      <c r="A1001" s="1" t="s">
        <v>1182</v>
      </c>
      <c r="B1001" s="1" t="s">
        <v>199</v>
      </c>
    </row>
    <row r="1002" spans="1:2">
      <c r="A1002" s="1" t="s">
        <v>1183</v>
      </c>
      <c r="B1002" s="1" t="s">
        <v>177</v>
      </c>
    </row>
    <row r="1003" spans="1:2">
      <c r="A1003" s="1" t="s">
        <v>1184</v>
      </c>
      <c r="B1003" s="1" t="s">
        <v>183</v>
      </c>
    </row>
    <row r="1004" spans="1:2">
      <c r="A1004" s="1" t="s">
        <v>1185</v>
      </c>
      <c r="B1004" s="1" t="s">
        <v>183</v>
      </c>
    </row>
    <row r="1005" spans="1:2">
      <c r="A1005" s="1" t="s">
        <v>1186</v>
      </c>
      <c r="B1005" s="1" t="s">
        <v>183</v>
      </c>
    </row>
    <row r="1006" spans="1:2">
      <c r="A1006" s="1" t="s">
        <v>1187</v>
      </c>
      <c r="B1006" s="1" t="s">
        <v>183</v>
      </c>
    </row>
    <row r="1007" spans="1:2">
      <c r="A1007" s="1" t="s">
        <v>1188</v>
      </c>
      <c r="B1007" s="1" t="s">
        <v>183</v>
      </c>
    </row>
    <row r="1008" spans="1:2">
      <c r="A1008" s="1" t="s">
        <v>1189</v>
      </c>
      <c r="B1008" s="1" t="s">
        <v>193</v>
      </c>
    </row>
    <row r="1009" spans="1:2">
      <c r="A1009" s="1" t="s">
        <v>1190</v>
      </c>
      <c r="B1009" s="1" t="s">
        <v>183</v>
      </c>
    </row>
    <row r="1010" spans="1:2">
      <c r="A1010" s="1" t="s">
        <v>1191</v>
      </c>
      <c r="B1010" s="1" t="s">
        <v>183</v>
      </c>
    </row>
    <row r="1011" spans="1:2">
      <c r="A1011" s="1" t="s">
        <v>1192</v>
      </c>
      <c r="B1011" s="1" t="s">
        <v>183</v>
      </c>
    </row>
    <row r="1012" spans="1:2">
      <c r="A1012" s="1" t="s">
        <v>1193</v>
      </c>
      <c r="B1012" s="1" t="s">
        <v>183</v>
      </c>
    </row>
    <row r="1013" spans="1:2">
      <c r="A1013" s="1" t="s">
        <v>1194</v>
      </c>
      <c r="B1013" s="1" t="s">
        <v>177</v>
      </c>
    </row>
    <row r="1014" spans="1:2">
      <c r="A1014" s="1" t="s">
        <v>1195</v>
      </c>
      <c r="B1014" s="1" t="s">
        <v>183</v>
      </c>
    </row>
    <row r="1015" spans="1:2">
      <c r="A1015" s="1" t="s">
        <v>1196</v>
      </c>
      <c r="B1015" s="1" t="s">
        <v>183</v>
      </c>
    </row>
    <row r="1016" spans="1:2">
      <c r="A1016" s="1" t="s">
        <v>1197</v>
      </c>
      <c r="B1016" s="1" t="s">
        <v>183</v>
      </c>
    </row>
    <row r="1017" spans="1:2">
      <c r="A1017" s="1" t="s">
        <v>1198</v>
      </c>
      <c r="B1017" s="1" t="s">
        <v>183</v>
      </c>
    </row>
    <row r="1018" spans="1:2">
      <c r="A1018" s="1" t="s">
        <v>1199</v>
      </c>
      <c r="B1018" s="1" t="s">
        <v>269</v>
      </c>
    </row>
    <row r="1019" spans="1:2">
      <c r="A1019" s="1" t="s">
        <v>1200</v>
      </c>
      <c r="B1019" s="1" t="s">
        <v>183</v>
      </c>
    </row>
    <row r="1020" spans="1:2">
      <c r="A1020" s="1" t="s">
        <v>1201</v>
      </c>
      <c r="B1020" s="1" t="s">
        <v>183</v>
      </c>
    </row>
    <row r="1021" spans="1:2">
      <c r="A1021" s="1" t="s">
        <v>1202</v>
      </c>
      <c r="B1021" s="1" t="s">
        <v>183</v>
      </c>
    </row>
    <row r="1022" spans="1:2">
      <c r="A1022" s="1" t="s">
        <v>1203</v>
      </c>
      <c r="B1022" s="1" t="s">
        <v>183</v>
      </c>
    </row>
    <row r="1023" spans="1:2">
      <c r="A1023" s="1" t="s">
        <v>1204</v>
      </c>
      <c r="B1023" s="1" t="s">
        <v>183</v>
      </c>
    </row>
    <row r="1024" spans="1:2">
      <c r="A1024" s="1" t="s">
        <v>1205</v>
      </c>
      <c r="B1024" s="1" t="s">
        <v>193</v>
      </c>
    </row>
    <row r="1025" spans="1:2">
      <c r="A1025" s="1" t="s">
        <v>1206</v>
      </c>
      <c r="B1025" s="1" t="s">
        <v>183</v>
      </c>
    </row>
    <row r="1026" spans="1:2">
      <c r="A1026" s="1" t="s">
        <v>1207</v>
      </c>
      <c r="B1026" s="1" t="s">
        <v>199</v>
      </c>
    </row>
    <row r="1027" spans="1:2">
      <c r="A1027" s="1" t="s">
        <v>1208</v>
      </c>
      <c r="B1027" s="1" t="s">
        <v>177</v>
      </c>
    </row>
    <row r="1028" spans="1:2">
      <c r="A1028" s="1" t="s">
        <v>1209</v>
      </c>
      <c r="B1028" s="1" t="s">
        <v>177</v>
      </c>
    </row>
    <row r="1029" spans="1:2">
      <c r="A1029" s="1" t="s">
        <v>1210</v>
      </c>
      <c r="B1029" s="1" t="s">
        <v>183</v>
      </c>
    </row>
    <row r="1030" spans="1:2">
      <c r="A1030" s="1" t="s">
        <v>1211</v>
      </c>
      <c r="B1030" s="1" t="s">
        <v>177</v>
      </c>
    </row>
    <row r="1031" spans="1:2">
      <c r="A1031" s="1" t="s">
        <v>1212</v>
      </c>
      <c r="B1031" s="1" t="s">
        <v>183</v>
      </c>
    </row>
    <row r="1032" spans="1:2">
      <c r="A1032" s="1" t="s">
        <v>1213</v>
      </c>
      <c r="B1032" s="1" t="s">
        <v>183</v>
      </c>
    </row>
    <row r="1033" spans="1:2">
      <c r="A1033" s="1" t="s">
        <v>1214</v>
      </c>
      <c r="B1033" s="1" t="s">
        <v>183</v>
      </c>
    </row>
    <row r="1034" spans="1:2">
      <c r="A1034" s="1" t="s">
        <v>1215</v>
      </c>
      <c r="B1034" s="1" t="s">
        <v>183</v>
      </c>
    </row>
    <row r="1035" spans="1:2">
      <c r="A1035" s="1" t="s">
        <v>1216</v>
      </c>
      <c r="B1035" s="1" t="s">
        <v>183</v>
      </c>
    </row>
    <row r="1036" spans="1:2">
      <c r="A1036" s="1" t="s">
        <v>1217</v>
      </c>
      <c r="B1036" s="1" t="s">
        <v>183</v>
      </c>
    </row>
    <row r="1037" spans="1:2">
      <c r="A1037" s="1" t="s">
        <v>1218</v>
      </c>
      <c r="B1037" s="1" t="s">
        <v>183</v>
      </c>
    </row>
    <row r="1038" spans="1:2">
      <c r="A1038" s="1" t="s">
        <v>1219</v>
      </c>
      <c r="B1038" s="1" t="s">
        <v>183</v>
      </c>
    </row>
    <row r="1039" spans="1:2">
      <c r="A1039" s="1" t="s">
        <v>1220</v>
      </c>
      <c r="B1039" s="1" t="s">
        <v>183</v>
      </c>
    </row>
    <row r="1040" spans="1:2">
      <c r="A1040" s="1" t="s">
        <v>1221</v>
      </c>
      <c r="B1040" s="1" t="s">
        <v>183</v>
      </c>
    </row>
    <row r="1041" spans="1:2">
      <c r="A1041" s="1" t="s">
        <v>1222</v>
      </c>
      <c r="B1041" s="1" t="s">
        <v>177</v>
      </c>
    </row>
    <row r="1042" spans="1:2">
      <c r="A1042" s="1" t="s">
        <v>1223</v>
      </c>
      <c r="B1042" s="1" t="s">
        <v>183</v>
      </c>
    </row>
    <row r="1043" spans="1:2">
      <c r="A1043" s="1" t="s">
        <v>1224</v>
      </c>
      <c r="B1043" s="1" t="s">
        <v>183</v>
      </c>
    </row>
    <row r="1044" spans="1:2">
      <c r="A1044" s="1" t="s">
        <v>1225</v>
      </c>
      <c r="B1044" s="1" t="s">
        <v>183</v>
      </c>
    </row>
    <row r="1045" spans="1:2">
      <c r="A1045" s="1" t="s">
        <v>1226</v>
      </c>
      <c r="B1045" s="1" t="s">
        <v>183</v>
      </c>
    </row>
    <row r="1046" spans="1:2">
      <c r="A1046" s="1" t="s">
        <v>1227</v>
      </c>
      <c r="B1046" s="1" t="s">
        <v>183</v>
      </c>
    </row>
    <row r="1047" spans="1:2">
      <c r="A1047" s="1" t="s">
        <v>1228</v>
      </c>
      <c r="B1047" s="1" t="s">
        <v>183</v>
      </c>
    </row>
    <row r="1048" spans="1:2">
      <c r="A1048" s="1" t="s">
        <v>1229</v>
      </c>
      <c r="B1048" s="1" t="s">
        <v>323</v>
      </c>
    </row>
    <row r="1049" spans="1:2">
      <c r="A1049" s="1" t="s">
        <v>1230</v>
      </c>
      <c r="B1049" s="1" t="s">
        <v>183</v>
      </c>
    </row>
    <row r="1050" spans="1:2">
      <c r="A1050" s="1" t="s">
        <v>1231</v>
      </c>
      <c r="B1050" s="1" t="s">
        <v>183</v>
      </c>
    </row>
    <row r="1051" spans="1:2">
      <c r="A1051" s="1" t="s">
        <v>1232</v>
      </c>
      <c r="B1051" s="1" t="s">
        <v>183</v>
      </c>
    </row>
    <row r="1052" spans="1:2">
      <c r="A1052" s="1" t="s">
        <v>1233</v>
      </c>
      <c r="B1052" s="1" t="s">
        <v>199</v>
      </c>
    </row>
    <row r="1053" spans="1:2">
      <c r="A1053" s="1" t="s">
        <v>1234</v>
      </c>
      <c r="B1053" s="1" t="s">
        <v>183</v>
      </c>
    </row>
    <row r="1054" spans="1:2">
      <c r="A1054" s="1" t="s">
        <v>1235</v>
      </c>
      <c r="B1054" s="1" t="s">
        <v>183</v>
      </c>
    </row>
    <row r="1055" spans="1:2">
      <c r="A1055" s="1" t="s">
        <v>1236</v>
      </c>
      <c r="B1055" s="1" t="s">
        <v>183</v>
      </c>
    </row>
    <row r="1056" spans="1:2">
      <c r="A1056" s="1" t="s">
        <v>1237</v>
      </c>
      <c r="B1056" s="1" t="s">
        <v>183</v>
      </c>
    </row>
    <row r="1057" spans="1:2">
      <c r="A1057" s="1" t="s">
        <v>1238</v>
      </c>
      <c r="B1057" s="1" t="s">
        <v>183</v>
      </c>
    </row>
    <row r="1058" spans="1:2">
      <c r="A1058" s="1" t="s">
        <v>1239</v>
      </c>
      <c r="B1058" s="1" t="s">
        <v>183</v>
      </c>
    </row>
    <row r="1059" spans="1:2">
      <c r="A1059" s="1" t="s">
        <v>1240</v>
      </c>
      <c r="B1059" s="1" t="s">
        <v>199</v>
      </c>
    </row>
    <row r="1060" spans="1:2">
      <c r="A1060" s="1" t="s">
        <v>1241</v>
      </c>
      <c r="B1060" s="1" t="s">
        <v>183</v>
      </c>
    </row>
    <row r="1061" spans="1:2">
      <c r="A1061" s="1" t="s">
        <v>1242</v>
      </c>
      <c r="B1061" s="1" t="s">
        <v>183</v>
      </c>
    </row>
    <row r="1062" spans="1:2">
      <c r="A1062" s="1" t="s">
        <v>1243</v>
      </c>
      <c r="B1062" s="1" t="s">
        <v>183</v>
      </c>
    </row>
    <row r="1063" spans="1:2">
      <c r="A1063" s="1" t="s">
        <v>1244</v>
      </c>
      <c r="B1063" s="1" t="s">
        <v>183</v>
      </c>
    </row>
    <row r="1064" spans="1:2">
      <c r="A1064" s="1" t="s">
        <v>1245</v>
      </c>
      <c r="B1064" s="1" t="s">
        <v>177</v>
      </c>
    </row>
    <row r="1065" spans="1:2">
      <c r="A1065" s="1" t="s">
        <v>1246</v>
      </c>
      <c r="B1065" s="1" t="s">
        <v>186</v>
      </c>
    </row>
    <row r="1066" spans="1:2">
      <c r="A1066" s="1" t="s">
        <v>1247</v>
      </c>
      <c r="B1066" s="1" t="s">
        <v>183</v>
      </c>
    </row>
    <row r="1067" spans="1:2">
      <c r="A1067" s="1" t="s">
        <v>1248</v>
      </c>
      <c r="B1067" s="1" t="s">
        <v>323</v>
      </c>
    </row>
    <row r="1068" spans="1:2">
      <c r="A1068" s="1" t="s">
        <v>1249</v>
      </c>
      <c r="B1068" s="1" t="s">
        <v>183</v>
      </c>
    </row>
    <row r="1069" spans="1:2">
      <c r="A1069" s="1" t="s">
        <v>1250</v>
      </c>
      <c r="B1069" s="1" t="s">
        <v>183</v>
      </c>
    </row>
    <row r="1070" spans="1:2">
      <c r="A1070" s="1" t="s">
        <v>1251</v>
      </c>
      <c r="B1070" s="1" t="s">
        <v>183</v>
      </c>
    </row>
    <row r="1071" spans="1:2">
      <c r="A1071" s="1" t="s">
        <v>1252</v>
      </c>
      <c r="B1071" s="1" t="s">
        <v>183</v>
      </c>
    </row>
    <row r="1072" spans="1:2">
      <c r="A1072" s="1" t="s">
        <v>1253</v>
      </c>
      <c r="B1072" s="1" t="s">
        <v>183</v>
      </c>
    </row>
    <row r="1073" spans="1:2">
      <c r="A1073" s="1" t="s">
        <v>1254</v>
      </c>
      <c r="B1073" s="1" t="s">
        <v>183</v>
      </c>
    </row>
    <row r="1074" spans="1:2">
      <c r="A1074" s="1" t="s">
        <v>1255</v>
      </c>
      <c r="B1074" s="1" t="s">
        <v>269</v>
      </c>
    </row>
    <row r="1075" spans="1:2">
      <c r="A1075" s="1" t="s">
        <v>1256</v>
      </c>
      <c r="B1075" s="1" t="s">
        <v>183</v>
      </c>
    </row>
    <row r="1076" spans="1:2">
      <c r="A1076" s="1" t="s">
        <v>1257</v>
      </c>
      <c r="B1076" s="1" t="s">
        <v>183</v>
      </c>
    </row>
    <row r="1077" spans="1:2">
      <c r="A1077" s="1" t="s">
        <v>1258</v>
      </c>
      <c r="B1077" s="1" t="s">
        <v>183</v>
      </c>
    </row>
    <row r="1078" spans="1:2">
      <c r="A1078" s="1" t="s">
        <v>1259</v>
      </c>
      <c r="B1078" s="1" t="s">
        <v>177</v>
      </c>
    </row>
    <row r="1079" spans="1:2">
      <c r="A1079" s="1" t="s">
        <v>1260</v>
      </c>
      <c r="B1079" s="1" t="s">
        <v>199</v>
      </c>
    </row>
    <row r="1080" spans="1:2">
      <c r="A1080" s="1" t="s">
        <v>1261</v>
      </c>
      <c r="B1080" s="1" t="s">
        <v>177</v>
      </c>
    </row>
    <row r="1081" spans="1:2">
      <c r="A1081" s="1" t="s">
        <v>1262</v>
      </c>
      <c r="B1081" s="1" t="s">
        <v>183</v>
      </c>
    </row>
    <row r="1082" spans="1:2">
      <c r="A1082" s="1" t="s">
        <v>1263</v>
      </c>
      <c r="B1082" s="1" t="s">
        <v>183</v>
      </c>
    </row>
    <row r="1083" spans="1:2">
      <c r="A1083" s="1" t="s">
        <v>1264</v>
      </c>
      <c r="B1083" s="1" t="s">
        <v>183</v>
      </c>
    </row>
    <row r="1084" spans="1:2">
      <c r="A1084" s="1" t="s">
        <v>1265</v>
      </c>
      <c r="B1084" s="1" t="s">
        <v>183</v>
      </c>
    </row>
    <row r="1085" spans="1:2">
      <c r="A1085" s="1" t="s">
        <v>1266</v>
      </c>
      <c r="B1085" s="1" t="s">
        <v>183</v>
      </c>
    </row>
    <row r="1086" spans="1:2">
      <c r="A1086" s="1" t="s">
        <v>1267</v>
      </c>
      <c r="B1086" s="1" t="s">
        <v>183</v>
      </c>
    </row>
    <row r="1087" spans="1:2">
      <c r="A1087" s="1" t="s">
        <v>1268</v>
      </c>
      <c r="B1087" s="1" t="s">
        <v>183</v>
      </c>
    </row>
    <row r="1088" spans="1:2">
      <c r="A1088" s="1" t="s">
        <v>1269</v>
      </c>
      <c r="B1088" s="1" t="s">
        <v>183</v>
      </c>
    </row>
    <row r="1089" spans="1:2">
      <c r="A1089" s="1" t="s">
        <v>1270</v>
      </c>
      <c r="B1089" s="1" t="s">
        <v>183</v>
      </c>
    </row>
    <row r="1090" spans="1:2">
      <c r="A1090" s="1" t="s">
        <v>1271</v>
      </c>
      <c r="B1090" s="1" t="s">
        <v>183</v>
      </c>
    </row>
    <row r="1091" spans="1:2">
      <c r="A1091" s="1" t="s">
        <v>1272</v>
      </c>
      <c r="B1091" s="1" t="s">
        <v>183</v>
      </c>
    </row>
    <row r="1092" spans="1:2">
      <c r="A1092" s="1" t="s">
        <v>1273</v>
      </c>
      <c r="B1092" s="1" t="s">
        <v>183</v>
      </c>
    </row>
    <row r="1093" spans="1:2">
      <c r="A1093" s="1" t="s">
        <v>1274</v>
      </c>
      <c r="B1093" s="1" t="s">
        <v>183</v>
      </c>
    </row>
    <row r="1094" spans="1:2">
      <c r="A1094" s="1" t="s">
        <v>1275</v>
      </c>
      <c r="B1094" s="1" t="s">
        <v>183</v>
      </c>
    </row>
    <row r="1095" spans="1:2">
      <c r="A1095" s="1" t="s">
        <v>1276</v>
      </c>
      <c r="B1095" s="1" t="s">
        <v>323</v>
      </c>
    </row>
    <row r="1096" spans="1:2">
      <c r="A1096" s="1" t="s">
        <v>1277</v>
      </c>
      <c r="B1096" s="1" t="s">
        <v>183</v>
      </c>
    </row>
    <row r="1097" spans="1:2">
      <c r="A1097" s="1" t="s">
        <v>1278</v>
      </c>
      <c r="B1097" s="1" t="s">
        <v>186</v>
      </c>
    </row>
    <row r="1098" spans="1:2">
      <c r="A1098" s="1" t="s">
        <v>1279</v>
      </c>
      <c r="B1098" s="1" t="s">
        <v>183</v>
      </c>
    </row>
    <row r="1099" spans="1:2">
      <c r="A1099" s="1" t="s">
        <v>1280</v>
      </c>
      <c r="B1099" s="1" t="s">
        <v>183</v>
      </c>
    </row>
    <row r="1100" spans="1:2">
      <c r="A1100" s="1" t="s">
        <v>1281</v>
      </c>
      <c r="B1100" s="1" t="s">
        <v>183</v>
      </c>
    </row>
    <row r="1101" spans="1:2">
      <c r="A1101" s="1" t="s">
        <v>1282</v>
      </c>
      <c r="B1101" s="1" t="s">
        <v>183</v>
      </c>
    </row>
    <row r="1102" spans="1:2">
      <c r="A1102" s="1" t="s">
        <v>1283</v>
      </c>
      <c r="B1102" s="1" t="s">
        <v>183</v>
      </c>
    </row>
    <row r="1103" spans="1:2">
      <c r="A1103" s="1" t="s">
        <v>1284</v>
      </c>
      <c r="B1103" s="1" t="s">
        <v>183</v>
      </c>
    </row>
    <row r="1104" spans="1:2">
      <c r="A1104" s="1" t="s">
        <v>1285</v>
      </c>
      <c r="B1104" s="1" t="s">
        <v>183</v>
      </c>
    </row>
    <row r="1105" spans="1:2">
      <c r="A1105" s="1" t="s">
        <v>1286</v>
      </c>
      <c r="B1105" s="1" t="s">
        <v>183</v>
      </c>
    </row>
    <row r="1106" spans="1:2">
      <c r="A1106" s="1" t="s">
        <v>1287</v>
      </c>
      <c r="B1106" s="1" t="s">
        <v>183</v>
      </c>
    </row>
    <row r="1107" spans="1:2">
      <c r="A1107" s="1" t="s">
        <v>1288</v>
      </c>
      <c r="B1107" s="1" t="s">
        <v>183</v>
      </c>
    </row>
    <row r="1108" spans="1:2">
      <c r="A1108" s="1" t="s">
        <v>1289</v>
      </c>
      <c r="B1108" s="1" t="s">
        <v>183</v>
      </c>
    </row>
    <row r="1109" spans="1:2">
      <c r="A1109" s="1" t="s">
        <v>1290</v>
      </c>
      <c r="B1109" s="1" t="s">
        <v>323</v>
      </c>
    </row>
    <row r="1110" spans="1:2">
      <c r="A1110" s="1" t="s">
        <v>1291</v>
      </c>
      <c r="B1110" s="1" t="s">
        <v>183</v>
      </c>
    </row>
    <row r="1111" spans="1:2">
      <c r="A1111" s="1" t="s">
        <v>1292</v>
      </c>
      <c r="B1111" s="1" t="s">
        <v>183</v>
      </c>
    </row>
    <row r="1112" spans="1:2">
      <c r="A1112" s="1" t="s">
        <v>1293</v>
      </c>
      <c r="B1112" s="1" t="s">
        <v>199</v>
      </c>
    </row>
    <row r="1113" spans="1:2">
      <c r="A1113" s="1" t="s">
        <v>1294</v>
      </c>
      <c r="B1113" s="1" t="s">
        <v>183</v>
      </c>
    </row>
    <row r="1114" spans="1:2">
      <c r="A1114" s="1" t="s">
        <v>1295</v>
      </c>
      <c r="B1114" s="1" t="s">
        <v>183</v>
      </c>
    </row>
    <row r="1115" spans="1:2">
      <c r="A1115" s="1" t="s">
        <v>1296</v>
      </c>
      <c r="B1115" s="1" t="s">
        <v>183</v>
      </c>
    </row>
    <row r="1116" spans="1:2">
      <c r="A1116" s="1" t="s">
        <v>1297</v>
      </c>
      <c r="B1116" s="1" t="s">
        <v>183</v>
      </c>
    </row>
    <row r="1117" spans="1:2">
      <c r="A1117" s="1" t="s">
        <v>1298</v>
      </c>
      <c r="B1117" s="1" t="s">
        <v>183</v>
      </c>
    </row>
    <row r="1118" spans="1:2">
      <c r="A1118" s="1" t="s">
        <v>1299</v>
      </c>
      <c r="B1118" s="1" t="s">
        <v>183</v>
      </c>
    </row>
    <row r="1119" spans="1:2">
      <c r="A1119" s="1" t="s">
        <v>1300</v>
      </c>
      <c r="B1119" s="1" t="s">
        <v>193</v>
      </c>
    </row>
    <row r="1120" spans="1:2">
      <c r="A1120" s="1" t="s">
        <v>1301</v>
      </c>
      <c r="B1120" s="1" t="s">
        <v>177</v>
      </c>
    </row>
    <row r="1121" spans="1:2">
      <c r="A1121" s="1" t="s">
        <v>1302</v>
      </c>
      <c r="B1121" s="1" t="s">
        <v>183</v>
      </c>
    </row>
    <row r="1122" spans="1:2">
      <c r="A1122" s="1" t="s">
        <v>1303</v>
      </c>
      <c r="B1122" s="1" t="s">
        <v>183</v>
      </c>
    </row>
    <row r="1123" spans="1:2">
      <c r="A1123" s="1" t="s">
        <v>1304</v>
      </c>
      <c r="B1123" s="1" t="s">
        <v>183</v>
      </c>
    </row>
    <row r="1124" spans="1:2">
      <c r="A1124" s="1" t="s">
        <v>1305</v>
      </c>
      <c r="B1124" s="1" t="s">
        <v>177</v>
      </c>
    </row>
    <row r="1125" spans="1:2">
      <c r="A1125" s="1" t="s">
        <v>1306</v>
      </c>
      <c r="B1125" s="1" t="s">
        <v>177</v>
      </c>
    </row>
    <row r="1126" spans="1:2">
      <c r="A1126" s="1" t="s">
        <v>1307</v>
      </c>
      <c r="B1126" s="1" t="s">
        <v>183</v>
      </c>
    </row>
    <row r="1127" spans="1:2">
      <c r="A1127" s="1" t="s">
        <v>1308</v>
      </c>
      <c r="B1127" s="1" t="s">
        <v>183</v>
      </c>
    </row>
    <row r="1128" spans="1:2">
      <c r="A1128" s="1" t="s">
        <v>1309</v>
      </c>
      <c r="B1128" s="1" t="s">
        <v>183</v>
      </c>
    </row>
    <row r="1129" spans="1:2">
      <c r="A1129" s="1" t="s">
        <v>1310</v>
      </c>
      <c r="B1129" s="1" t="s">
        <v>183</v>
      </c>
    </row>
    <row r="1130" spans="1:2">
      <c r="A1130" s="1" t="s">
        <v>1311</v>
      </c>
      <c r="B1130" s="1" t="s">
        <v>183</v>
      </c>
    </row>
    <row r="1131" spans="1:2">
      <c r="A1131" s="1" t="s">
        <v>1312</v>
      </c>
      <c r="B1131" s="1" t="s">
        <v>183</v>
      </c>
    </row>
    <row r="1132" spans="1:2">
      <c r="A1132" s="1" t="s">
        <v>1313</v>
      </c>
      <c r="B1132" s="1" t="s">
        <v>232</v>
      </c>
    </row>
    <row r="1133" spans="1:2">
      <c r="A1133" s="1" t="s">
        <v>1314</v>
      </c>
      <c r="B1133" s="1" t="s">
        <v>183</v>
      </c>
    </row>
    <row r="1134" spans="1:2">
      <c r="A1134" s="1" t="s">
        <v>1315</v>
      </c>
      <c r="B1134" s="1" t="s">
        <v>183</v>
      </c>
    </row>
    <row r="1135" spans="1:2">
      <c r="A1135" s="1" t="s">
        <v>1316</v>
      </c>
      <c r="B1135" s="1" t="s">
        <v>183</v>
      </c>
    </row>
    <row r="1136" spans="1:2">
      <c r="A1136" s="1" t="s">
        <v>1317</v>
      </c>
      <c r="B1136" s="1" t="s">
        <v>183</v>
      </c>
    </row>
    <row r="1137" spans="1:2">
      <c r="A1137" s="1" t="s">
        <v>1318</v>
      </c>
      <c r="B1137" s="1" t="s">
        <v>193</v>
      </c>
    </row>
    <row r="1138" spans="1:2">
      <c r="A1138" s="1" t="s">
        <v>1319</v>
      </c>
      <c r="B1138" s="1" t="s">
        <v>183</v>
      </c>
    </row>
    <row r="1139" spans="1:2">
      <c r="A1139" s="1" t="s">
        <v>1320</v>
      </c>
      <c r="B1139" s="1" t="s">
        <v>183</v>
      </c>
    </row>
    <row r="1140" spans="1:2">
      <c r="A1140" s="1" t="s">
        <v>1321</v>
      </c>
      <c r="B1140" s="1" t="s">
        <v>177</v>
      </c>
    </row>
    <row r="1141" spans="1:2">
      <c r="A1141" s="1" t="s">
        <v>1322</v>
      </c>
      <c r="B1141" s="1" t="s">
        <v>183</v>
      </c>
    </row>
    <row r="1142" spans="1:2">
      <c r="A1142" s="1" t="s">
        <v>1323</v>
      </c>
      <c r="B1142" s="1" t="s">
        <v>183</v>
      </c>
    </row>
    <row r="1143" spans="1:2">
      <c r="A1143" s="1" t="s">
        <v>1324</v>
      </c>
      <c r="B1143" s="1" t="s">
        <v>199</v>
      </c>
    </row>
    <row r="1144" spans="1:2">
      <c r="A1144" s="1" t="s">
        <v>1325</v>
      </c>
      <c r="B1144" s="1" t="s">
        <v>177</v>
      </c>
    </row>
    <row r="1145" spans="1:2">
      <c r="A1145" s="1" t="s">
        <v>1326</v>
      </c>
      <c r="B1145" s="1" t="s">
        <v>183</v>
      </c>
    </row>
    <row r="1146" spans="1:2">
      <c r="A1146" s="1" t="s">
        <v>1327</v>
      </c>
      <c r="B1146" s="1" t="s">
        <v>269</v>
      </c>
    </row>
    <row r="1147" spans="1:2">
      <c r="A1147" s="1" t="s">
        <v>1328</v>
      </c>
      <c r="B1147" s="1" t="s">
        <v>183</v>
      </c>
    </row>
    <row r="1148" spans="1:2">
      <c r="A1148" s="1" t="s">
        <v>1329</v>
      </c>
      <c r="B1148" s="1" t="s">
        <v>183</v>
      </c>
    </row>
    <row r="1149" spans="1:2">
      <c r="A1149" s="1" t="s">
        <v>1330</v>
      </c>
      <c r="B1149" s="1" t="s">
        <v>193</v>
      </c>
    </row>
    <row r="1150" spans="1:2">
      <c r="A1150" s="1" t="s">
        <v>1331</v>
      </c>
      <c r="B1150" s="1" t="s">
        <v>183</v>
      </c>
    </row>
    <row r="1151" spans="1:2">
      <c r="A1151" s="1" t="s">
        <v>1332</v>
      </c>
      <c r="B1151" s="1" t="s">
        <v>183</v>
      </c>
    </row>
    <row r="1152" spans="1:2">
      <c r="A1152" s="1" t="s">
        <v>1333</v>
      </c>
      <c r="B1152" s="1" t="s">
        <v>183</v>
      </c>
    </row>
    <row r="1153" spans="1:2">
      <c r="A1153" s="1" t="s">
        <v>1334</v>
      </c>
      <c r="B1153" s="1" t="s">
        <v>183</v>
      </c>
    </row>
    <row r="1154" spans="1:2">
      <c r="A1154" s="1" t="s">
        <v>1335</v>
      </c>
      <c r="B1154" s="1" t="s">
        <v>183</v>
      </c>
    </row>
    <row r="1155" spans="1:2">
      <c r="A1155" s="1" t="s">
        <v>50</v>
      </c>
      <c r="B1155" s="1" t="s">
        <v>183</v>
      </c>
    </row>
    <row r="1156" spans="1:2">
      <c r="A1156" s="1" t="s">
        <v>1336</v>
      </c>
      <c r="B1156" s="1" t="s">
        <v>193</v>
      </c>
    </row>
    <row r="1157" spans="1:2">
      <c r="A1157" s="1" t="s">
        <v>1337</v>
      </c>
      <c r="B1157" s="1" t="s">
        <v>183</v>
      </c>
    </row>
    <row r="1158" spans="1:2">
      <c r="A1158" s="1" t="s">
        <v>1338</v>
      </c>
      <c r="B1158" s="1" t="s">
        <v>183</v>
      </c>
    </row>
    <row r="1159" spans="1:2">
      <c r="A1159" s="1" t="s">
        <v>1339</v>
      </c>
      <c r="B1159" s="1" t="s">
        <v>177</v>
      </c>
    </row>
    <row r="1160" spans="1:2">
      <c r="A1160" s="1" t="s">
        <v>1340</v>
      </c>
      <c r="B1160" s="1" t="s">
        <v>240</v>
      </c>
    </row>
    <row r="1161" spans="1:2">
      <c r="A1161" s="1" t="s">
        <v>1341</v>
      </c>
      <c r="B1161" s="1" t="s">
        <v>183</v>
      </c>
    </row>
    <row r="1162" spans="1:2">
      <c r="A1162" s="1" t="s">
        <v>1342</v>
      </c>
      <c r="B1162" s="1" t="s">
        <v>183</v>
      </c>
    </row>
    <row r="1163" spans="1:2">
      <c r="A1163" s="1" t="s">
        <v>1343</v>
      </c>
      <c r="B1163" s="1" t="s">
        <v>183</v>
      </c>
    </row>
    <row r="1164" spans="1:2">
      <c r="A1164" s="1" t="s">
        <v>1344</v>
      </c>
      <c r="B1164" s="1" t="s">
        <v>177</v>
      </c>
    </row>
    <row r="1165" spans="1:2">
      <c r="A1165" s="1" t="s">
        <v>1345</v>
      </c>
      <c r="B1165" s="1" t="s">
        <v>183</v>
      </c>
    </row>
    <row r="1166" spans="1:2">
      <c r="A1166" s="1" t="s">
        <v>1346</v>
      </c>
      <c r="B1166" s="1" t="s">
        <v>177</v>
      </c>
    </row>
    <row r="1167" spans="1:2">
      <c r="A1167" s="1" t="s">
        <v>1347</v>
      </c>
      <c r="B1167" s="1" t="s">
        <v>183</v>
      </c>
    </row>
    <row r="1168" spans="1:2">
      <c r="A1168" s="1" t="s">
        <v>1348</v>
      </c>
      <c r="B1168" s="1" t="s">
        <v>183</v>
      </c>
    </row>
    <row r="1169" spans="1:2">
      <c r="A1169" s="1" t="s">
        <v>1349</v>
      </c>
      <c r="B1169" s="1" t="s">
        <v>183</v>
      </c>
    </row>
    <row r="1170" spans="1:2">
      <c r="A1170" s="1" t="s">
        <v>1350</v>
      </c>
      <c r="B1170" s="1" t="s">
        <v>177</v>
      </c>
    </row>
    <row r="1171" spans="1:2">
      <c r="A1171" s="1" t="s">
        <v>1351</v>
      </c>
      <c r="B1171" s="1" t="s">
        <v>183</v>
      </c>
    </row>
    <row r="1172" spans="1:2">
      <c r="A1172" s="1" t="s">
        <v>1352</v>
      </c>
      <c r="B1172" s="1" t="s">
        <v>177</v>
      </c>
    </row>
    <row r="1173" spans="1:2">
      <c r="A1173" s="1" t="s">
        <v>1353</v>
      </c>
      <c r="B1173" s="1" t="s">
        <v>323</v>
      </c>
    </row>
    <row r="1174" spans="1:2">
      <c r="A1174" s="1" t="s">
        <v>1354</v>
      </c>
      <c r="B1174" s="1" t="s">
        <v>355</v>
      </c>
    </row>
    <row r="1175" spans="1:2">
      <c r="A1175" s="1" t="s">
        <v>1355</v>
      </c>
      <c r="B1175" s="1" t="s">
        <v>183</v>
      </c>
    </row>
    <row r="1176" spans="1:2">
      <c r="A1176" s="1" t="s">
        <v>1356</v>
      </c>
      <c r="B1176" s="1" t="s">
        <v>183</v>
      </c>
    </row>
    <row r="1177" spans="1:2">
      <c r="A1177" s="1" t="s">
        <v>1357</v>
      </c>
      <c r="B1177" s="1" t="s">
        <v>183</v>
      </c>
    </row>
    <row r="1178" spans="1:2">
      <c r="A1178" s="1" t="s">
        <v>1358</v>
      </c>
      <c r="B1178" s="1" t="s">
        <v>177</v>
      </c>
    </row>
    <row r="1179" spans="1:2">
      <c r="A1179" s="1" t="s">
        <v>1359</v>
      </c>
      <c r="B1179" s="1" t="s">
        <v>183</v>
      </c>
    </row>
    <row r="1180" spans="1:2">
      <c r="A1180" s="1" t="s">
        <v>1360</v>
      </c>
      <c r="B1180" s="1" t="s">
        <v>269</v>
      </c>
    </row>
    <row r="1181" spans="1:2">
      <c r="A1181" s="1" t="s">
        <v>1361</v>
      </c>
      <c r="B1181" s="1" t="s">
        <v>183</v>
      </c>
    </row>
    <row r="1182" spans="1:2">
      <c r="A1182" s="1" t="s">
        <v>1362</v>
      </c>
      <c r="B1182" s="1" t="s">
        <v>199</v>
      </c>
    </row>
    <row r="1183" spans="1:2">
      <c r="A1183" s="1" t="s">
        <v>1363</v>
      </c>
      <c r="B1183" s="1" t="s">
        <v>183</v>
      </c>
    </row>
    <row r="1184" spans="1:2">
      <c r="A1184" s="1" t="s">
        <v>1364</v>
      </c>
      <c r="B1184" s="1" t="s">
        <v>183</v>
      </c>
    </row>
    <row r="1185" spans="1:2">
      <c r="A1185" s="1" t="s">
        <v>1365</v>
      </c>
      <c r="B1185" s="1" t="s">
        <v>183</v>
      </c>
    </row>
    <row r="1186" spans="1:2">
      <c r="A1186" s="1" t="s">
        <v>1366</v>
      </c>
      <c r="B1186" s="1" t="s">
        <v>183</v>
      </c>
    </row>
    <row r="1187" spans="1:2">
      <c r="A1187" s="1" t="s">
        <v>1367</v>
      </c>
      <c r="B1187" s="1" t="s">
        <v>199</v>
      </c>
    </row>
    <row r="1188" spans="1:2">
      <c r="A1188" s="1" t="s">
        <v>1368</v>
      </c>
      <c r="B1188" s="1" t="s">
        <v>183</v>
      </c>
    </row>
    <row r="1189" spans="1:2">
      <c r="A1189" s="1" t="s">
        <v>1369</v>
      </c>
      <c r="B1189" s="1" t="s">
        <v>183</v>
      </c>
    </row>
    <row r="1190" spans="1:2">
      <c r="A1190" s="1" t="s">
        <v>1370</v>
      </c>
      <c r="B1190" s="1" t="s">
        <v>183</v>
      </c>
    </row>
    <row r="1191" spans="1:2">
      <c r="A1191" s="1" t="s">
        <v>1371</v>
      </c>
      <c r="B1191" s="1" t="s">
        <v>240</v>
      </c>
    </row>
    <row r="1192" spans="1:2">
      <c r="A1192" s="1" t="s">
        <v>1372</v>
      </c>
      <c r="B1192" s="1" t="s">
        <v>183</v>
      </c>
    </row>
    <row r="1193" spans="1:2">
      <c r="A1193" s="1" t="s">
        <v>1373</v>
      </c>
      <c r="B1193" s="1" t="s">
        <v>183</v>
      </c>
    </row>
    <row r="1194" spans="1:2">
      <c r="A1194" s="1" t="s">
        <v>1374</v>
      </c>
      <c r="B1194" s="1" t="s">
        <v>183</v>
      </c>
    </row>
    <row r="1195" spans="1:2">
      <c r="A1195" s="1" t="s">
        <v>1375</v>
      </c>
      <c r="B1195" s="1" t="s">
        <v>183</v>
      </c>
    </row>
    <row r="1196" spans="1:2">
      <c r="A1196" s="1" t="s">
        <v>1376</v>
      </c>
      <c r="B1196" s="1" t="s">
        <v>183</v>
      </c>
    </row>
    <row r="1197" spans="1:2">
      <c r="A1197" s="1" t="s">
        <v>1377</v>
      </c>
      <c r="B1197" s="1" t="s">
        <v>183</v>
      </c>
    </row>
    <row r="1198" spans="1:2">
      <c r="A1198" s="1" t="s">
        <v>1378</v>
      </c>
      <c r="B1198" s="1" t="s">
        <v>183</v>
      </c>
    </row>
    <row r="1199" spans="1:2">
      <c r="A1199" s="1" t="s">
        <v>1379</v>
      </c>
      <c r="B1199" s="1" t="s">
        <v>183</v>
      </c>
    </row>
    <row r="1200" spans="1:2">
      <c r="A1200" s="1" t="s">
        <v>1380</v>
      </c>
      <c r="B1200" s="1" t="s">
        <v>183</v>
      </c>
    </row>
    <row r="1201" spans="1:2">
      <c r="A1201" s="1" t="s">
        <v>1381</v>
      </c>
      <c r="B1201" s="1" t="s">
        <v>183</v>
      </c>
    </row>
    <row r="1202" spans="1:2">
      <c r="A1202" s="1" t="s">
        <v>1382</v>
      </c>
      <c r="B1202" s="1" t="s">
        <v>183</v>
      </c>
    </row>
    <row r="1203" spans="1:2">
      <c r="A1203" s="1" t="s">
        <v>1383</v>
      </c>
      <c r="B1203" s="1" t="s">
        <v>183</v>
      </c>
    </row>
    <row r="1204" spans="1:2">
      <c r="A1204" s="1" t="s">
        <v>1384</v>
      </c>
      <c r="B1204" s="1" t="s">
        <v>183</v>
      </c>
    </row>
    <row r="1205" spans="1:2">
      <c r="A1205" s="1" t="s">
        <v>1385</v>
      </c>
      <c r="B1205" s="1" t="s">
        <v>183</v>
      </c>
    </row>
    <row r="1206" spans="1:2">
      <c r="A1206" s="1" t="s">
        <v>1386</v>
      </c>
      <c r="B1206" s="1" t="s">
        <v>183</v>
      </c>
    </row>
    <row r="1207" spans="1:2">
      <c r="A1207" s="1" t="s">
        <v>1387</v>
      </c>
      <c r="B1207" s="1" t="s">
        <v>183</v>
      </c>
    </row>
    <row r="1208" spans="1:2">
      <c r="A1208" s="1" t="s">
        <v>1388</v>
      </c>
      <c r="B1208" s="1" t="s">
        <v>183</v>
      </c>
    </row>
    <row r="1209" spans="1:2">
      <c r="A1209" s="1" t="s">
        <v>1389</v>
      </c>
      <c r="B1209" s="1" t="s">
        <v>183</v>
      </c>
    </row>
    <row r="1210" spans="1:2">
      <c r="A1210" s="1" t="s">
        <v>1390</v>
      </c>
      <c r="B1210" s="1" t="s">
        <v>183</v>
      </c>
    </row>
    <row r="1211" spans="1:2">
      <c r="A1211" s="1" t="s">
        <v>1391</v>
      </c>
      <c r="B1211" s="1" t="s">
        <v>183</v>
      </c>
    </row>
    <row r="1212" spans="1:2">
      <c r="A1212" s="1" t="s">
        <v>1392</v>
      </c>
      <c r="B1212" s="1" t="s">
        <v>183</v>
      </c>
    </row>
    <row r="1213" spans="1:2">
      <c r="A1213" s="1" t="s">
        <v>34</v>
      </c>
      <c r="B1213" s="1" t="s">
        <v>183</v>
      </c>
    </row>
    <row r="1214" spans="1:2">
      <c r="A1214" s="1" t="s">
        <v>1393</v>
      </c>
      <c r="B1214" s="1" t="s">
        <v>183</v>
      </c>
    </row>
    <row r="1215" spans="1:2">
      <c r="A1215" s="1" t="s">
        <v>1394</v>
      </c>
      <c r="B1215" s="1" t="s">
        <v>183</v>
      </c>
    </row>
    <row r="1216" spans="1:2">
      <c r="A1216" s="1" t="s">
        <v>1395</v>
      </c>
      <c r="B1216" s="1" t="s">
        <v>183</v>
      </c>
    </row>
    <row r="1217" spans="1:2">
      <c r="A1217" s="1" t="s">
        <v>14</v>
      </c>
      <c r="B1217" s="1" t="s">
        <v>183</v>
      </c>
    </row>
    <row r="1218" spans="1:2">
      <c r="A1218" s="1" t="s">
        <v>1396</v>
      </c>
      <c r="B1218" s="1" t="s">
        <v>232</v>
      </c>
    </row>
    <row r="1219" spans="1:2">
      <c r="A1219" s="1" t="s">
        <v>1397</v>
      </c>
      <c r="B1219" s="1" t="s">
        <v>183</v>
      </c>
    </row>
    <row r="1220" spans="1:2">
      <c r="A1220" s="1" t="s">
        <v>1398</v>
      </c>
      <c r="B1220" s="1" t="s">
        <v>323</v>
      </c>
    </row>
    <row r="1221" spans="1:2">
      <c r="A1221" s="1" t="s">
        <v>1399</v>
      </c>
      <c r="B1221" s="1" t="s">
        <v>183</v>
      </c>
    </row>
    <row r="1222" spans="1:2">
      <c r="A1222" s="1" t="s">
        <v>1400</v>
      </c>
      <c r="B1222" s="1" t="s">
        <v>177</v>
      </c>
    </row>
    <row r="1223" spans="1:2">
      <c r="A1223" s="1" t="s">
        <v>1401</v>
      </c>
      <c r="B1223" s="1" t="s">
        <v>183</v>
      </c>
    </row>
    <row r="1224" spans="1:2">
      <c r="A1224" s="1" t="s">
        <v>1402</v>
      </c>
      <c r="B1224" s="1" t="s">
        <v>183</v>
      </c>
    </row>
    <row r="1225" spans="1:2">
      <c r="A1225" s="1" t="s">
        <v>1403</v>
      </c>
      <c r="B1225" s="1" t="s">
        <v>183</v>
      </c>
    </row>
    <row r="1226" spans="1:2">
      <c r="A1226" s="1" t="s">
        <v>1404</v>
      </c>
      <c r="B1226" s="1" t="s">
        <v>183</v>
      </c>
    </row>
    <row r="1227" spans="1:2">
      <c r="A1227" s="1" t="s">
        <v>1405</v>
      </c>
      <c r="B1227" s="1" t="s">
        <v>177</v>
      </c>
    </row>
    <row r="1228" spans="1:2">
      <c r="A1228" s="1" t="s">
        <v>1406</v>
      </c>
      <c r="B1228" s="1" t="s">
        <v>183</v>
      </c>
    </row>
    <row r="1229" spans="1:2">
      <c r="A1229" s="1" t="s">
        <v>1407</v>
      </c>
      <c r="B1229" s="1" t="s">
        <v>177</v>
      </c>
    </row>
    <row r="1230" spans="1:2">
      <c r="A1230" s="1" t="s">
        <v>1408</v>
      </c>
      <c r="B1230" s="1" t="s">
        <v>183</v>
      </c>
    </row>
    <row r="1231" spans="1:2">
      <c r="A1231" s="1" t="s">
        <v>1409</v>
      </c>
      <c r="B1231" s="1" t="s">
        <v>183</v>
      </c>
    </row>
    <row r="1232" spans="1:2">
      <c r="A1232" s="1" t="s">
        <v>1410</v>
      </c>
      <c r="B1232" s="1" t="s">
        <v>183</v>
      </c>
    </row>
    <row r="1233" spans="1:2">
      <c r="A1233" s="1" t="s">
        <v>1411</v>
      </c>
      <c r="B1233" s="1" t="s">
        <v>183</v>
      </c>
    </row>
    <row r="1234" spans="1:2">
      <c r="A1234" s="1" t="s">
        <v>1412</v>
      </c>
      <c r="B1234" s="1" t="s">
        <v>199</v>
      </c>
    </row>
    <row r="1235" spans="1:2">
      <c r="A1235" s="1" t="s">
        <v>1413</v>
      </c>
      <c r="B1235" s="1" t="s">
        <v>183</v>
      </c>
    </row>
    <row r="1236" spans="1:2">
      <c r="A1236" s="1" t="s">
        <v>1414</v>
      </c>
      <c r="B1236" s="1" t="s">
        <v>183</v>
      </c>
    </row>
    <row r="1237" spans="1:2">
      <c r="A1237" s="1" t="s">
        <v>1415</v>
      </c>
      <c r="B1237" s="1" t="s">
        <v>193</v>
      </c>
    </row>
    <row r="1238" spans="1:2">
      <c r="A1238" s="1" t="s">
        <v>1416</v>
      </c>
      <c r="B1238" s="1" t="s">
        <v>183</v>
      </c>
    </row>
    <row r="1239" spans="1:2">
      <c r="A1239" s="1" t="s">
        <v>1417</v>
      </c>
      <c r="B1239" s="1" t="s">
        <v>183</v>
      </c>
    </row>
    <row r="1240" spans="1:2">
      <c r="A1240" s="1" t="s">
        <v>1418</v>
      </c>
      <c r="B1240" s="1" t="s">
        <v>183</v>
      </c>
    </row>
    <row r="1241" spans="1:2">
      <c r="A1241" s="1" t="s">
        <v>1419</v>
      </c>
      <c r="B1241" s="1" t="s">
        <v>183</v>
      </c>
    </row>
    <row r="1242" spans="1:2">
      <c r="A1242" s="1" t="s">
        <v>1420</v>
      </c>
      <c r="B1242" s="1" t="s">
        <v>183</v>
      </c>
    </row>
    <row r="1243" spans="1:2">
      <c r="A1243" s="1" t="s">
        <v>1421</v>
      </c>
      <c r="B1243" s="1" t="s">
        <v>183</v>
      </c>
    </row>
    <row r="1244" spans="1:2">
      <c r="A1244" s="1" t="s">
        <v>1422</v>
      </c>
      <c r="B1244" s="1" t="s">
        <v>183</v>
      </c>
    </row>
    <row r="1245" spans="1:2">
      <c r="A1245" s="1" t="s">
        <v>1423</v>
      </c>
      <c r="B1245" s="1" t="s">
        <v>183</v>
      </c>
    </row>
    <row r="1246" spans="1:2">
      <c r="A1246" s="1" t="s">
        <v>1424</v>
      </c>
      <c r="B1246" s="1" t="s">
        <v>177</v>
      </c>
    </row>
    <row r="1247" spans="1:2">
      <c r="A1247" s="1" t="s">
        <v>1425</v>
      </c>
      <c r="B1247" s="1" t="s">
        <v>323</v>
      </c>
    </row>
    <row r="1248" spans="1:2">
      <c r="A1248" s="1" t="s">
        <v>1426</v>
      </c>
      <c r="B1248" s="1" t="s">
        <v>183</v>
      </c>
    </row>
    <row r="1249" spans="1:2">
      <c r="A1249" s="1" t="s">
        <v>1427</v>
      </c>
      <c r="B1249" s="1" t="s">
        <v>183</v>
      </c>
    </row>
    <row r="1250" spans="1:2">
      <c r="A1250" s="1" t="s">
        <v>1428</v>
      </c>
      <c r="B1250" s="1" t="s">
        <v>183</v>
      </c>
    </row>
    <row r="1251" spans="1:2">
      <c r="A1251" s="1" t="s">
        <v>1429</v>
      </c>
      <c r="B1251" s="1" t="s">
        <v>183</v>
      </c>
    </row>
    <row r="1252" spans="1:2">
      <c r="A1252" s="1" t="s">
        <v>1430</v>
      </c>
      <c r="B1252" s="1" t="s">
        <v>269</v>
      </c>
    </row>
    <row r="1253" spans="1:2">
      <c r="A1253" s="1" t="s">
        <v>1431</v>
      </c>
      <c r="B1253" s="1" t="s">
        <v>323</v>
      </c>
    </row>
    <row r="1254" spans="1:2">
      <c r="A1254" s="1" t="s">
        <v>1432</v>
      </c>
      <c r="B1254" s="1" t="s">
        <v>183</v>
      </c>
    </row>
    <row r="1255" spans="1:2">
      <c r="A1255" s="1" t="s">
        <v>1433</v>
      </c>
      <c r="B1255" s="1" t="s">
        <v>183</v>
      </c>
    </row>
    <row r="1256" spans="1:2">
      <c r="A1256" s="1" t="s">
        <v>1434</v>
      </c>
      <c r="B1256" s="1" t="s">
        <v>183</v>
      </c>
    </row>
    <row r="1257" spans="1:2">
      <c r="A1257" s="1" t="s">
        <v>1435</v>
      </c>
      <c r="B1257" s="1" t="s">
        <v>183</v>
      </c>
    </row>
    <row r="1258" spans="1:2">
      <c r="A1258" s="1" t="s">
        <v>1436</v>
      </c>
      <c r="B1258" s="1" t="s">
        <v>183</v>
      </c>
    </row>
    <row r="1259" spans="1:2">
      <c r="A1259" s="1" t="s">
        <v>1437</v>
      </c>
      <c r="B1259" s="1" t="s">
        <v>183</v>
      </c>
    </row>
    <row r="1260" spans="1:2">
      <c r="A1260" s="1" t="s">
        <v>1438</v>
      </c>
      <c r="B1260" s="1" t="s">
        <v>183</v>
      </c>
    </row>
    <row r="1261" spans="1:2">
      <c r="A1261" s="1" t="s">
        <v>1439</v>
      </c>
      <c r="B1261" s="1" t="s">
        <v>232</v>
      </c>
    </row>
    <row r="1262" spans="1:2">
      <c r="A1262" s="1" t="s">
        <v>1440</v>
      </c>
      <c r="B1262" s="1" t="s">
        <v>183</v>
      </c>
    </row>
    <row r="1263" spans="1:2">
      <c r="A1263" s="1" t="s">
        <v>1441</v>
      </c>
      <c r="B1263" s="1" t="s">
        <v>183</v>
      </c>
    </row>
    <row r="1264" spans="1:2">
      <c r="A1264" s="1" t="s">
        <v>1442</v>
      </c>
      <c r="B1264" s="1" t="s">
        <v>183</v>
      </c>
    </row>
    <row r="1265" spans="1:2">
      <c r="A1265" s="1" t="s">
        <v>1443</v>
      </c>
      <c r="B1265" s="1" t="s">
        <v>193</v>
      </c>
    </row>
    <row r="1266" spans="1:2">
      <c r="A1266" s="1" t="s">
        <v>1444</v>
      </c>
      <c r="B1266" s="1" t="s">
        <v>183</v>
      </c>
    </row>
    <row r="1267" spans="1:2">
      <c r="A1267" s="1" t="s">
        <v>1445</v>
      </c>
      <c r="B1267" s="1" t="s">
        <v>177</v>
      </c>
    </row>
    <row r="1268" spans="1:2">
      <c r="A1268" s="1" t="s">
        <v>1446</v>
      </c>
      <c r="B1268" s="1" t="s">
        <v>183</v>
      </c>
    </row>
    <row r="1269" spans="1:2">
      <c r="A1269" s="1" t="s">
        <v>1447</v>
      </c>
      <c r="B1269" s="1" t="s">
        <v>183</v>
      </c>
    </row>
    <row r="1270" spans="1:2">
      <c r="A1270" s="1" t="s">
        <v>1448</v>
      </c>
      <c r="B1270" s="1" t="s">
        <v>183</v>
      </c>
    </row>
    <row r="1271" spans="1:2">
      <c r="A1271" s="1" t="s">
        <v>1449</v>
      </c>
      <c r="B1271" s="1" t="s">
        <v>355</v>
      </c>
    </row>
    <row r="1272" spans="1:2">
      <c r="A1272" s="1" t="s">
        <v>1450</v>
      </c>
      <c r="B1272" s="1" t="s">
        <v>183</v>
      </c>
    </row>
    <row r="1273" spans="1:2">
      <c r="A1273" s="1" t="s">
        <v>1451</v>
      </c>
      <c r="B1273" s="1" t="s">
        <v>183</v>
      </c>
    </row>
    <row r="1274" spans="1:2">
      <c r="A1274" s="1" t="s">
        <v>1452</v>
      </c>
      <c r="B1274" s="1" t="s">
        <v>183</v>
      </c>
    </row>
    <row r="1275" spans="1:2">
      <c r="A1275" s="1" t="s">
        <v>1453</v>
      </c>
      <c r="B1275" s="1" t="s">
        <v>183</v>
      </c>
    </row>
    <row r="1276" spans="1:2">
      <c r="A1276" s="1" t="s">
        <v>1454</v>
      </c>
      <c r="B1276" s="1" t="s">
        <v>183</v>
      </c>
    </row>
    <row r="1277" spans="1:2">
      <c r="A1277" s="1" t="s">
        <v>1455</v>
      </c>
      <c r="B1277" s="1" t="s">
        <v>183</v>
      </c>
    </row>
    <row r="1278" spans="1:2">
      <c r="A1278" s="1" t="s">
        <v>1456</v>
      </c>
      <c r="B1278" s="1" t="s">
        <v>183</v>
      </c>
    </row>
    <row r="1279" spans="1:2">
      <c r="A1279" s="1" t="s">
        <v>1457</v>
      </c>
      <c r="B1279" s="1" t="s">
        <v>183</v>
      </c>
    </row>
    <row r="1280" spans="1:2">
      <c r="A1280" s="1" t="s">
        <v>1458</v>
      </c>
      <c r="B1280" s="1" t="s">
        <v>183</v>
      </c>
    </row>
    <row r="1281" spans="1:2">
      <c r="A1281" s="1" t="s">
        <v>1459</v>
      </c>
      <c r="B1281" s="1" t="s">
        <v>183</v>
      </c>
    </row>
    <row r="1282" spans="1:2">
      <c r="A1282" s="1" t="s">
        <v>1460</v>
      </c>
      <c r="B1282" s="1" t="s">
        <v>183</v>
      </c>
    </row>
    <row r="1283" spans="1:2">
      <c r="A1283" s="1" t="s">
        <v>1461</v>
      </c>
      <c r="B1283" s="1" t="s">
        <v>183</v>
      </c>
    </row>
    <row r="1284" spans="1:2">
      <c r="A1284" s="1" t="s">
        <v>1462</v>
      </c>
      <c r="B1284" s="1" t="s">
        <v>183</v>
      </c>
    </row>
    <row r="1285" spans="1:2">
      <c r="A1285" s="1" t="s">
        <v>1463</v>
      </c>
      <c r="B1285" s="1" t="s">
        <v>183</v>
      </c>
    </row>
    <row r="1286" spans="1:2">
      <c r="A1286" s="1" t="s">
        <v>1464</v>
      </c>
      <c r="B1286" s="1" t="s">
        <v>183</v>
      </c>
    </row>
    <row r="1287" spans="1:2">
      <c r="A1287" s="1" t="s">
        <v>1465</v>
      </c>
      <c r="B1287" s="1" t="s">
        <v>183</v>
      </c>
    </row>
    <row r="1288" spans="1:2">
      <c r="A1288" s="1" t="s">
        <v>1466</v>
      </c>
      <c r="B1288" s="1" t="s">
        <v>199</v>
      </c>
    </row>
    <row r="1289" spans="1:2">
      <c r="A1289" s="1" t="s">
        <v>1467</v>
      </c>
      <c r="B1289" s="1" t="s">
        <v>177</v>
      </c>
    </row>
    <row r="1290" spans="1:2">
      <c r="A1290" s="1" t="s">
        <v>1468</v>
      </c>
      <c r="B1290" s="1" t="s">
        <v>183</v>
      </c>
    </row>
    <row r="1291" spans="1:2">
      <c r="A1291" s="1" t="s">
        <v>1469</v>
      </c>
      <c r="B1291" s="1" t="s">
        <v>183</v>
      </c>
    </row>
    <row r="1292" spans="1:2">
      <c r="A1292" s="1" t="s">
        <v>1470</v>
      </c>
      <c r="B1292" s="1" t="s">
        <v>177</v>
      </c>
    </row>
    <row r="1293" spans="1:2">
      <c r="A1293" s="1" t="s">
        <v>1471</v>
      </c>
      <c r="B1293" s="1" t="s">
        <v>183</v>
      </c>
    </row>
    <row r="1294" spans="1:2">
      <c r="A1294" s="1" t="s">
        <v>1472</v>
      </c>
      <c r="B1294" s="1" t="s">
        <v>183</v>
      </c>
    </row>
    <row r="1295" spans="1:2">
      <c r="A1295" s="1" t="s">
        <v>1473</v>
      </c>
      <c r="B1295" s="1" t="s">
        <v>183</v>
      </c>
    </row>
    <row r="1296" spans="1:2">
      <c r="A1296" s="1" t="s">
        <v>1474</v>
      </c>
      <c r="B1296" s="1" t="s">
        <v>183</v>
      </c>
    </row>
    <row r="1297" spans="1:2">
      <c r="A1297" s="1" t="s">
        <v>1475</v>
      </c>
      <c r="B1297" s="1" t="s">
        <v>177</v>
      </c>
    </row>
    <row r="1298" spans="1:2">
      <c r="A1298" s="1" t="s">
        <v>1476</v>
      </c>
      <c r="B1298" s="1" t="s">
        <v>183</v>
      </c>
    </row>
    <row r="1299" spans="1:2">
      <c r="A1299" s="1" t="s">
        <v>1477</v>
      </c>
      <c r="B1299" s="1" t="s">
        <v>183</v>
      </c>
    </row>
    <row r="1300" spans="1:2">
      <c r="A1300" s="1" t="s">
        <v>1478</v>
      </c>
      <c r="B1300" s="1" t="s">
        <v>183</v>
      </c>
    </row>
    <row r="1301" spans="1:2">
      <c r="A1301" s="1" t="s">
        <v>1479</v>
      </c>
      <c r="B1301" s="1" t="s">
        <v>183</v>
      </c>
    </row>
    <row r="1302" spans="1:2">
      <c r="A1302" s="1" t="s">
        <v>1480</v>
      </c>
      <c r="B1302" s="1" t="s">
        <v>199</v>
      </c>
    </row>
    <row r="1303" spans="1:2">
      <c r="A1303" s="1" t="s">
        <v>1481</v>
      </c>
      <c r="B1303" s="1" t="s">
        <v>183</v>
      </c>
    </row>
    <row r="1304" spans="1:2">
      <c r="A1304" s="1" t="s">
        <v>1482</v>
      </c>
      <c r="B1304" s="1" t="s">
        <v>183</v>
      </c>
    </row>
    <row r="1305" spans="1:2">
      <c r="A1305" s="1" t="s">
        <v>1483</v>
      </c>
      <c r="B1305" s="1" t="s">
        <v>323</v>
      </c>
    </row>
    <row r="1306" spans="1:2">
      <c r="A1306" s="1" t="s">
        <v>1484</v>
      </c>
      <c r="B1306" s="1" t="s">
        <v>183</v>
      </c>
    </row>
    <row r="1307" spans="1:2">
      <c r="A1307" s="1" t="s">
        <v>1485</v>
      </c>
      <c r="B1307" s="1" t="s">
        <v>177</v>
      </c>
    </row>
    <row r="1308" spans="1:2">
      <c r="A1308" s="1" t="s">
        <v>1486</v>
      </c>
      <c r="B1308" s="1" t="s">
        <v>183</v>
      </c>
    </row>
    <row r="1309" spans="1:2">
      <c r="A1309" s="1" t="s">
        <v>1487</v>
      </c>
      <c r="B1309" s="1" t="s">
        <v>177</v>
      </c>
    </row>
    <row r="1310" spans="1:2">
      <c r="A1310" s="1" t="s">
        <v>1488</v>
      </c>
      <c r="B1310" s="1" t="s">
        <v>183</v>
      </c>
    </row>
    <row r="1311" spans="1:2">
      <c r="A1311" s="1" t="s">
        <v>1489</v>
      </c>
      <c r="B1311" s="1" t="s">
        <v>183</v>
      </c>
    </row>
    <row r="1312" spans="1:2">
      <c r="A1312" s="1" t="s">
        <v>1490</v>
      </c>
      <c r="B1312" s="1" t="s">
        <v>183</v>
      </c>
    </row>
    <row r="1313" spans="1:2">
      <c r="A1313" s="1" t="s">
        <v>1491</v>
      </c>
      <c r="B1313" s="1" t="s">
        <v>183</v>
      </c>
    </row>
    <row r="1314" spans="1:2">
      <c r="A1314" s="1" t="s">
        <v>1492</v>
      </c>
      <c r="B1314" s="1" t="s">
        <v>183</v>
      </c>
    </row>
    <row r="1315" spans="1:2">
      <c r="A1315" s="1" t="s">
        <v>1493</v>
      </c>
      <c r="B1315" s="1" t="s">
        <v>183</v>
      </c>
    </row>
    <row r="1316" spans="1:2">
      <c r="A1316" s="1" t="s">
        <v>1494</v>
      </c>
      <c r="B1316" s="1" t="s">
        <v>183</v>
      </c>
    </row>
    <row r="1317" spans="1:2">
      <c r="A1317" s="1" t="s">
        <v>1495</v>
      </c>
      <c r="B1317" s="1" t="s">
        <v>183</v>
      </c>
    </row>
    <row r="1318" spans="1:2">
      <c r="A1318" s="1" t="s">
        <v>1496</v>
      </c>
      <c r="B1318" s="1" t="s">
        <v>183</v>
      </c>
    </row>
    <row r="1319" spans="1:2">
      <c r="A1319" s="1" t="s">
        <v>1497</v>
      </c>
      <c r="B1319" s="1" t="s">
        <v>232</v>
      </c>
    </row>
    <row r="1320" spans="1:2">
      <c r="A1320" s="1" t="s">
        <v>1498</v>
      </c>
      <c r="B1320" s="1" t="s">
        <v>183</v>
      </c>
    </row>
    <row r="1321" spans="1:2">
      <c r="A1321" s="1" t="s">
        <v>1499</v>
      </c>
      <c r="B1321" s="1" t="s">
        <v>183</v>
      </c>
    </row>
    <row r="1322" spans="1:2">
      <c r="A1322" s="1" t="s">
        <v>1500</v>
      </c>
      <c r="B1322" s="1" t="s">
        <v>183</v>
      </c>
    </row>
    <row r="1323" spans="1:2">
      <c r="A1323" s="1" t="s">
        <v>1501</v>
      </c>
      <c r="B1323" s="1" t="s">
        <v>183</v>
      </c>
    </row>
    <row r="1324" spans="1:2">
      <c r="A1324" s="1" t="s">
        <v>1502</v>
      </c>
      <c r="B1324" s="1" t="s">
        <v>183</v>
      </c>
    </row>
    <row r="1325" spans="1:2">
      <c r="A1325" s="1" t="s">
        <v>1503</v>
      </c>
      <c r="B1325" s="1" t="s">
        <v>183</v>
      </c>
    </row>
    <row r="1326" spans="1:2">
      <c r="A1326" s="1" t="s">
        <v>1504</v>
      </c>
      <c r="B1326" s="1" t="s">
        <v>177</v>
      </c>
    </row>
    <row r="1327" spans="1:2">
      <c r="A1327" s="1" t="s">
        <v>1505</v>
      </c>
      <c r="B1327" s="1" t="s">
        <v>183</v>
      </c>
    </row>
    <row r="1328" spans="1:2">
      <c r="A1328" s="1" t="s">
        <v>1506</v>
      </c>
      <c r="B1328" s="1" t="s">
        <v>232</v>
      </c>
    </row>
    <row r="1329" spans="1:2">
      <c r="A1329" s="1" t="s">
        <v>1507</v>
      </c>
      <c r="B1329" s="1" t="s">
        <v>183</v>
      </c>
    </row>
    <row r="1330" spans="1:2">
      <c r="A1330" s="1" t="s">
        <v>1508</v>
      </c>
      <c r="B1330" s="1" t="s">
        <v>183</v>
      </c>
    </row>
    <row r="1331" spans="1:2">
      <c r="A1331" s="1" t="s">
        <v>1509</v>
      </c>
      <c r="B1331" s="1" t="s">
        <v>183</v>
      </c>
    </row>
    <row r="1332" spans="1:2">
      <c r="A1332" s="1" t="s">
        <v>1510</v>
      </c>
      <c r="B1332" s="1" t="s">
        <v>199</v>
      </c>
    </row>
    <row r="1333" spans="1:2">
      <c r="A1333" s="1" t="s">
        <v>1511</v>
      </c>
      <c r="B1333" s="1" t="s">
        <v>183</v>
      </c>
    </row>
    <row r="1334" spans="1:2">
      <c r="A1334" s="1" t="s">
        <v>1512</v>
      </c>
      <c r="B1334" s="1" t="s">
        <v>193</v>
      </c>
    </row>
    <row r="1335" spans="1:2">
      <c r="A1335" s="1" t="s">
        <v>1513</v>
      </c>
      <c r="B1335" s="1" t="s">
        <v>183</v>
      </c>
    </row>
    <row r="1336" spans="1:2">
      <c r="A1336" s="1" t="s">
        <v>1514</v>
      </c>
      <c r="B1336" s="1" t="s">
        <v>183</v>
      </c>
    </row>
    <row r="1337" spans="1:2">
      <c r="A1337" s="1" t="s">
        <v>1515</v>
      </c>
      <c r="B1337" s="1" t="s">
        <v>183</v>
      </c>
    </row>
    <row r="1338" spans="1:2">
      <c r="A1338" s="1" t="s">
        <v>1516</v>
      </c>
      <c r="B1338" s="1" t="s">
        <v>183</v>
      </c>
    </row>
    <row r="1339" spans="1:2">
      <c r="A1339" s="1" t="s">
        <v>1517</v>
      </c>
      <c r="B1339" s="1" t="s">
        <v>269</v>
      </c>
    </row>
    <row r="1340" spans="1:2">
      <c r="A1340" s="1" t="s">
        <v>1518</v>
      </c>
      <c r="B1340" s="1" t="s">
        <v>183</v>
      </c>
    </row>
    <row r="1341" spans="1:2">
      <c r="A1341" s="1" t="s">
        <v>1519</v>
      </c>
      <c r="B1341" s="1" t="s">
        <v>183</v>
      </c>
    </row>
    <row r="1342" spans="1:2">
      <c r="A1342" s="1" t="s">
        <v>1520</v>
      </c>
      <c r="B1342" s="1" t="s">
        <v>183</v>
      </c>
    </row>
    <row r="1343" spans="1:2">
      <c r="A1343" s="1" t="s">
        <v>1521</v>
      </c>
      <c r="B1343" s="1" t="s">
        <v>183</v>
      </c>
    </row>
    <row r="1344" spans="1:2">
      <c r="A1344" s="1" t="s">
        <v>1522</v>
      </c>
      <c r="B1344" s="1" t="s">
        <v>183</v>
      </c>
    </row>
    <row r="1345" spans="1:2">
      <c r="A1345" s="1" t="s">
        <v>1523</v>
      </c>
      <c r="B1345" s="1" t="s">
        <v>177</v>
      </c>
    </row>
    <row r="1346" spans="1:2">
      <c r="A1346" s="1" t="s">
        <v>1524</v>
      </c>
      <c r="B1346" s="1" t="s">
        <v>183</v>
      </c>
    </row>
    <row r="1347" spans="1:2">
      <c r="A1347" s="1" t="s">
        <v>1525</v>
      </c>
      <c r="B1347" s="1" t="s">
        <v>240</v>
      </c>
    </row>
    <row r="1348" spans="1:2">
      <c r="A1348" s="1" t="s">
        <v>1526</v>
      </c>
      <c r="B1348" s="1" t="s">
        <v>183</v>
      </c>
    </row>
    <row r="1349" spans="1:2">
      <c r="A1349" s="1" t="s">
        <v>1527</v>
      </c>
      <c r="B1349" s="1" t="s">
        <v>183</v>
      </c>
    </row>
    <row r="1350" spans="1:2">
      <c r="A1350" s="1" t="s">
        <v>1528</v>
      </c>
      <c r="B1350" s="1" t="s">
        <v>183</v>
      </c>
    </row>
    <row r="1351" spans="1:2">
      <c r="A1351" s="1" t="s">
        <v>1529</v>
      </c>
      <c r="B1351" s="1" t="s">
        <v>199</v>
      </c>
    </row>
    <row r="1352" spans="1:2">
      <c r="A1352" s="1" t="s">
        <v>1530</v>
      </c>
      <c r="B1352" s="1" t="s">
        <v>183</v>
      </c>
    </row>
    <row r="1353" spans="1:2">
      <c r="A1353" s="1" t="s">
        <v>1531</v>
      </c>
      <c r="B1353" s="1" t="s">
        <v>183</v>
      </c>
    </row>
    <row r="1354" spans="1:2">
      <c r="A1354" s="1" t="s">
        <v>1532</v>
      </c>
      <c r="B1354" s="1" t="s">
        <v>199</v>
      </c>
    </row>
    <row r="1355" spans="1:2">
      <c r="A1355" s="1" t="s">
        <v>1533</v>
      </c>
      <c r="B1355" s="1" t="s">
        <v>269</v>
      </c>
    </row>
    <row r="1356" spans="1:2">
      <c r="A1356" s="1" t="s">
        <v>1534</v>
      </c>
      <c r="B1356" s="1" t="s">
        <v>183</v>
      </c>
    </row>
    <row r="1357" spans="1:2">
      <c r="A1357" s="1" t="s">
        <v>1535</v>
      </c>
      <c r="B1357" s="1" t="s">
        <v>183</v>
      </c>
    </row>
    <row r="1358" spans="1:2">
      <c r="A1358" s="1" t="s">
        <v>1536</v>
      </c>
      <c r="B1358" s="1" t="s">
        <v>232</v>
      </c>
    </row>
    <row r="1359" spans="1:2">
      <c r="A1359" s="1" t="s">
        <v>1537</v>
      </c>
      <c r="B1359" s="1" t="s">
        <v>186</v>
      </c>
    </row>
    <row r="1360" spans="1:2">
      <c r="A1360" s="1" t="s">
        <v>1538</v>
      </c>
      <c r="B1360" s="1" t="s">
        <v>183</v>
      </c>
    </row>
    <row r="1361" spans="1:2">
      <c r="A1361" s="1" t="s">
        <v>1539</v>
      </c>
      <c r="B1361" s="1" t="s">
        <v>199</v>
      </c>
    </row>
    <row r="1362" spans="1:2">
      <c r="A1362" s="1" t="s">
        <v>1540</v>
      </c>
      <c r="B1362" s="1" t="s">
        <v>183</v>
      </c>
    </row>
    <row r="1363" spans="1:2">
      <c r="A1363" s="1" t="s">
        <v>1541</v>
      </c>
      <c r="B1363" s="1" t="s">
        <v>269</v>
      </c>
    </row>
    <row r="1364" spans="1:2">
      <c r="A1364" s="1" t="s">
        <v>1542</v>
      </c>
      <c r="B1364" s="1" t="s">
        <v>183</v>
      </c>
    </row>
    <row r="1365" spans="1:2">
      <c r="A1365" s="1" t="s">
        <v>1543</v>
      </c>
      <c r="B1365" s="1" t="s">
        <v>183</v>
      </c>
    </row>
    <row r="1366" spans="1:2">
      <c r="A1366" s="1" t="s">
        <v>1544</v>
      </c>
      <c r="B1366" s="1" t="s">
        <v>183</v>
      </c>
    </row>
    <row r="1367" spans="1:2">
      <c r="A1367" s="1" t="s">
        <v>1545</v>
      </c>
      <c r="B1367" s="1" t="s">
        <v>183</v>
      </c>
    </row>
    <row r="1368" spans="1:2">
      <c r="A1368" s="1" t="s">
        <v>1546</v>
      </c>
      <c r="B1368" s="1" t="s">
        <v>183</v>
      </c>
    </row>
    <row r="1369" spans="1:2">
      <c r="A1369" s="1" t="s">
        <v>1547</v>
      </c>
      <c r="B1369" s="1" t="s">
        <v>183</v>
      </c>
    </row>
    <row r="1370" spans="1:2">
      <c r="A1370" s="1" t="s">
        <v>1548</v>
      </c>
      <c r="B1370" s="1" t="s">
        <v>183</v>
      </c>
    </row>
    <row r="1371" spans="1:2">
      <c r="A1371" s="1" t="s">
        <v>1549</v>
      </c>
      <c r="B1371" s="1" t="s">
        <v>183</v>
      </c>
    </row>
    <row r="1372" spans="1:2">
      <c r="A1372" s="1" t="s">
        <v>1550</v>
      </c>
      <c r="B1372" s="1" t="s">
        <v>183</v>
      </c>
    </row>
    <row r="1373" spans="1:2">
      <c r="A1373" s="1" t="s">
        <v>1551</v>
      </c>
      <c r="B1373" s="1" t="s">
        <v>177</v>
      </c>
    </row>
    <row r="1374" spans="1:2">
      <c r="A1374" s="1" t="s">
        <v>1552</v>
      </c>
      <c r="B1374" s="1" t="s">
        <v>183</v>
      </c>
    </row>
    <row r="1375" spans="1:2">
      <c r="A1375" s="1" t="s">
        <v>1553</v>
      </c>
      <c r="B1375" s="1" t="s">
        <v>269</v>
      </c>
    </row>
    <row r="1376" spans="1:2">
      <c r="A1376" s="1" t="s">
        <v>1554</v>
      </c>
      <c r="B1376" s="1" t="s">
        <v>183</v>
      </c>
    </row>
    <row r="1377" spans="1:2">
      <c r="A1377" s="1" t="s">
        <v>1555</v>
      </c>
      <c r="B1377" s="1" t="s">
        <v>183</v>
      </c>
    </row>
    <row r="1378" spans="1:2">
      <c r="A1378" s="1" t="s">
        <v>1556</v>
      </c>
      <c r="B1378" s="1" t="s">
        <v>183</v>
      </c>
    </row>
    <row r="1379" spans="1:2">
      <c r="A1379" s="1" t="s">
        <v>1557</v>
      </c>
      <c r="B1379" s="1" t="s">
        <v>183</v>
      </c>
    </row>
    <row r="1380" spans="1:2">
      <c r="A1380" s="1" t="s">
        <v>1558</v>
      </c>
      <c r="B1380" s="1" t="s">
        <v>183</v>
      </c>
    </row>
    <row r="1381" spans="1:2">
      <c r="A1381" s="1" t="s">
        <v>1559</v>
      </c>
      <c r="B1381" s="1" t="s">
        <v>183</v>
      </c>
    </row>
    <row r="1382" spans="1:2">
      <c r="A1382" s="1" t="s">
        <v>1560</v>
      </c>
      <c r="B1382" s="1" t="s">
        <v>183</v>
      </c>
    </row>
    <row r="1383" spans="1:2">
      <c r="A1383" s="1" t="s">
        <v>1561</v>
      </c>
      <c r="B1383" s="1" t="s">
        <v>183</v>
      </c>
    </row>
    <row r="1384" spans="1:2">
      <c r="A1384" s="1" t="s">
        <v>1562</v>
      </c>
      <c r="B1384" s="1" t="s">
        <v>183</v>
      </c>
    </row>
    <row r="1385" spans="1:2">
      <c r="A1385" s="1" t="s">
        <v>1563</v>
      </c>
      <c r="B1385" s="1" t="s">
        <v>183</v>
      </c>
    </row>
    <row r="1386" spans="1:2">
      <c r="A1386" s="1" t="s">
        <v>1564</v>
      </c>
      <c r="B1386" s="1" t="s">
        <v>183</v>
      </c>
    </row>
    <row r="1387" spans="1:2">
      <c r="A1387" s="1" t="s">
        <v>1565</v>
      </c>
      <c r="B1387" s="1" t="s">
        <v>183</v>
      </c>
    </row>
    <row r="1388" spans="1:2">
      <c r="A1388" s="1" t="s">
        <v>1566</v>
      </c>
      <c r="B1388" s="1" t="s">
        <v>183</v>
      </c>
    </row>
    <row r="1389" spans="1:2">
      <c r="A1389" s="1" t="s">
        <v>1567</v>
      </c>
      <c r="B1389" s="1" t="s">
        <v>183</v>
      </c>
    </row>
    <row r="1390" spans="1:2">
      <c r="A1390" s="1" t="s">
        <v>1568</v>
      </c>
      <c r="B1390" s="1" t="s">
        <v>183</v>
      </c>
    </row>
    <row r="1391" spans="1:2">
      <c r="A1391" s="1" t="s">
        <v>1569</v>
      </c>
      <c r="B1391" s="1" t="s">
        <v>183</v>
      </c>
    </row>
    <row r="1392" spans="1:2">
      <c r="A1392" s="1" t="s">
        <v>1570</v>
      </c>
      <c r="B1392" s="1" t="s">
        <v>183</v>
      </c>
    </row>
    <row r="1393" spans="1:2">
      <c r="A1393" s="1" t="s">
        <v>1571</v>
      </c>
      <c r="B1393" s="1" t="s">
        <v>183</v>
      </c>
    </row>
    <row r="1394" spans="1:2">
      <c r="A1394" s="1" t="s">
        <v>1572</v>
      </c>
      <c r="B1394" s="1" t="s">
        <v>183</v>
      </c>
    </row>
    <row r="1395" spans="1:2">
      <c r="A1395" s="1" t="s">
        <v>1573</v>
      </c>
      <c r="B1395" s="1" t="s">
        <v>323</v>
      </c>
    </row>
    <row r="1396" spans="1:2">
      <c r="A1396" s="1" t="s">
        <v>1574</v>
      </c>
      <c r="B1396" s="1" t="s">
        <v>183</v>
      </c>
    </row>
    <row r="1397" spans="1:2">
      <c r="A1397" s="1" t="s">
        <v>1575</v>
      </c>
      <c r="B1397" s="1" t="s">
        <v>183</v>
      </c>
    </row>
    <row r="1398" spans="1:2">
      <c r="A1398" s="1" t="s">
        <v>1576</v>
      </c>
      <c r="B1398" s="1" t="s">
        <v>183</v>
      </c>
    </row>
    <row r="1399" spans="1:2">
      <c r="A1399" s="1" t="s">
        <v>1577</v>
      </c>
      <c r="B1399" s="1" t="s">
        <v>183</v>
      </c>
    </row>
    <row r="1400" spans="1:2">
      <c r="A1400" s="1" t="s">
        <v>1578</v>
      </c>
      <c r="B1400" s="1" t="s">
        <v>183</v>
      </c>
    </row>
    <row r="1401" spans="1:2">
      <c r="A1401" s="1" t="s">
        <v>1579</v>
      </c>
      <c r="B1401" s="1" t="s">
        <v>199</v>
      </c>
    </row>
    <row r="1402" spans="1:2">
      <c r="A1402" s="1" t="s">
        <v>1580</v>
      </c>
      <c r="B1402" s="1" t="s">
        <v>183</v>
      </c>
    </row>
    <row r="1403" spans="1:2">
      <c r="A1403" s="1" t="s">
        <v>1581</v>
      </c>
      <c r="B1403" s="1" t="s">
        <v>183</v>
      </c>
    </row>
    <row r="1404" spans="1:2">
      <c r="A1404" s="1" t="s">
        <v>1582</v>
      </c>
      <c r="B1404" s="1" t="s">
        <v>183</v>
      </c>
    </row>
    <row r="1405" spans="1:2">
      <c r="A1405" s="1" t="s">
        <v>1583</v>
      </c>
      <c r="B1405" s="1" t="s">
        <v>183</v>
      </c>
    </row>
    <row r="1406" spans="1:2">
      <c r="A1406" s="1" t="s">
        <v>1584</v>
      </c>
      <c r="B1406" s="1" t="s">
        <v>183</v>
      </c>
    </row>
    <row r="1407" spans="1:2">
      <c r="A1407" s="1" t="s">
        <v>1585</v>
      </c>
      <c r="B1407" s="1" t="s">
        <v>177</v>
      </c>
    </row>
    <row r="1408" spans="1:2">
      <c r="A1408" s="1" t="s">
        <v>1586</v>
      </c>
      <c r="B1408" s="1" t="s">
        <v>177</v>
      </c>
    </row>
    <row r="1409" spans="1:2">
      <c r="A1409" s="1" t="s">
        <v>1587</v>
      </c>
      <c r="B1409" s="1" t="s">
        <v>183</v>
      </c>
    </row>
    <row r="1410" spans="1:2">
      <c r="A1410" s="1" t="s">
        <v>1588</v>
      </c>
      <c r="B1410" s="1" t="s">
        <v>199</v>
      </c>
    </row>
    <row r="1411" spans="1:2">
      <c r="A1411" s="1" t="s">
        <v>1589</v>
      </c>
      <c r="B1411" s="1" t="s">
        <v>177</v>
      </c>
    </row>
    <row r="1412" spans="1:2">
      <c r="A1412" s="1" t="s">
        <v>1590</v>
      </c>
      <c r="B1412" s="1" t="s">
        <v>186</v>
      </c>
    </row>
    <row r="1413" spans="1:2">
      <c r="A1413" s="1" t="s">
        <v>1591</v>
      </c>
      <c r="B1413" s="1" t="s">
        <v>183</v>
      </c>
    </row>
    <row r="1414" spans="1:2">
      <c r="A1414" s="1" t="s">
        <v>1592</v>
      </c>
      <c r="B1414" s="1" t="s">
        <v>177</v>
      </c>
    </row>
    <row r="1415" spans="1:2">
      <c r="A1415" s="1" t="s">
        <v>1593</v>
      </c>
      <c r="B1415" s="1" t="s">
        <v>183</v>
      </c>
    </row>
    <row r="1416" spans="1:2">
      <c r="A1416" s="1" t="s">
        <v>1594</v>
      </c>
      <c r="B1416" s="1" t="s">
        <v>208</v>
      </c>
    </row>
    <row r="1417" spans="1:2">
      <c r="A1417" s="1" t="s">
        <v>1595</v>
      </c>
      <c r="B1417" s="1" t="s">
        <v>183</v>
      </c>
    </row>
    <row r="1418" spans="1:2">
      <c r="A1418" s="1" t="s">
        <v>1596</v>
      </c>
      <c r="B1418" s="1" t="s">
        <v>183</v>
      </c>
    </row>
    <row r="1419" spans="1:2">
      <c r="A1419" s="1" t="s">
        <v>1597</v>
      </c>
      <c r="B1419" s="1" t="s">
        <v>183</v>
      </c>
    </row>
    <row r="1420" spans="1:2">
      <c r="A1420" s="1" t="s">
        <v>1598</v>
      </c>
      <c r="B1420" s="1" t="s">
        <v>199</v>
      </c>
    </row>
    <row r="1421" spans="1:2">
      <c r="A1421" s="1" t="s">
        <v>1599</v>
      </c>
      <c r="B1421" s="1" t="s">
        <v>177</v>
      </c>
    </row>
    <row r="1422" spans="1:2">
      <c r="A1422" s="1" t="s">
        <v>1600</v>
      </c>
      <c r="B1422" s="1" t="s">
        <v>183</v>
      </c>
    </row>
    <row r="1423" spans="1:2">
      <c r="A1423" s="1" t="s">
        <v>1601</v>
      </c>
      <c r="B1423" s="1" t="s">
        <v>183</v>
      </c>
    </row>
    <row r="1424" spans="1:2">
      <c r="A1424" s="1" t="s">
        <v>1602</v>
      </c>
      <c r="B1424" s="1" t="s">
        <v>183</v>
      </c>
    </row>
    <row r="1425" spans="1:2">
      <c r="A1425" s="1" t="s">
        <v>1603</v>
      </c>
      <c r="B1425" s="1" t="s">
        <v>183</v>
      </c>
    </row>
    <row r="1426" spans="1:2">
      <c r="A1426" s="1" t="s">
        <v>1604</v>
      </c>
      <c r="B1426" s="1" t="s">
        <v>183</v>
      </c>
    </row>
    <row r="1427" spans="1:2">
      <c r="A1427" s="1" t="s">
        <v>1605</v>
      </c>
      <c r="B1427" s="1" t="s">
        <v>177</v>
      </c>
    </row>
    <row r="1428" spans="1:2">
      <c r="A1428" s="1" t="s">
        <v>1606</v>
      </c>
      <c r="B1428" s="1" t="s">
        <v>183</v>
      </c>
    </row>
    <row r="1429" spans="1:2">
      <c r="A1429" s="1" t="s">
        <v>1607</v>
      </c>
      <c r="B1429" s="1" t="s">
        <v>183</v>
      </c>
    </row>
    <row r="1430" spans="1:2">
      <c r="A1430" s="1" t="s">
        <v>1608</v>
      </c>
      <c r="B1430" s="1" t="s">
        <v>199</v>
      </c>
    </row>
    <row r="1431" spans="1:2">
      <c r="A1431" s="1" t="s">
        <v>1609</v>
      </c>
      <c r="B1431" s="1" t="s">
        <v>193</v>
      </c>
    </row>
    <row r="1432" spans="1:2">
      <c r="A1432" s="1" t="s">
        <v>1610</v>
      </c>
      <c r="B1432" s="1" t="s">
        <v>183</v>
      </c>
    </row>
    <row r="1433" spans="1:2">
      <c r="A1433" s="1" t="s">
        <v>1611</v>
      </c>
      <c r="B1433" s="1" t="s">
        <v>183</v>
      </c>
    </row>
    <row r="1434" spans="1:2">
      <c r="A1434" s="1" t="s">
        <v>1612</v>
      </c>
      <c r="B1434" s="1" t="s">
        <v>183</v>
      </c>
    </row>
    <row r="1435" spans="1:2">
      <c r="A1435" s="1" t="s">
        <v>1613</v>
      </c>
      <c r="B1435" s="1" t="s">
        <v>183</v>
      </c>
    </row>
    <row r="1436" spans="1:2">
      <c r="A1436" s="1" t="s">
        <v>1614</v>
      </c>
      <c r="B1436" s="1" t="s">
        <v>183</v>
      </c>
    </row>
    <row r="1437" spans="1:2">
      <c r="A1437" s="1" t="s">
        <v>1615</v>
      </c>
      <c r="B1437" s="1" t="s">
        <v>183</v>
      </c>
    </row>
    <row r="1438" spans="1:2">
      <c r="A1438" s="1" t="s">
        <v>1616</v>
      </c>
      <c r="B1438" s="1" t="s">
        <v>183</v>
      </c>
    </row>
    <row r="1439" spans="1:2">
      <c r="A1439" s="1" t="s">
        <v>1617</v>
      </c>
      <c r="B1439" s="1" t="s">
        <v>183</v>
      </c>
    </row>
    <row r="1440" spans="1:2">
      <c r="A1440" s="1" t="s">
        <v>1618</v>
      </c>
      <c r="B1440" s="1" t="s">
        <v>183</v>
      </c>
    </row>
    <row r="1441" spans="1:2">
      <c r="A1441" s="1" t="s">
        <v>1619</v>
      </c>
      <c r="B1441" s="1" t="s">
        <v>183</v>
      </c>
    </row>
    <row r="1442" spans="1:2">
      <c r="A1442" s="1" t="s">
        <v>1620</v>
      </c>
      <c r="B1442" s="1" t="s">
        <v>183</v>
      </c>
    </row>
    <row r="1443" spans="1:2">
      <c r="A1443" s="1" t="s">
        <v>1621</v>
      </c>
      <c r="B1443" s="1" t="s">
        <v>183</v>
      </c>
    </row>
    <row r="1444" spans="1:2">
      <c r="A1444" s="1" t="s">
        <v>1622</v>
      </c>
      <c r="B1444" s="1" t="s">
        <v>183</v>
      </c>
    </row>
    <row r="1445" spans="1:2">
      <c r="A1445" s="1" t="s">
        <v>1623</v>
      </c>
      <c r="B1445" s="1" t="s">
        <v>183</v>
      </c>
    </row>
    <row r="1446" spans="1:2">
      <c r="A1446" s="1" t="s">
        <v>1624</v>
      </c>
      <c r="B1446" s="1" t="s">
        <v>183</v>
      </c>
    </row>
    <row r="1447" spans="1:2">
      <c r="A1447" s="1" t="s">
        <v>1625</v>
      </c>
      <c r="B1447" s="1" t="s">
        <v>183</v>
      </c>
    </row>
    <row r="1448" spans="1:2">
      <c r="A1448" s="1" t="s">
        <v>1626</v>
      </c>
      <c r="B1448" s="1" t="s">
        <v>177</v>
      </c>
    </row>
    <row r="1449" spans="1:2">
      <c r="A1449" s="1" t="s">
        <v>1627</v>
      </c>
      <c r="B1449" s="1" t="s">
        <v>183</v>
      </c>
    </row>
    <row r="1450" spans="1:2">
      <c r="A1450" s="1" t="s">
        <v>1628</v>
      </c>
      <c r="B1450" s="1" t="s">
        <v>183</v>
      </c>
    </row>
    <row r="1451" spans="1:2">
      <c r="A1451" s="1" t="s">
        <v>1629</v>
      </c>
      <c r="B1451" s="1" t="s">
        <v>183</v>
      </c>
    </row>
    <row r="1452" spans="1:2">
      <c r="A1452" s="1" t="s">
        <v>1630</v>
      </c>
      <c r="B1452" s="1" t="s">
        <v>183</v>
      </c>
    </row>
    <row r="1453" spans="1:2">
      <c r="A1453" s="1" t="s">
        <v>1631</v>
      </c>
      <c r="B1453" s="1" t="s">
        <v>183</v>
      </c>
    </row>
    <row r="1454" spans="1:2">
      <c r="A1454" s="1" t="s">
        <v>1632</v>
      </c>
      <c r="B1454" s="1" t="s">
        <v>177</v>
      </c>
    </row>
    <row r="1455" spans="1:2">
      <c r="A1455" s="1" t="s">
        <v>1633</v>
      </c>
      <c r="B1455" s="1" t="s">
        <v>183</v>
      </c>
    </row>
    <row r="1456" spans="1:2">
      <c r="A1456" s="1" t="s">
        <v>1634</v>
      </c>
      <c r="B1456" s="1" t="s">
        <v>183</v>
      </c>
    </row>
    <row r="1457" spans="1:2">
      <c r="A1457" s="1" t="s">
        <v>1635</v>
      </c>
      <c r="B1457" s="1" t="s">
        <v>183</v>
      </c>
    </row>
    <row r="1458" spans="1:2">
      <c r="A1458" s="1" t="s">
        <v>1636</v>
      </c>
      <c r="B1458" s="1" t="s">
        <v>183</v>
      </c>
    </row>
    <row r="1459" spans="1:2">
      <c r="A1459" s="1" t="s">
        <v>1637</v>
      </c>
      <c r="B1459" s="1" t="s">
        <v>183</v>
      </c>
    </row>
    <row r="1460" spans="1:2">
      <c r="A1460" s="1" t="s">
        <v>1638</v>
      </c>
      <c r="B1460" s="1" t="s">
        <v>183</v>
      </c>
    </row>
    <row r="1461" spans="1:2">
      <c r="A1461" s="1" t="s">
        <v>1639</v>
      </c>
      <c r="B1461" s="1" t="s">
        <v>183</v>
      </c>
    </row>
    <row r="1462" spans="1:2">
      <c r="A1462" s="1" t="s">
        <v>1640</v>
      </c>
      <c r="B1462" s="1" t="s">
        <v>183</v>
      </c>
    </row>
    <row r="1463" spans="1:2">
      <c r="A1463" s="1" t="s">
        <v>1641</v>
      </c>
      <c r="B1463" s="1" t="s">
        <v>193</v>
      </c>
    </row>
    <row r="1464" spans="1:2">
      <c r="A1464" s="1" t="s">
        <v>1642</v>
      </c>
      <c r="B1464" s="1" t="s">
        <v>355</v>
      </c>
    </row>
    <row r="1465" spans="1:2">
      <c r="A1465" s="1" t="s">
        <v>1643</v>
      </c>
      <c r="B1465" s="1" t="s">
        <v>355</v>
      </c>
    </row>
    <row r="1466" spans="1:2">
      <c r="A1466" s="1" t="s">
        <v>1644</v>
      </c>
      <c r="B1466" s="1" t="s">
        <v>183</v>
      </c>
    </row>
    <row r="1467" spans="1:2">
      <c r="A1467" s="1" t="s">
        <v>1645</v>
      </c>
      <c r="B1467" s="1" t="s">
        <v>183</v>
      </c>
    </row>
    <row r="1468" spans="1:2">
      <c r="A1468" s="1" t="s">
        <v>1646</v>
      </c>
      <c r="B1468" s="1" t="s">
        <v>183</v>
      </c>
    </row>
    <row r="1469" spans="1:2">
      <c r="A1469" s="1" t="s">
        <v>1647</v>
      </c>
      <c r="B1469" s="1" t="s">
        <v>183</v>
      </c>
    </row>
    <row r="1470" spans="1:2">
      <c r="A1470" s="1" t="s">
        <v>1648</v>
      </c>
      <c r="B1470" s="1" t="s">
        <v>183</v>
      </c>
    </row>
    <row r="1471" spans="1:2">
      <c r="A1471" s="1" t="s">
        <v>1649</v>
      </c>
      <c r="B1471" s="1" t="s">
        <v>183</v>
      </c>
    </row>
    <row r="1472" spans="1:2">
      <c r="A1472" s="1" t="s">
        <v>1650</v>
      </c>
      <c r="B1472" s="1" t="s">
        <v>269</v>
      </c>
    </row>
    <row r="1473" spans="1:2">
      <c r="A1473" s="1" t="s">
        <v>1651</v>
      </c>
      <c r="B1473" s="1" t="s">
        <v>183</v>
      </c>
    </row>
    <row r="1474" spans="1:2">
      <c r="A1474" s="1" t="s">
        <v>1652</v>
      </c>
      <c r="B1474" s="1" t="s">
        <v>183</v>
      </c>
    </row>
    <row r="1475" spans="1:2">
      <c r="A1475" s="1" t="s">
        <v>1653</v>
      </c>
      <c r="B1475" s="1" t="s">
        <v>183</v>
      </c>
    </row>
    <row r="1476" spans="1:2">
      <c r="A1476" s="1" t="s">
        <v>1654</v>
      </c>
      <c r="B1476" s="1" t="s">
        <v>193</v>
      </c>
    </row>
    <row r="1477" spans="1:2">
      <c r="A1477" s="1" t="s">
        <v>1655</v>
      </c>
      <c r="B1477" s="1" t="s">
        <v>183</v>
      </c>
    </row>
    <row r="1478" spans="1:2">
      <c r="A1478" s="1" t="s">
        <v>1656</v>
      </c>
      <c r="B1478" s="1" t="s">
        <v>183</v>
      </c>
    </row>
    <row r="1479" spans="1:2">
      <c r="A1479" s="1" t="s">
        <v>1657</v>
      </c>
      <c r="B1479" s="1" t="s">
        <v>183</v>
      </c>
    </row>
    <row r="1480" spans="1:2">
      <c r="A1480" s="1" t="s">
        <v>1658</v>
      </c>
      <c r="B1480" s="1" t="s">
        <v>183</v>
      </c>
    </row>
    <row r="1481" spans="1:2">
      <c r="A1481" s="1" t="s">
        <v>1659</v>
      </c>
      <c r="B1481" s="1" t="s">
        <v>323</v>
      </c>
    </row>
    <row r="1482" spans="1:2">
      <c r="A1482" s="1" t="s">
        <v>1660</v>
      </c>
      <c r="B1482" s="1" t="s">
        <v>183</v>
      </c>
    </row>
    <row r="1483" spans="1:2">
      <c r="A1483" s="1" t="s">
        <v>1661</v>
      </c>
      <c r="B1483" s="1" t="s">
        <v>183</v>
      </c>
    </row>
    <row r="1484" spans="1:2">
      <c r="A1484" s="1" t="s">
        <v>1662</v>
      </c>
      <c r="B1484" s="1" t="s">
        <v>177</v>
      </c>
    </row>
    <row r="1485" spans="1:2">
      <c r="A1485" s="1" t="s">
        <v>1663</v>
      </c>
      <c r="B1485" s="1" t="s">
        <v>183</v>
      </c>
    </row>
    <row r="1486" spans="1:2">
      <c r="A1486" s="1" t="s">
        <v>1664</v>
      </c>
      <c r="B1486" s="1" t="s">
        <v>183</v>
      </c>
    </row>
    <row r="1487" spans="1:2">
      <c r="A1487" s="1" t="s">
        <v>1665</v>
      </c>
      <c r="B1487" s="1" t="s">
        <v>183</v>
      </c>
    </row>
    <row r="1488" spans="1:2">
      <c r="A1488" s="1" t="s">
        <v>1666</v>
      </c>
      <c r="B1488" s="1" t="s">
        <v>183</v>
      </c>
    </row>
    <row r="1489" spans="1:2">
      <c r="A1489" s="1" t="s">
        <v>1667</v>
      </c>
      <c r="B1489" s="1" t="s">
        <v>183</v>
      </c>
    </row>
    <row r="1490" spans="1:2">
      <c r="A1490" s="1" t="s">
        <v>1668</v>
      </c>
      <c r="B1490" s="1" t="s">
        <v>183</v>
      </c>
    </row>
    <row r="1491" spans="1:2">
      <c r="A1491" s="1" t="s">
        <v>1669</v>
      </c>
      <c r="B1491" s="1" t="s">
        <v>183</v>
      </c>
    </row>
    <row r="1492" spans="1:2">
      <c r="A1492" s="1" t="s">
        <v>1670</v>
      </c>
      <c r="B1492" s="1" t="s">
        <v>183</v>
      </c>
    </row>
    <row r="1493" spans="1:2">
      <c r="A1493" s="1" t="s">
        <v>1671</v>
      </c>
      <c r="B1493" s="1" t="s">
        <v>183</v>
      </c>
    </row>
    <row r="1494" spans="1:2">
      <c r="A1494" s="1" t="s">
        <v>1672</v>
      </c>
      <c r="B1494" s="1" t="s">
        <v>183</v>
      </c>
    </row>
    <row r="1495" spans="1:2">
      <c r="A1495" s="1" t="s">
        <v>1673</v>
      </c>
      <c r="B1495" s="1" t="s">
        <v>183</v>
      </c>
    </row>
    <row r="1496" spans="1:2">
      <c r="A1496" s="1" t="s">
        <v>1674</v>
      </c>
      <c r="B1496" s="1" t="s">
        <v>183</v>
      </c>
    </row>
    <row r="1497" spans="1:2">
      <c r="A1497" s="1" t="s">
        <v>1675</v>
      </c>
      <c r="B1497" s="1" t="s">
        <v>183</v>
      </c>
    </row>
    <row r="1498" spans="1:2">
      <c r="A1498" s="1" t="s">
        <v>1676</v>
      </c>
      <c r="B1498" s="1" t="s">
        <v>183</v>
      </c>
    </row>
    <row r="1499" spans="1:2">
      <c r="A1499" s="1" t="s">
        <v>1677</v>
      </c>
      <c r="B1499" s="1" t="s">
        <v>183</v>
      </c>
    </row>
    <row r="1500" spans="1:2">
      <c r="A1500" s="1" t="s">
        <v>1678</v>
      </c>
      <c r="B1500" s="1" t="s">
        <v>183</v>
      </c>
    </row>
    <row r="1501" spans="1:2">
      <c r="A1501" s="1" t="s">
        <v>1679</v>
      </c>
      <c r="B1501" s="1" t="s">
        <v>183</v>
      </c>
    </row>
    <row r="1502" spans="1:2">
      <c r="A1502" s="1" t="s">
        <v>1680</v>
      </c>
      <c r="B1502" s="1" t="s">
        <v>269</v>
      </c>
    </row>
    <row r="1503" spans="1:2">
      <c r="A1503" s="1" t="s">
        <v>1681</v>
      </c>
      <c r="B1503" s="1" t="s">
        <v>183</v>
      </c>
    </row>
    <row r="1504" spans="1:2">
      <c r="A1504" s="1" t="s">
        <v>1682</v>
      </c>
      <c r="B1504" s="1" t="s">
        <v>183</v>
      </c>
    </row>
    <row r="1505" spans="1:2">
      <c r="A1505" s="1" t="s">
        <v>1683</v>
      </c>
      <c r="B1505" s="1" t="s">
        <v>183</v>
      </c>
    </row>
    <row r="1506" spans="1:2">
      <c r="A1506" s="1" t="s">
        <v>1684</v>
      </c>
      <c r="B1506" s="1" t="s">
        <v>183</v>
      </c>
    </row>
    <row r="1507" spans="1:2">
      <c r="A1507" s="1" t="s">
        <v>1685</v>
      </c>
      <c r="B1507" s="1" t="s">
        <v>199</v>
      </c>
    </row>
    <row r="1508" spans="1:2">
      <c r="A1508" s="1" t="s">
        <v>1686</v>
      </c>
      <c r="B1508" s="1" t="s">
        <v>186</v>
      </c>
    </row>
    <row r="1509" spans="1:2">
      <c r="A1509" s="1" t="s">
        <v>1687</v>
      </c>
      <c r="B1509" s="1" t="s">
        <v>183</v>
      </c>
    </row>
    <row r="1510" spans="1:2">
      <c r="A1510" s="1" t="s">
        <v>1688</v>
      </c>
      <c r="B1510" s="1" t="s">
        <v>177</v>
      </c>
    </row>
    <row r="1511" spans="1:2">
      <c r="A1511" s="1" t="s">
        <v>1689</v>
      </c>
      <c r="B1511" s="1" t="s">
        <v>183</v>
      </c>
    </row>
    <row r="1512" spans="1:2">
      <c r="A1512" s="1" t="s">
        <v>1690</v>
      </c>
      <c r="B1512" s="1" t="s">
        <v>177</v>
      </c>
    </row>
    <row r="1513" spans="1:2">
      <c r="A1513" s="1" t="s">
        <v>1691</v>
      </c>
      <c r="B1513" s="1" t="s">
        <v>183</v>
      </c>
    </row>
    <row r="1514" spans="1:2">
      <c r="A1514" s="1" t="s">
        <v>1692</v>
      </c>
      <c r="B1514" s="1" t="s">
        <v>183</v>
      </c>
    </row>
    <row r="1515" spans="1:2">
      <c r="A1515" s="1" t="s">
        <v>1693</v>
      </c>
      <c r="B1515" s="1" t="s">
        <v>183</v>
      </c>
    </row>
    <row r="1516" spans="1:2">
      <c r="A1516" s="1" t="s">
        <v>1694</v>
      </c>
      <c r="B1516" s="1" t="s">
        <v>193</v>
      </c>
    </row>
    <row r="1517" spans="1:2">
      <c r="A1517" s="1" t="s">
        <v>1695</v>
      </c>
      <c r="B1517" s="1" t="s">
        <v>183</v>
      </c>
    </row>
    <row r="1518" spans="1:2">
      <c r="A1518" s="1" t="s">
        <v>1696</v>
      </c>
      <c r="B1518" s="1" t="s">
        <v>183</v>
      </c>
    </row>
    <row r="1519" spans="1:2">
      <c r="A1519" s="1" t="s">
        <v>1697</v>
      </c>
      <c r="B1519" s="1" t="s">
        <v>183</v>
      </c>
    </row>
    <row r="1520" spans="1:2">
      <c r="A1520" s="1" t="s">
        <v>1698</v>
      </c>
      <c r="B1520" s="1" t="s">
        <v>183</v>
      </c>
    </row>
    <row r="1521" spans="1:2">
      <c r="A1521" s="1" t="s">
        <v>1699</v>
      </c>
      <c r="B1521" s="1" t="s">
        <v>183</v>
      </c>
    </row>
    <row r="1522" spans="1:2">
      <c r="A1522" s="1" t="s">
        <v>1700</v>
      </c>
      <c r="B1522" s="1" t="s">
        <v>183</v>
      </c>
    </row>
    <row r="1523" spans="1:2">
      <c r="A1523" s="1" t="s">
        <v>1701</v>
      </c>
      <c r="B1523" s="1" t="s">
        <v>183</v>
      </c>
    </row>
    <row r="1524" spans="1:2">
      <c r="A1524" s="1" t="s">
        <v>1702</v>
      </c>
      <c r="B1524" s="1" t="s">
        <v>323</v>
      </c>
    </row>
    <row r="1525" spans="1:2">
      <c r="A1525" s="1" t="s">
        <v>1703</v>
      </c>
      <c r="B1525" s="1" t="s">
        <v>183</v>
      </c>
    </row>
    <row r="1526" spans="1:2">
      <c r="A1526" s="1" t="s">
        <v>1704</v>
      </c>
      <c r="B1526" s="1" t="s">
        <v>183</v>
      </c>
    </row>
    <row r="1527" spans="1:2">
      <c r="A1527" s="1" t="s">
        <v>1705</v>
      </c>
      <c r="B1527" s="1" t="s">
        <v>183</v>
      </c>
    </row>
    <row r="1528" spans="1:2">
      <c r="A1528" s="1" t="s">
        <v>1706</v>
      </c>
      <c r="B1528" s="1" t="s">
        <v>186</v>
      </c>
    </row>
    <row r="1529" spans="1:2">
      <c r="A1529" s="1" t="s">
        <v>1707</v>
      </c>
      <c r="B1529" s="1" t="s">
        <v>177</v>
      </c>
    </row>
    <row r="1530" spans="1:2">
      <c r="A1530" s="1" t="s">
        <v>1708</v>
      </c>
      <c r="B1530" s="1" t="s">
        <v>183</v>
      </c>
    </row>
    <row r="1531" spans="1:2">
      <c r="A1531" s="1" t="s">
        <v>1709</v>
      </c>
      <c r="B1531" s="1" t="s">
        <v>183</v>
      </c>
    </row>
    <row r="1532" spans="1:2">
      <c r="A1532" s="1" t="s">
        <v>1710</v>
      </c>
      <c r="B1532" s="1" t="s">
        <v>183</v>
      </c>
    </row>
    <row r="1533" spans="1:2">
      <c r="A1533" s="1" t="s">
        <v>1711</v>
      </c>
      <c r="B1533" s="1" t="s">
        <v>183</v>
      </c>
    </row>
    <row r="1534" spans="1:2">
      <c r="A1534" s="1" t="s">
        <v>1712</v>
      </c>
      <c r="B1534" s="1" t="s">
        <v>269</v>
      </c>
    </row>
    <row r="1535" spans="1:2">
      <c r="A1535" s="1" t="s">
        <v>1713</v>
      </c>
      <c r="B1535" s="1" t="s">
        <v>183</v>
      </c>
    </row>
    <row r="1536" spans="1:2">
      <c r="A1536" s="1" t="s">
        <v>1714</v>
      </c>
      <c r="B1536" s="1" t="s">
        <v>183</v>
      </c>
    </row>
    <row r="1537" spans="1:2">
      <c r="A1537" s="1" t="s">
        <v>1715</v>
      </c>
      <c r="B1537" s="1" t="s">
        <v>183</v>
      </c>
    </row>
    <row r="1538" spans="1:2">
      <c r="A1538" s="1" t="s">
        <v>1716</v>
      </c>
      <c r="B1538" s="1" t="s">
        <v>183</v>
      </c>
    </row>
    <row r="1539" spans="1:2">
      <c r="A1539" s="1" t="s">
        <v>1717</v>
      </c>
      <c r="B1539" s="1" t="s">
        <v>183</v>
      </c>
    </row>
    <row r="1540" spans="1:2">
      <c r="A1540" s="1" t="s">
        <v>1718</v>
      </c>
      <c r="B1540" s="1" t="s">
        <v>183</v>
      </c>
    </row>
    <row r="1541" spans="1:2">
      <c r="A1541" s="1" t="s">
        <v>1719</v>
      </c>
      <c r="B1541" s="1" t="s">
        <v>183</v>
      </c>
    </row>
    <row r="1542" spans="1:2">
      <c r="A1542" s="1" t="s">
        <v>1720</v>
      </c>
      <c r="B1542" s="1" t="s">
        <v>183</v>
      </c>
    </row>
    <row r="1543" spans="1:2">
      <c r="A1543" s="1" t="s">
        <v>1721</v>
      </c>
      <c r="B1543" s="1" t="s">
        <v>183</v>
      </c>
    </row>
    <row r="1544" spans="1:2">
      <c r="A1544" s="1" t="s">
        <v>1722</v>
      </c>
      <c r="B1544" s="1" t="s">
        <v>183</v>
      </c>
    </row>
    <row r="1545" spans="1:2">
      <c r="A1545" s="1" t="s">
        <v>1723</v>
      </c>
      <c r="B1545" s="1" t="s">
        <v>183</v>
      </c>
    </row>
    <row r="1546" spans="1:2">
      <c r="A1546" s="1" t="s">
        <v>1724</v>
      </c>
      <c r="B1546" s="1" t="s">
        <v>183</v>
      </c>
    </row>
    <row r="1547" spans="1:2">
      <c r="A1547" s="1" t="s">
        <v>1725</v>
      </c>
      <c r="B1547" s="1" t="s">
        <v>177</v>
      </c>
    </row>
    <row r="1548" spans="1:2">
      <c r="A1548" s="1" t="s">
        <v>1726</v>
      </c>
      <c r="B1548" s="1" t="s">
        <v>183</v>
      </c>
    </row>
    <row r="1549" spans="1:2">
      <c r="A1549" s="1" t="s">
        <v>1727</v>
      </c>
      <c r="B1549" s="1" t="s">
        <v>183</v>
      </c>
    </row>
    <row r="1550" spans="1:2">
      <c r="A1550" s="1" t="s">
        <v>1728</v>
      </c>
      <c r="B1550" s="1" t="s">
        <v>183</v>
      </c>
    </row>
    <row r="1551" spans="1:2">
      <c r="A1551" s="1" t="s">
        <v>1729</v>
      </c>
      <c r="B1551" s="1" t="s">
        <v>183</v>
      </c>
    </row>
    <row r="1552" spans="1:2">
      <c r="A1552" s="1" t="s">
        <v>1730</v>
      </c>
      <c r="B1552" s="1" t="s">
        <v>323</v>
      </c>
    </row>
    <row r="1553" spans="1:2">
      <c r="A1553" s="1" t="s">
        <v>1731</v>
      </c>
      <c r="B1553" s="1" t="s">
        <v>183</v>
      </c>
    </row>
    <row r="1554" spans="1:2">
      <c r="A1554" s="1" t="s">
        <v>1732</v>
      </c>
      <c r="B1554" s="1" t="s">
        <v>183</v>
      </c>
    </row>
    <row r="1555" spans="1:2">
      <c r="A1555" s="1" t="s">
        <v>1733</v>
      </c>
      <c r="B1555" s="1" t="s">
        <v>183</v>
      </c>
    </row>
    <row r="1556" spans="1:2">
      <c r="A1556" s="1" t="s">
        <v>1734</v>
      </c>
      <c r="B1556" s="1" t="s">
        <v>183</v>
      </c>
    </row>
    <row r="1557" spans="1:2">
      <c r="A1557" s="1" t="s">
        <v>1735</v>
      </c>
      <c r="B1557" s="1" t="s">
        <v>183</v>
      </c>
    </row>
    <row r="1558" spans="1:2">
      <c r="A1558" s="1" t="s">
        <v>1736</v>
      </c>
      <c r="B1558" s="1" t="s">
        <v>183</v>
      </c>
    </row>
    <row r="1559" spans="1:2">
      <c r="A1559" s="1" t="s">
        <v>1737</v>
      </c>
      <c r="B1559" s="1" t="s">
        <v>177</v>
      </c>
    </row>
    <row r="1560" spans="1:2">
      <c r="A1560" s="1" t="s">
        <v>1738</v>
      </c>
      <c r="B1560" s="1" t="s">
        <v>177</v>
      </c>
    </row>
    <row r="1561" spans="1:2">
      <c r="A1561" s="1" t="s">
        <v>1739</v>
      </c>
      <c r="B1561" s="1" t="s">
        <v>177</v>
      </c>
    </row>
    <row r="1562" spans="1:2">
      <c r="A1562" s="1" t="s">
        <v>1740</v>
      </c>
      <c r="B1562" s="1" t="s">
        <v>177</v>
      </c>
    </row>
    <row r="1563" spans="1:2">
      <c r="A1563" s="1" t="s">
        <v>1741</v>
      </c>
      <c r="B1563" s="1" t="s">
        <v>193</v>
      </c>
    </row>
    <row r="1564" spans="1:2">
      <c r="A1564" s="1" t="s">
        <v>1742</v>
      </c>
      <c r="B1564" s="1" t="s">
        <v>199</v>
      </c>
    </row>
    <row r="1565" spans="1:2">
      <c r="A1565" s="1" t="s">
        <v>1743</v>
      </c>
      <c r="B1565" s="1" t="s">
        <v>183</v>
      </c>
    </row>
    <row r="1566" spans="1:2">
      <c r="A1566" s="1" t="s">
        <v>1744</v>
      </c>
      <c r="B1566" s="1" t="s">
        <v>183</v>
      </c>
    </row>
    <row r="1567" spans="1:2">
      <c r="A1567" s="1" t="s">
        <v>1745</v>
      </c>
      <c r="B1567" s="1" t="s">
        <v>183</v>
      </c>
    </row>
    <row r="1568" spans="1:2">
      <c r="A1568" s="1" t="s">
        <v>1746</v>
      </c>
      <c r="B1568" s="1" t="s">
        <v>183</v>
      </c>
    </row>
    <row r="1569" spans="1:2">
      <c r="A1569" s="1" t="s">
        <v>1747</v>
      </c>
      <c r="B1569" s="1" t="s">
        <v>183</v>
      </c>
    </row>
    <row r="1570" spans="1:2">
      <c r="A1570" s="1" t="s">
        <v>1748</v>
      </c>
      <c r="B1570" s="1" t="s">
        <v>183</v>
      </c>
    </row>
    <row r="1571" spans="1:2">
      <c r="A1571" s="1" t="s">
        <v>1749</v>
      </c>
      <c r="B1571" s="1" t="s">
        <v>183</v>
      </c>
    </row>
    <row r="1572" spans="1:2">
      <c r="A1572" s="1" t="s">
        <v>1750</v>
      </c>
      <c r="B1572" s="1" t="s">
        <v>183</v>
      </c>
    </row>
    <row r="1573" spans="1:2">
      <c r="A1573" s="1" t="s">
        <v>1751</v>
      </c>
      <c r="B1573" s="1" t="s">
        <v>183</v>
      </c>
    </row>
    <row r="1574" spans="1:2">
      <c r="A1574" s="1" t="s">
        <v>1752</v>
      </c>
      <c r="B1574" s="1" t="s">
        <v>177</v>
      </c>
    </row>
    <row r="1575" spans="1:2">
      <c r="A1575" s="1" t="s">
        <v>1753</v>
      </c>
      <c r="B1575" s="1" t="s">
        <v>177</v>
      </c>
    </row>
    <row r="1576" spans="1:2">
      <c r="A1576" s="1" t="s">
        <v>1754</v>
      </c>
      <c r="B1576" s="1" t="s">
        <v>199</v>
      </c>
    </row>
    <row r="1577" spans="1:2">
      <c r="A1577" s="1" t="s">
        <v>1755</v>
      </c>
      <c r="B1577" s="1" t="s">
        <v>208</v>
      </c>
    </row>
    <row r="1578" spans="1:2">
      <c r="A1578" s="1" t="s">
        <v>1756</v>
      </c>
      <c r="B1578" s="1" t="s">
        <v>183</v>
      </c>
    </row>
    <row r="1579" spans="1:2">
      <c r="A1579" s="1" t="s">
        <v>1757</v>
      </c>
      <c r="B1579" s="1" t="s">
        <v>183</v>
      </c>
    </row>
    <row r="1580" spans="1:2">
      <c r="A1580" s="1" t="s">
        <v>1758</v>
      </c>
      <c r="B1580" s="1" t="s">
        <v>183</v>
      </c>
    </row>
    <row r="1581" spans="1:2">
      <c r="A1581" s="1" t="s">
        <v>1759</v>
      </c>
      <c r="B1581" s="1" t="s">
        <v>183</v>
      </c>
    </row>
    <row r="1582" spans="1:2">
      <c r="A1582" s="1" t="s">
        <v>1760</v>
      </c>
      <c r="B1582" s="1" t="s">
        <v>183</v>
      </c>
    </row>
    <row r="1583" spans="1:2">
      <c r="A1583" s="1" t="s">
        <v>1761</v>
      </c>
      <c r="B1583" s="1" t="s">
        <v>183</v>
      </c>
    </row>
    <row r="1584" spans="1:2">
      <c r="A1584" s="1" t="s">
        <v>1762</v>
      </c>
      <c r="B1584" s="1" t="s">
        <v>177</v>
      </c>
    </row>
    <row r="1585" spans="1:2">
      <c r="A1585" s="1" t="s">
        <v>1763</v>
      </c>
      <c r="B1585" s="1" t="s">
        <v>183</v>
      </c>
    </row>
    <row r="1586" spans="1:2">
      <c r="A1586" s="1" t="s">
        <v>1764</v>
      </c>
      <c r="B1586" s="1" t="s">
        <v>183</v>
      </c>
    </row>
    <row r="1587" spans="1:2">
      <c r="A1587" s="1" t="s">
        <v>1765</v>
      </c>
      <c r="B1587" s="1" t="s">
        <v>177</v>
      </c>
    </row>
    <row r="1588" spans="1:2">
      <c r="A1588" s="1" t="s">
        <v>1766</v>
      </c>
      <c r="B1588" s="1" t="s">
        <v>183</v>
      </c>
    </row>
    <row r="1589" spans="1:2">
      <c r="A1589" s="1" t="s">
        <v>1767</v>
      </c>
      <c r="B1589" s="1" t="s">
        <v>183</v>
      </c>
    </row>
    <row r="1590" spans="1:2">
      <c r="A1590" s="1" t="s">
        <v>1768</v>
      </c>
      <c r="B1590" s="1" t="s">
        <v>183</v>
      </c>
    </row>
    <row r="1591" spans="1:2">
      <c r="A1591" s="1" t="s">
        <v>1769</v>
      </c>
      <c r="B1591" s="1" t="s">
        <v>183</v>
      </c>
    </row>
    <row r="1592" spans="1:2">
      <c r="A1592" s="1" t="s">
        <v>1770</v>
      </c>
      <c r="B1592" s="1" t="s">
        <v>183</v>
      </c>
    </row>
    <row r="1593" spans="1:2">
      <c r="A1593" s="1" t="s">
        <v>1771</v>
      </c>
      <c r="B1593" s="1" t="s">
        <v>193</v>
      </c>
    </row>
    <row r="1594" spans="1:2">
      <c r="A1594" s="1" t="s">
        <v>1772</v>
      </c>
      <c r="B1594" s="1" t="s">
        <v>177</v>
      </c>
    </row>
    <row r="1595" spans="1:2">
      <c r="A1595" s="1" t="s">
        <v>1773</v>
      </c>
      <c r="B1595" s="1" t="s">
        <v>183</v>
      </c>
    </row>
    <row r="1596" spans="1:2">
      <c r="A1596" s="1" t="s">
        <v>1774</v>
      </c>
      <c r="B1596" s="1" t="s">
        <v>177</v>
      </c>
    </row>
    <row r="1597" spans="1:2">
      <c r="A1597" s="1" t="s">
        <v>1775</v>
      </c>
      <c r="B1597" s="1" t="s">
        <v>183</v>
      </c>
    </row>
    <row r="1598" spans="1:2">
      <c r="A1598" s="1" t="s">
        <v>1776</v>
      </c>
      <c r="B1598" s="1" t="s">
        <v>183</v>
      </c>
    </row>
    <row r="1599" spans="1:2">
      <c r="A1599" s="1" t="s">
        <v>1777</v>
      </c>
      <c r="B1599" s="1" t="s">
        <v>183</v>
      </c>
    </row>
    <row r="1600" spans="1:2">
      <c r="A1600" s="1" t="s">
        <v>1778</v>
      </c>
      <c r="B1600" s="1" t="s">
        <v>177</v>
      </c>
    </row>
    <row r="1601" spans="1:2">
      <c r="A1601" s="1" t="s">
        <v>1779</v>
      </c>
      <c r="B1601" s="1" t="s">
        <v>183</v>
      </c>
    </row>
    <row r="1602" spans="1:2">
      <c r="A1602" s="1" t="s">
        <v>1780</v>
      </c>
      <c r="B1602" s="1" t="s">
        <v>193</v>
      </c>
    </row>
    <row r="1603" spans="1:2">
      <c r="A1603" s="1" t="s">
        <v>1781</v>
      </c>
      <c r="B1603" s="1" t="s">
        <v>269</v>
      </c>
    </row>
    <row r="1604" spans="1:2">
      <c r="A1604" s="1" t="s">
        <v>1782</v>
      </c>
      <c r="B1604" s="1" t="s">
        <v>183</v>
      </c>
    </row>
    <row r="1605" spans="1:2">
      <c r="A1605" s="1" t="s">
        <v>1783</v>
      </c>
      <c r="B1605" s="1" t="s">
        <v>183</v>
      </c>
    </row>
    <row r="1606" spans="1:2">
      <c r="A1606" s="1" t="s">
        <v>1784</v>
      </c>
      <c r="B1606" s="1" t="s">
        <v>183</v>
      </c>
    </row>
    <row r="1607" spans="1:2">
      <c r="A1607" s="1" t="s">
        <v>1785</v>
      </c>
      <c r="B1607" s="1" t="s">
        <v>183</v>
      </c>
    </row>
    <row r="1608" spans="1:2">
      <c r="A1608" s="1" t="s">
        <v>1786</v>
      </c>
      <c r="B1608" s="1" t="s">
        <v>186</v>
      </c>
    </row>
    <row r="1609" spans="1:2">
      <c r="A1609" s="1" t="s">
        <v>1787</v>
      </c>
      <c r="B1609" s="1" t="s">
        <v>183</v>
      </c>
    </row>
    <row r="1610" spans="1:2">
      <c r="A1610" s="1" t="s">
        <v>1788</v>
      </c>
      <c r="B1610" s="1" t="s">
        <v>183</v>
      </c>
    </row>
    <row r="1611" spans="1:2">
      <c r="A1611" s="1" t="s">
        <v>1789</v>
      </c>
      <c r="B1611" s="1" t="s">
        <v>183</v>
      </c>
    </row>
    <row r="1612" spans="1:2">
      <c r="A1612" s="1" t="s">
        <v>1790</v>
      </c>
      <c r="B1612" s="1" t="s">
        <v>183</v>
      </c>
    </row>
    <row r="1613" spans="1:2">
      <c r="A1613" s="1" t="s">
        <v>1791</v>
      </c>
      <c r="B1613" s="1" t="s">
        <v>183</v>
      </c>
    </row>
    <row r="1614" spans="1:2">
      <c r="A1614" s="1" t="s">
        <v>1792</v>
      </c>
      <c r="B1614" s="1" t="s">
        <v>183</v>
      </c>
    </row>
    <row r="1615" spans="1:2">
      <c r="A1615" s="1" t="s">
        <v>1793</v>
      </c>
      <c r="B1615" s="1" t="s">
        <v>199</v>
      </c>
    </row>
    <row r="1616" spans="1:2">
      <c r="A1616" s="1" t="s">
        <v>1794</v>
      </c>
      <c r="B1616" s="1" t="s">
        <v>183</v>
      </c>
    </row>
    <row r="1617" spans="1:2">
      <c r="A1617" s="1" t="s">
        <v>1795</v>
      </c>
      <c r="B1617" s="1" t="s">
        <v>183</v>
      </c>
    </row>
    <row r="1618" spans="1:2">
      <c r="A1618" s="1" t="s">
        <v>1796</v>
      </c>
      <c r="B1618" s="1" t="s">
        <v>183</v>
      </c>
    </row>
    <row r="1619" spans="1:2">
      <c r="A1619" s="1" t="s">
        <v>1797</v>
      </c>
      <c r="B1619" s="1" t="s">
        <v>177</v>
      </c>
    </row>
    <row r="1620" spans="1:2">
      <c r="A1620" s="1" t="s">
        <v>1798</v>
      </c>
      <c r="B1620" s="1" t="s">
        <v>183</v>
      </c>
    </row>
    <row r="1621" spans="1:2">
      <c r="A1621" s="1" t="s">
        <v>1799</v>
      </c>
      <c r="B1621" s="1" t="s">
        <v>193</v>
      </c>
    </row>
    <row r="1622" spans="1:2">
      <c r="A1622" s="1" t="s">
        <v>1800</v>
      </c>
      <c r="B1622" s="1" t="s">
        <v>232</v>
      </c>
    </row>
    <row r="1623" spans="1:2">
      <c r="A1623" s="1" t="s">
        <v>1801</v>
      </c>
      <c r="B1623" s="1" t="s">
        <v>183</v>
      </c>
    </row>
    <row r="1624" spans="1:2">
      <c r="A1624" s="1" t="s">
        <v>1802</v>
      </c>
      <c r="B1624" s="1" t="s">
        <v>183</v>
      </c>
    </row>
    <row r="1625" spans="1:2">
      <c r="A1625" s="1" t="s">
        <v>1803</v>
      </c>
      <c r="B1625" s="1" t="s">
        <v>183</v>
      </c>
    </row>
    <row r="1626" spans="1:2">
      <c r="A1626" s="1" t="s">
        <v>1804</v>
      </c>
      <c r="B1626" s="1" t="s">
        <v>177</v>
      </c>
    </row>
    <row r="1627" spans="1:2">
      <c r="A1627" s="1" t="s">
        <v>1805</v>
      </c>
      <c r="B1627" s="1" t="s">
        <v>183</v>
      </c>
    </row>
    <row r="1628" spans="1:2">
      <c r="A1628" s="1" t="s">
        <v>1806</v>
      </c>
      <c r="B1628" s="1" t="s">
        <v>232</v>
      </c>
    </row>
    <row r="1629" spans="1:2">
      <c r="A1629" s="1" t="s">
        <v>1807</v>
      </c>
      <c r="B1629" s="1" t="s">
        <v>183</v>
      </c>
    </row>
    <row r="1630" spans="1:2">
      <c r="A1630" s="1" t="s">
        <v>1808</v>
      </c>
      <c r="B1630" s="1" t="s">
        <v>183</v>
      </c>
    </row>
    <row r="1631" spans="1:2">
      <c r="A1631" s="1" t="s">
        <v>1809</v>
      </c>
      <c r="B1631" s="1" t="s">
        <v>183</v>
      </c>
    </row>
    <row r="1632" spans="1:2">
      <c r="A1632" s="1" t="s">
        <v>1810</v>
      </c>
      <c r="B1632" s="1" t="s">
        <v>323</v>
      </c>
    </row>
    <row r="1633" spans="1:2">
      <c r="A1633" s="1" t="s">
        <v>1811</v>
      </c>
      <c r="B1633" s="1" t="s">
        <v>183</v>
      </c>
    </row>
    <row r="1634" spans="1:2">
      <c r="A1634" s="1" t="s">
        <v>1812</v>
      </c>
      <c r="B1634" s="1" t="s">
        <v>183</v>
      </c>
    </row>
    <row r="1635" spans="1:2">
      <c r="A1635" s="1" t="s">
        <v>1813</v>
      </c>
      <c r="B1635" s="1" t="s">
        <v>183</v>
      </c>
    </row>
    <row r="1636" spans="1:2">
      <c r="A1636" s="1" t="s">
        <v>1814</v>
      </c>
      <c r="B1636" s="1" t="s">
        <v>183</v>
      </c>
    </row>
    <row r="1637" spans="1:2">
      <c r="A1637" s="1" t="s">
        <v>1815</v>
      </c>
      <c r="B1637" s="1" t="s">
        <v>183</v>
      </c>
    </row>
    <row r="1638" spans="1:2">
      <c r="A1638" s="1" t="s">
        <v>1816</v>
      </c>
      <c r="B1638" s="1" t="s">
        <v>183</v>
      </c>
    </row>
    <row r="1639" spans="1:2">
      <c r="A1639" s="1" t="s">
        <v>1817</v>
      </c>
      <c r="B1639" s="1" t="s">
        <v>183</v>
      </c>
    </row>
    <row r="1640" spans="1:2">
      <c r="A1640" s="1" t="s">
        <v>1818</v>
      </c>
      <c r="B1640" s="1" t="s">
        <v>183</v>
      </c>
    </row>
    <row r="1641" spans="1:2">
      <c r="A1641" s="1" t="s">
        <v>1819</v>
      </c>
      <c r="B1641" s="1" t="s">
        <v>269</v>
      </c>
    </row>
    <row r="1642" spans="1:2">
      <c r="A1642" s="1" t="s">
        <v>1820</v>
      </c>
      <c r="B1642" s="1" t="s">
        <v>183</v>
      </c>
    </row>
    <row r="1643" spans="1:2">
      <c r="A1643" s="1" t="s">
        <v>1821</v>
      </c>
      <c r="B1643" s="1" t="s">
        <v>177</v>
      </c>
    </row>
    <row r="1644" spans="1:2">
      <c r="A1644" s="1" t="s">
        <v>1822</v>
      </c>
      <c r="B1644" s="1" t="s">
        <v>183</v>
      </c>
    </row>
    <row r="1645" spans="1:2">
      <c r="A1645" s="1" t="s">
        <v>1823</v>
      </c>
      <c r="B1645" s="1" t="s">
        <v>183</v>
      </c>
    </row>
    <row r="1646" spans="1:2">
      <c r="A1646" s="1" t="s">
        <v>1824</v>
      </c>
      <c r="B1646" s="1" t="s">
        <v>183</v>
      </c>
    </row>
    <row r="1647" spans="1:2">
      <c r="A1647" s="1" t="s">
        <v>1825</v>
      </c>
      <c r="B1647" s="1" t="s">
        <v>183</v>
      </c>
    </row>
    <row r="1648" spans="1:2">
      <c r="A1648" s="1" t="s">
        <v>1826</v>
      </c>
      <c r="B1648" s="1" t="s">
        <v>183</v>
      </c>
    </row>
    <row r="1649" spans="1:2">
      <c r="A1649" s="1" t="s">
        <v>1827</v>
      </c>
      <c r="B1649" s="1" t="s">
        <v>177</v>
      </c>
    </row>
    <row r="1650" spans="1:2">
      <c r="A1650" s="1" t="s">
        <v>1828</v>
      </c>
      <c r="B1650" s="1" t="s">
        <v>183</v>
      </c>
    </row>
    <row r="1651" spans="1:2">
      <c r="A1651" s="1" t="s">
        <v>1829</v>
      </c>
      <c r="B1651" s="1" t="s">
        <v>183</v>
      </c>
    </row>
    <row r="1652" spans="1:2">
      <c r="A1652" s="1" t="s">
        <v>1830</v>
      </c>
      <c r="B1652" s="1" t="s">
        <v>199</v>
      </c>
    </row>
    <row r="1653" spans="1:2">
      <c r="A1653" s="1" t="s">
        <v>1831</v>
      </c>
      <c r="B1653" s="1" t="s">
        <v>183</v>
      </c>
    </row>
    <row r="1654" spans="1:2">
      <c r="A1654" s="1" t="s">
        <v>1832</v>
      </c>
      <c r="B1654" s="1" t="s">
        <v>183</v>
      </c>
    </row>
    <row r="1655" spans="1:2">
      <c r="A1655" s="1" t="s">
        <v>1833</v>
      </c>
      <c r="B1655" s="1" t="s">
        <v>183</v>
      </c>
    </row>
    <row r="1656" spans="1:2">
      <c r="A1656" s="1" t="s">
        <v>1834</v>
      </c>
      <c r="B1656" s="1" t="s">
        <v>177</v>
      </c>
    </row>
    <row r="1657" spans="1:2">
      <c r="A1657" s="1" t="s">
        <v>1835</v>
      </c>
      <c r="B1657" s="1" t="s">
        <v>183</v>
      </c>
    </row>
    <row r="1658" spans="1:2">
      <c r="A1658" s="1" t="s">
        <v>1836</v>
      </c>
      <c r="B1658" s="1" t="s">
        <v>183</v>
      </c>
    </row>
    <row r="1659" spans="1:2">
      <c r="A1659" s="1" t="s">
        <v>1837</v>
      </c>
      <c r="B1659" s="1" t="s">
        <v>183</v>
      </c>
    </row>
    <row r="1660" spans="1:2">
      <c r="A1660" s="1" t="s">
        <v>1838</v>
      </c>
      <c r="B1660" s="1" t="s">
        <v>183</v>
      </c>
    </row>
    <row r="1661" spans="1:2">
      <c r="A1661" s="1" t="s">
        <v>1839</v>
      </c>
      <c r="B1661" s="1" t="s">
        <v>183</v>
      </c>
    </row>
    <row r="1662" spans="1:2">
      <c r="A1662" s="1" t="s">
        <v>1840</v>
      </c>
      <c r="B1662" s="1" t="s">
        <v>355</v>
      </c>
    </row>
    <row r="1663" spans="1:2">
      <c r="A1663" s="1" t="s">
        <v>1841</v>
      </c>
      <c r="B1663" s="1" t="s">
        <v>323</v>
      </c>
    </row>
    <row r="1664" spans="1:2">
      <c r="A1664" s="1" t="s">
        <v>1842</v>
      </c>
      <c r="B1664" s="1" t="s">
        <v>183</v>
      </c>
    </row>
    <row r="1665" spans="1:2">
      <c r="A1665" s="1" t="s">
        <v>1843</v>
      </c>
      <c r="B1665" s="1" t="s">
        <v>183</v>
      </c>
    </row>
    <row r="1666" spans="1:2">
      <c r="A1666" s="1" t="s">
        <v>1844</v>
      </c>
      <c r="B1666" s="1" t="s">
        <v>183</v>
      </c>
    </row>
    <row r="1667" spans="1:2">
      <c r="A1667" s="1" t="s">
        <v>1845</v>
      </c>
      <c r="B1667" s="1" t="s">
        <v>183</v>
      </c>
    </row>
    <row r="1668" spans="1:2">
      <c r="A1668" s="1" t="s">
        <v>1846</v>
      </c>
      <c r="B1668" s="1" t="s">
        <v>183</v>
      </c>
    </row>
    <row r="1669" spans="1:2">
      <c r="A1669" s="1" t="s">
        <v>1847</v>
      </c>
      <c r="B1669" s="1" t="s">
        <v>183</v>
      </c>
    </row>
    <row r="1670" spans="1:2">
      <c r="A1670" s="1" t="s">
        <v>1848</v>
      </c>
      <c r="B1670" s="1" t="s">
        <v>183</v>
      </c>
    </row>
    <row r="1671" spans="1:2">
      <c r="A1671" s="1" t="s">
        <v>46</v>
      </c>
      <c r="B1671" s="1" t="s">
        <v>183</v>
      </c>
    </row>
    <row r="1672" spans="1:2">
      <c r="A1672" s="1" t="s">
        <v>1849</v>
      </c>
      <c r="B1672" s="1" t="s">
        <v>183</v>
      </c>
    </row>
    <row r="1673" spans="1:2">
      <c r="A1673" s="1" t="s">
        <v>1850</v>
      </c>
      <c r="B1673" s="1" t="s">
        <v>183</v>
      </c>
    </row>
    <row r="1674" spans="1:2">
      <c r="A1674" s="1" t="s">
        <v>1851</v>
      </c>
      <c r="B1674" s="1" t="s">
        <v>183</v>
      </c>
    </row>
    <row r="1675" spans="1:2">
      <c r="A1675" s="1" t="s">
        <v>1852</v>
      </c>
      <c r="B1675" s="1" t="s">
        <v>269</v>
      </c>
    </row>
    <row r="1676" spans="1:2">
      <c r="A1676" s="1" t="s">
        <v>1853</v>
      </c>
      <c r="B1676" s="1" t="s">
        <v>183</v>
      </c>
    </row>
    <row r="1677" spans="1:2">
      <c r="A1677" s="1" t="s">
        <v>1854</v>
      </c>
      <c r="B1677" s="1" t="s">
        <v>183</v>
      </c>
    </row>
    <row r="1678" spans="1:2">
      <c r="A1678" s="1" t="s">
        <v>1855</v>
      </c>
      <c r="B1678" s="1" t="s">
        <v>183</v>
      </c>
    </row>
    <row r="1679" spans="1:2">
      <c r="A1679" s="1" t="s">
        <v>1856</v>
      </c>
      <c r="B1679" s="1" t="s">
        <v>183</v>
      </c>
    </row>
    <row r="1680" spans="1:2">
      <c r="A1680" s="1" t="s">
        <v>1857</v>
      </c>
      <c r="B1680" s="1" t="s">
        <v>183</v>
      </c>
    </row>
    <row r="1681" spans="1:2">
      <c r="A1681" s="1" t="s">
        <v>1858</v>
      </c>
      <c r="B1681" s="1" t="s">
        <v>269</v>
      </c>
    </row>
    <row r="1682" spans="1:2">
      <c r="A1682" s="1" t="s">
        <v>1859</v>
      </c>
      <c r="B1682" s="1" t="s">
        <v>183</v>
      </c>
    </row>
    <row r="1683" spans="1:2">
      <c r="A1683" s="1" t="s">
        <v>1860</v>
      </c>
      <c r="B1683" s="1" t="s">
        <v>183</v>
      </c>
    </row>
    <row r="1684" spans="1:2">
      <c r="A1684" s="1" t="s">
        <v>1861</v>
      </c>
      <c r="B1684" s="1" t="s">
        <v>183</v>
      </c>
    </row>
    <row r="1685" spans="1:2">
      <c r="A1685" s="1" t="s">
        <v>1862</v>
      </c>
      <c r="B1685" s="1" t="s">
        <v>183</v>
      </c>
    </row>
    <row r="1686" spans="1:2">
      <c r="A1686" s="1" t="s">
        <v>1863</v>
      </c>
      <c r="B1686" s="1" t="s">
        <v>183</v>
      </c>
    </row>
    <row r="1687" spans="1:2">
      <c r="A1687" s="1" t="s">
        <v>1864</v>
      </c>
      <c r="B1687" s="1" t="s">
        <v>183</v>
      </c>
    </row>
    <row r="1688" spans="1:2">
      <c r="A1688" s="1" t="s">
        <v>1865</v>
      </c>
      <c r="B1688" s="1" t="s">
        <v>183</v>
      </c>
    </row>
    <row r="1689" spans="1:2">
      <c r="A1689" s="1" t="s">
        <v>1866</v>
      </c>
      <c r="B1689" s="1" t="s">
        <v>183</v>
      </c>
    </row>
    <row r="1690" spans="1:2">
      <c r="A1690" s="1" t="s">
        <v>1867</v>
      </c>
      <c r="B1690" s="1" t="s">
        <v>183</v>
      </c>
    </row>
    <row r="1691" spans="1:2">
      <c r="A1691" s="1" t="s">
        <v>1868</v>
      </c>
      <c r="B1691" s="1" t="s">
        <v>183</v>
      </c>
    </row>
    <row r="1692" spans="1:2">
      <c r="A1692" s="1" t="s">
        <v>1869</v>
      </c>
      <c r="B1692" s="1" t="s">
        <v>193</v>
      </c>
    </row>
    <row r="1693" spans="1:2">
      <c r="A1693" s="1" t="s">
        <v>1870</v>
      </c>
      <c r="B1693" s="1" t="s">
        <v>183</v>
      </c>
    </row>
    <row r="1694" spans="1:2">
      <c r="A1694" s="1" t="s">
        <v>1871</v>
      </c>
      <c r="B1694" s="1" t="s">
        <v>183</v>
      </c>
    </row>
    <row r="1695" spans="1:2">
      <c r="A1695" s="1" t="s">
        <v>1872</v>
      </c>
      <c r="B1695" s="1" t="s">
        <v>183</v>
      </c>
    </row>
    <row r="1696" spans="1:2">
      <c r="A1696" s="1" t="s">
        <v>1873</v>
      </c>
      <c r="B1696" s="1" t="s">
        <v>183</v>
      </c>
    </row>
    <row r="1697" spans="1:2">
      <c r="A1697" s="1" t="s">
        <v>1874</v>
      </c>
      <c r="B1697" s="1" t="s">
        <v>183</v>
      </c>
    </row>
    <row r="1698" spans="1:2">
      <c r="A1698" s="1" t="s">
        <v>1875</v>
      </c>
      <c r="B1698" s="1" t="s">
        <v>177</v>
      </c>
    </row>
    <row r="1699" spans="1:2">
      <c r="A1699" s="1" t="s">
        <v>1876</v>
      </c>
      <c r="B1699" s="1" t="s">
        <v>183</v>
      </c>
    </row>
    <row r="1700" spans="1:2">
      <c r="A1700" s="1" t="s">
        <v>1877</v>
      </c>
      <c r="B1700" s="1" t="s">
        <v>183</v>
      </c>
    </row>
    <row r="1701" spans="1:2">
      <c r="A1701" s="1" t="s">
        <v>1878</v>
      </c>
      <c r="B1701" s="1" t="s">
        <v>323</v>
      </c>
    </row>
    <row r="1702" spans="1:2">
      <c r="A1702" s="1" t="s">
        <v>1879</v>
      </c>
      <c r="B1702" s="1" t="s">
        <v>269</v>
      </c>
    </row>
    <row r="1703" spans="1:2">
      <c r="A1703" s="1" t="s">
        <v>1880</v>
      </c>
      <c r="B1703" s="1" t="s">
        <v>193</v>
      </c>
    </row>
    <row r="1704" spans="1:2">
      <c r="A1704" s="1" t="s">
        <v>1881</v>
      </c>
      <c r="B1704" s="1" t="s">
        <v>183</v>
      </c>
    </row>
    <row r="1705" spans="1:2">
      <c r="A1705" s="1" t="s">
        <v>1882</v>
      </c>
      <c r="B1705" s="1" t="s">
        <v>193</v>
      </c>
    </row>
    <row r="1706" spans="1:2">
      <c r="A1706" s="1" t="s">
        <v>1883</v>
      </c>
      <c r="B1706" s="1" t="s">
        <v>183</v>
      </c>
    </row>
    <row r="1707" spans="1:2">
      <c r="A1707" s="1" t="s">
        <v>1884</v>
      </c>
      <c r="B1707" s="1" t="s">
        <v>177</v>
      </c>
    </row>
    <row r="1708" spans="1:2">
      <c r="A1708" s="1" t="s">
        <v>1885</v>
      </c>
      <c r="B1708" s="1" t="s">
        <v>183</v>
      </c>
    </row>
    <row r="1709" spans="1:2">
      <c r="A1709" s="1" t="s">
        <v>1886</v>
      </c>
      <c r="B1709" s="1" t="s">
        <v>183</v>
      </c>
    </row>
    <row r="1710" spans="1:2">
      <c r="A1710" s="1" t="s">
        <v>1887</v>
      </c>
      <c r="B1710" s="1" t="s">
        <v>183</v>
      </c>
    </row>
    <row r="1711" spans="1:2">
      <c r="A1711" s="1" t="s">
        <v>1888</v>
      </c>
      <c r="B1711" s="1" t="s">
        <v>183</v>
      </c>
    </row>
    <row r="1712" spans="1:2">
      <c r="A1712" s="1" t="s">
        <v>1889</v>
      </c>
      <c r="B1712" s="1" t="s">
        <v>183</v>
      </c>
    </row>
    <row r="1713" spans="1:2">
      <c r="A1713" s="1" t="s">
        <v>1890</v>
      </c>
      <c r="B1713" s="1" t="s">
        <v>183</v>
      </c>
    </row>
    <row r="1714" spans="1:2">
      <c r="A1714" s="1" t="s">
        <v>1891</v>
      </c>
      <c r="B1714" s="1" t="s">
        <v>177</v>
      </c>
    </row>
    <row r="1715" spans="1:2">
      <c r="A1715" s="1" t="s">
        <v>1892</v>
      </c>
      <c r="B1715" s="1" t="s">
        <v>240</v>
      </c>
    </row>
    <row r="1716" spans="1:2">
      <c r="A1716" s="1" t="s">
        <v>1893</v>
      </c>
      <c r="B1716" s="1" t="s">
        <v>183</v>
      </c>
    </row>
    <row r="1717" spans="1:2">
      <c r="A1717" s="1" t="s">
        <v>1894</v>
      </c>
      <c r="B1717" s="1" t="s">
        <v>183</v>
      </c>
    </row>
    <row r="1718" spans="1:2">
      <c r="A1718" s="1" t="s">
        <v>1895</v>
      </c>
      <c r="B1718" s="1" t="s">
        <v>177</v>
      </c>
    </row>
    <row r="1719" spans="1:2">
      <c r="A1719" s="1" t="s">
        <v>1896</v>
      </c>
      <c r="B1719" s="1" t="s">
        <v>183</v>
      </c>
    </row>
    <row r="1720" spans="1:2">
      <c r="A1720" s="1" t="s">
        <v>1897</v>
      </c>
      <c r="B1720" s="1" t="s">
        <v>183</v>
      </c>
    </row>
    <row r="1721" spans="1:2">
      <c r="A1721" s="1" t="s">
        <v>1898</v>
      </c>
      <c r="B1721" s="1" t="s">
        <v>183</v>
      </c>
    </row>
    <row r="1722" spans="1:2">
      <c r="A1722" s="1" t="s">
        <v>1899</v>
      </c>
      <c r="B1722" s="1" t="s">
        <v>183</v>
      </c>
    </row>
    <row r="1723" spans="1:2">
      <c r="A1723" s="1" t="s">
        <v>1900</v>
      </c>
      <c r="B1723" s="1" t="s">
        <v>183</v>
      </c>
    </row>
    <row r="1724" spans="1:2">
      <c r="A1724" s="1" t="s">
        <v>1901</v>
      </c>
      <c r="B1724" s="1" t="s">
        <v>183</v>
      </c>
    </row>
    <row r="1725" spans="1:2">
      <c r="A1725" s="1" t="s">
        <v>1902</v>
      </c>
      <c r="B1725" s="1" t="s">
        <v>240</v>
      </c>
    </row>
    <row r="1726" spans="1:2">
      <c r="A1726" s="1" t="s">
        <v>1903</v>
      </c>
      <c r="B1726" s="1" t="s">
        <v>177</v>
      </c>
    </row>
    <row r="1727" spans="1:2">
      <c r="A1727" s="1" t="s">
        <v>1904</v>
      </c>
      <c r="B1727" s="1" t="s">
        <v>177</v>
      </c>
    </row>
    <row r="1728" spans="1:2">
      <c r="A1728" s="1" t="s">
        <v>1905</v>
      </c>
      <c r="B1728" s="1" t="s">
        <v>183</v>
      </c>
    </row>
    <row r="1729" spans="1:2">
      <c r="A1729" s="1" t="s">
        <v>1906</v>
      </c>
      <c r="B1729" s="1" t="s">
        <v>183</v>
      </c>
    </row>
    <row r="1730" spans="1:2">
      <c r="A1730" s="1" t="s">
        <v>1907</v>
      </c>
      <c r="B1730" s="1" t="s">
        <v>183</v>
      </c>
    </row>
    <row r="1731" spans="1:2">
      <c r="A1731" s="1" t="s">
        <v>1908</v>
      </c>
      <c r="B1731" s="1" t="s">
        <v>183</v>
      </c>
    </row>
    <row r="1732" spans="1:2">
      <c r="A1732" s="1" t="s">
        <v>1909</v>
      </c>
      <c r="B1732" s="1" t="s">
        <v>183</v>
      </c>
    </row>
    <row r="1733" spans="1:2">
      <c r="A1733" s="1" t="s">
        <v>1910</v>
      </c>
      <c r="B1733" s="1" t="s">
        <v>193</v>
      </c>
    </row>
    <row r="1734" spans="1:2">
      <c r="A1734" s="1" t="s">
        <v>1911</v>
      </c>
      <c r="B1734" s="1" t="s">
        <v>183</v>
      </c>
    </row>
    <row r="1735" spans="1:2">
      <c r="A1735" s="1" t="s">
        <v>1912</v>
      </c>
      <c r="B1735" s="1" t="s">
        <v>183</v>
      </c>
    </row>
    <row r="1736" spans="1:2">
      <c r="A1736" s="1" t="s">
        <v>1913</v>
      </c>
      <c r="B1736" s="1" t="s">
        <v>183</v>
      </c>
    </row>
    <row r="1737" spans="1:2">
      <c r="A1737" s="1" t="s">
        <v>1914</v>
      </c>
      <c r="B1737" s="1" t="s">
        <v>269</v>
      </c>
    </row>
    <row r="1738" spans="1:2">
      <c r="A1738" s="1" t="s">
        <v>1915</v>
      </c>
      <c r="B1738" s="1" t="s">
        <v>183</v>
      </c>
    </row>
    <row r="1739" spans="1:2">
      <c r="A1739" s="1" t="s">
        <v>1916</v>
      </c>
      <c r="B1739" s="1" t="s">
        <v>183</v>
      </c>
    </row>
    <row r="1740" spans="1:2">
      <c r="A1740" s="1" t="s">
        <v>1917</v>
      </c>
      <c r="B1740" s="1" t="s">
        <v>193</v>
      </c>
    </row>
    <row r="1741" spans="1:2">
      <c r="A1741" s="1" t="s">
        <v>1918</v>
      </c>
      <c r="B1741" s="1" t="s">
        <v>183</v>
      </c>
    </row>
    <row r="1742" spans="1:2">
      <c r="A1742" s="1" t="s">
        <v>1919</v>
      </c>
      <c r="B1742" s="1" t="s">
        <v>183</v>
      </c>
    </row>
    <row r="1743" spans="1:2">
      <c r="A1743" s="1" t="s">
        <v>1920</v>
      </c>
      <c r="B1743" s="1" t="s">
        <v>183</v>
      </c>
    </row>
    <row r="1744" spans="1:2">
      <c r="A1744" s="1" t="s">
        <v>1921</v>
      </c>
      <c r="B1744" s="1" t="s">
        <v>193</v>
      </c>
    </row>
    <row r="1745" spans="1:2">
      <c r="A1745" s="1" t="s">
        <v>10</v>
      </c>
      <c r="B1745" s="1" t="s">
        <v>183</v>
      </c>
    </row>
    <row r="1746" spans="1:2">
      <c r="A1746" s="1" t="s">
        <v>1922</v>
      </c>
      <c r="B1746" s="1" t="s">
        <v>183</v>
      </c>
    </row>
    <row r="1747" spans="1:2">
      <c r="A1747" s="1" t="s">
        <v>1923</v>
      </c>
      <c r="B1747" s="1" t="s">
        <v>183</v>
      </c>
    </row>
    <row r="1748" spans="1:2">
      <c r="A1748" s="1" t="s">
        <v>1924</v>
      </c>
      <c r="B1748" s="1" t="s">
        <v>183</v>
      </c>
    </row>
    <row r="1749" spans="1:2">
      <c r="A1749" s="1" t="s">
        <v>1925</v>
      </c>
      <c r="B1749" s="1" t="s">
        <v>183</v>
      </c>
    </row>
    <row r="1750" spans="1:2">
      <c r="A1750" s="1" t="s">
        <v>1926</v>
      </c>
      <c r="B1750" s="1" t="s">
        <v>183</v>
      </c>
    </row>
    <row r="1751" spans="1:2">
      <c r="A1751" s="1" t="s">
        <v>1927</v>
      </c>
      <c r="B1751" s="1" t="s">
        <v>177</v>
      </c>
    </row>
    <row r="1752" spans="1:2">
      <c r="A1752" s="1" t="s">
        <v>1928</v>
      </c>
      <c r="B1752" s="1" t="s">
        <v>183</v>
      </c>
    </row>
    <row r="1753" spans="1:2">
      <c r="A1753" s="1" t="s">
        <v>1929</v>
      </c>
      <c r="B1753" s="1" t="s">
        <v>177</v>
      </c>
    </row>
    <row r="1754" spans="1:2">
      <c r="A1754" s="1" t="s">
        <v>1930</v>
      </c>
      <c r="B1754" s="1" t="s">
        <v>183</v>
      </c>
    </row>
    <row r="1755" spans="1:2">
      <c r="A1755" s="1" t="s">
        <v>1931</v>
      </c>
      <c r="B1755" s="1" t="s">
        <v>177</v>
      </c>
    </row>
    <row r="1756" spans="1:2">
      <c r="A1756" s="1" t="s">
        <v>1932</v>
      </c>
      <c r="B1756" s="1" t="s">
        <v>183</v>
      </c>
    </row>
    <row r="1757" spans="1:2">
      <c r="A1757" s="1" t="s">
        <v>1933</v>
      </c>
      <c r="B1757" s="1" t="s">
        <v>183</v>
      </c>
    </row>
    <row r="1758" spans="1:2">
      <c r="A1758" s="1" t="s">
        <v>1934</v>
      </c>
      <c r="B1758" s="1" t="s">
        <v>183</v>
      </c>
    </row>
    <row r="1759" spans="1:2">
      <c r="A1759" s="1" t="s">
        <v>1935</v>
      </c>
      <c r="B1759" s="1" t="s">
        <v>183</v>
      </c>
    </row>
    <row r="1760" spans="1:2">
      <c r="A1760" s="1" t="s">
        <v>1936</v>
      </c>
      <c r="B1760" s="1" t="s">
        <v>183</v>
      </c>
    </row>
    <row r="1761" spans="1:2">
      <c r="A1761" s="1" t="s">
        <v>1937</v>
      </c>
      <c r="B1761" s="1" t="s">
        <v>183</v>
      </c>
    </row>
    <row r="1762" spans="1:2">
      <c r="A1762" s="1" t="s">
        <v>1938</v>
      </c>
      <c r="B1762" s="1" t="s">
        <v>177</v>
      </c>
    </row>
    <row r="1763" spans="1:2">
      <c r="A1763" s="1" t="s">
        <v>1939</v>
      </c>
      <c r="B1763" s="1" t="s">
        <v>183</v>
      </c>
    </row>
    <row r="1764" spans="1:2">
      <c r="A1764" s="1" t="s">
        <v>1940</v>
      </c>
      <c r="B1764" s="1" t="s">
        <v>183</v>
      </c>
    </row>
    <row r="1765" spans="1:2">
      <c r="A1765" s="1" t="s">
        <v>1941</v>
      </c>
      <c r="B1765" s="1" t="s">
        <v>183</v>
      </c>
    </row>
    <row r="1766" spans="1:2">
      <c r="A1766" s="1" t="s">
        <v>1942</v>
      </c>
      <c r="B1766" s="1" t="s">
        <v>183</v>
      </c>
    </row>
    <row r="1767" spans="1:2">
      <c r="A1767" s="1" t="s">
        <v>1943</v>
      </c>
      <c r="B1767" s="1" t="s">
        <v>232</v>
      </c>
    </row>
    <row r="1768" spans="1:2">
      <c r="A1768" s="1" t="s">
        <v>1944</v>
      </c>
      <c r="B1768" s="1" t="s">
        <v>183</v>
      </c>
    </row>
    <row r="1769" spans="1:2">
      <c r="A1769" s="1" t="s">
        <v>1945</v>
      </c>
      <c r="B1769" s="1" t="s">
        <v>183</v>
      </c>
    </row>
    <row r="1770" spans="1:2">
      <c r="A1770" s="1" t="s">
        <v>1946</v>
      </c>
      <c r="B1770" s="1" t="s">
        <v>183</v>
      </c>
    </row>
    <row r="1771" spans="1:2">
      <c r="A1771" s="1" t="s">
        <v>1947</v>
      </c>
      <c r="B1771" s="1" t="s">
        <v>183</v>
      </c>
    </row>
    <row r="1772" spans="1:2">
      <c r="A1772" s="1" t="s">
        <v>1948</v>
      </c>
      <c r="B1772" s="1" t="s">
        <v>183</v>
      </c>
    </row>
    <row r="1773" spans="1:2">
      <c r="A1773" s="1" t="s">
        <v>1949</v>
      </c>
      <c r="B1773" s="1" t="s">
        <v>183</v>
      </c>
    </row>
    <row r="1774" spans="1:2">
      <c r="A1774" s="1" t="s">
        <v>1950</v>
      </c>
      <c r="B1774" s="1" t="s">
        <v>177</v>
      </c>
    </row>
    <row r="1775" spans="1:2">
      <c r="A1775" s="1" t="s">
        <v>1951</v>
      </c>
      <c r="B1775" s="1" t="s">
        <v>183</v>
      </c>
    </row>
    <row r="1776" spans="1:2">
      <c r="A1776" s="1" t="s">
        <v>1952</v>
      </c>
      <c r="B1776" s="1" t="s">
        <v>177</v>
      </c>
    </row>
    <row r="1777" spans="1:2">
      <c r="A1777" s="1" t="s">
        <v>54</v>
      </c>
      <c r="B1777" s="1" t="s">
        <v>183</v>
      </c>
    </row>
    <row r="1778" spans="1:2">
      <c r="A1778" s="1" t="s">
        <v>1953</v>
      </c>
      <c r="B1778" s="1" t="s">
        <v>208</v>
      </c>
    </row>
    <row r="1779" spans="1:2">
      <c r="A1779" s="1" t="s">
        <v>1954</v>
      </c>
      <c r="B1779" s="1" t="s">
        <v>183</v>
      </c>
    </row>
    <row r="1780" spans="1:2">
      <c r="A1780" s="1" t="s">
        <v>1955</v>
      </c>
      <c r="B1780" s="1" t="s">
        <v>183</v>
      </c>
    </row>
    <row r="1781" spans="1:2">
      <c r="A1781" s="1" t="s">
        <v>1956</v>
      </c>
      <c r="B1781" s="1" t="s">
        <v>183</v>
      </c>
    </row>
    <row r="1782" spans="1:2">
      <c r="A1782" s="1" t="s">
        <v>1957</v>
      </c>
      <c r="B1782" s="1" t="s">
        <v>240</v>
      </c>
    </row>
    <row r="1783" spans="1:2">
      <c r="A1783" s="1" t="s">
        <v>1958</v>
      </c>
      <c r="B1783" s="1" t="s">
        <v>183</v>
      </c>
    </row>
    <row r="1784" spans="1:2">
      <c r="A1784" s="1" t="s">
        <v>1959</v>
      </c>
      <c r="B1784" s="1" t="s">
        <v>183</v>
      </c>
    </row>
    <row r="1785" spans="1:2">
      <c r="A1785" s="1" t="s">
        <v>1960</v>
      </c>
      <c r="B1785" s="1" t="s">
        <v>183</v>
      </c>
    </row>
    <row r="1786" spans="1:2">
      <c r="A1786" s="1" t="s">
        <v>1961</v>
      </c>
      <c r="B1786" s="1" t="s">
        <v>183</v>
      </c>
    </row>
    <row r="1787" spans="1:2">
      <c r="A1787" s="1" t="s">
        <v>1962</v>
      </c>
      <c r="B1787" s="1" t="s">
        <v>183</v>
      </c>
    </row>
    <row r="1788" spans="1:2">
      <c r="A1788" s="1" t="s">
        <v>1963</v>
      </c>
      <c r="B1788" s="1" t="s">
        <v>183</v>
      </c>
    </row>
    <row r="1789" spans="1:2">
      <c r="A1789" s="1" t="s">
        <v>1964</v>
      </c>
      <c r="B1789" s="1" t="s">
        <v>183</v>
      </c>
    </row>
    <row r="1790" spans="1:2">
      <c r="A1790" s="1" t="s">
        <v>1965</v>
      </c>
      <c r="B1790" s="1" t="s">
        <v>183</v>
      </c>
    </row>
    <row r="1791" spans="1:2">
      <c r="A1791" s="1" t="s">
        <v>1966</v>
      </c>
      <c r="B1791" s="1" t="s">
        <v>199</v>
      </c>
    </row>
    <row r="1792" spans="1:2">
      <c r="A1792" s="1" t="s">
        <v>1967</v>
      </c>
      <c r="B1792" s="1" t="s">
        <v>183</v>
      </c>
    </row>
    <row r="1793" spans="1:2">
      <c r="A1793" s="1" t="s">
        <v>1968</v>
      </c>
      <c r="B1793" s="1" t="s">
        <v>269</v>
      </c>
    </row>
    <row r="1794" spans="1:2">
      <c r="A1794" s="1" t="s">
        <v>1969</v>
      </c>
      <c r="B1794" s="1" t="s">
        <v>183</v>
      </c>
    </row>
    <row r="1795" spans="1:2">
      <c r="A1795" s="1" t="s">
        <v>1970</v>
      </c>
      <c r="B1795" s="1" t="s">
        <v>183</v>
      </c>
    </row>
    <row r="1796" spans="1:2">
      <c r="A1796" s="1" t="s">
        <v>1971</v>
      </c>
      <c r="B1796" s="1" t="s">
        <v>183</v>
      </c>
    </row>
    <row r="1797" spans="1:2">
      <c r="A1797" s="1" t="s">
        <v>1972</v>
      </c>
      <c r="B1797" s="1" t="s">
        <v>183</v>
      </c>
    </row>
    <row r="1798" spans="1:2">
      <c r="A1798" s="1" t="s">
        <v>1973</v>
      </c>
      <c r="B1798" s="1" t="s">
        <v>193</v>
      </c>
    </row>
    <row r="1799" spans="1:2">
      <c r="A1799" s="1" t="s">
        <v>1974</v>
      </c>
      <c r="B1799" s="1" t="s">
        <v>183</v>
      </c>
    </row>
    <row r="1800" spans="1:2">
      <c r="A1800" s="1" t="s">
        <v>1975</v>
      </c>
      <c r="B1800" s="1" t="s">
        <v>183</v>
      </c>
    </row>
    <row r="1801" spans="1:2">
      <c r="A1801" s="1" t="s">
        <v>1976</v>
      </c>
      <c r="B1801" s="1" t="s">
        <v>183</v>
      </c>
    </row>
    <row r="1802" spans="1:2">
      <c r="A1802" s="1" t="s">
        <v>1977</v>
      </c>
      <c r="B1802" s="1" t="s">
        <v>269</v>
      </c>
    </row>
    <row r="1803" spans="1:2">
      <c r="A1803" s="1" t="s">
        <v>1978</v>
      </c>
      <c r="B1803" s="1" t="s">
        <v>183</v>
      </c>
    </row>
    <row r="1804" spans="1:2">
      <c r="A1804" s="1" t="s">
        <v>1979</v>
      </c>
      <c r="B1804" s="1" t="s">
        <v>183</v>
      </c>
    </row>
    <row r="1805" spans="1:2">
      <c r="A1805" s="1" t="s">
        <v>1980</v>
      </c>
      <c r="B1805" s="1" t="s">
        <v>183</v>
      </c>
    </row>
    <row r="1806" spans="1:2">
      <c r="A1806" s="1" t="s">
        <v>1981</v>
      </c>
      <c r="B1806" s="1" t="s">
        <v>183</v>
      </c>
    </row>
    <row r="1807" spans="1:2">
      <c r="A1807" s="1" t="s">
        <v>1982</v>
      </c>
      <c r="B1807" s="1" t="s">
        <v>183</v>
      </c>
    </row>
    <row r="1808" spans="1:2">
      <c r="A1808" s="1" t="s">
        <v>1983</v>
      </c>
      <c r="B1808" s="1" t="s">
        <v>183</v>
      </c>
    </row>
    <row r="1809" spans="1:2">
      <c r="A1809" s="1" t="s">
        <v>1984</v>
      </c>
      <c r="B1809" s="1" t="s">
        <v>183</v>
      </c>
    </row>
    <row r="1810" spans="1:2">
      <c r="A1810" s="1" t="s">
        <v>1985</v>
      </c>
      <c r="B1810" s="1" t="s">
        <v>177</v>
      </c>
    </row>
    <row r="1811" spans="1:2">
      <c r="A1811" s="1" t="s">
        <v>1986</v>
      </c>
      <c r="B1811" s="1" t="s">
        <v>183</v>
      </c>
    </row>
    <row r="1812" spans="1:2">
      <c r="A1812" s="1" t="s">
        <v>1987</v>
      </c>
      <c r="B1812" s="1" t="s">
        <v>183</v>
      </c>
    </row>
    <row r="1813" spans="1:2">
      <c r="A1813" s="1" t="s">
        <v>1988</v>
      </c>
      <c r="B1813" s="1" t="s">
        <v>183</v>
      </c>
    </row>
    <row r="1814" spans="1:2">
      <c r="A1814" s="1" t="s">
        <v>1989</v>
      </c>
      <c r="B1814" s="1" t="s">
        <v>193</v>
      </c>
    </row>
    <row r="1815" spans="1:2">
      <c r="A1815" s="1" t="s">
        <v>1990</v>
      </c>
      <c r="B1815" s="1" t="s">
        <v>186</v>
      </c>
    </row>
    <row r="1816" spans="1:2">
      <c r="A1816" s="1" t="s">
        <v>1991</v>
      </c>
      <c r="B1816" s="1" t="s">
        <v>177</v>
      </c>
    </row>
    <row r="1817" spans="1:2">
      <c r="A1817" s="1" t="s">
        <v>1992</v>
      </c>
      <c r="B1817" s="1" t="s">
        <v>183</v>
      </c>
    </row>
    <row r="1818" spans="1:2">
      <c r="A1818" s="1" t="s">
        <v>1993</v>
      </c>
      <c r="B1818" s="1" t="s">
        <v>177</v>
      </c>
    </row>
    <row r="1819" spans="1:2">
      <c r="A1819" s="1" t="s">
        <v>1994</v>
      </c>
      <c r="B1819" s="1" t="s">
        <v>232</v>
      </c>
    </row>
    <row r="1820" spans="1:2">
      <c r="A1820" s="1" t="s">
        <v>1995</v>
      </c>
      <c r="B1820" s="1" t="s">
        <v>183</v>
      </c>
    </row>
    <row r="1821" spans="1:2">
      <c r="A1821" s="1" t="s">
        <v>1996</v>
      </c>
      <c r="B1821" s="1" t="s">
        <v>199</v>
      </c>
    </row>
    <row r="1822" spans="1:2">
      <c r="A1822" s="1" t="s">
        <v>1997</v>
      </c>
      <c r="B1822" s="1" t="s">
        <v>183</v>
      </c>
    </row>
    <row r="1823" spans="1:2">
      <c r="A1823" s="1" t="s">
        <v>1998</v>
      </c>
      <c r="B1823" s="1" t="s">
        <v>183</v>
      </c>
    </row>
    <row r="1824" spans="1:2">
      <c r="A1824" s="1" t="s">
        <v>1999</v>
      </c>
      <c r="B1824" s="1" t="s">
        <v>183</v>
      </c>
    </row>
    <row r="1825" spans="1:2">
      <c r="A1825" s="1" t="s">
        <v>2000</v>
      </c>
      <c r="B1825" s="1" t="s">
        <v>177</v>
      </c>
    </row>
    <row r="1826" spans="1:2">
      <c r="A1826" s="1" t="s">
        <v>2001</v>
      </c>
      <c r="B1826" s="1" t="s">
        <v>177</v>
      </c>
    </row>
    <row r="1827" spans="1:2">
      <c r="A1827" s="1" t="s">
        <v>2002</v>
      </c>
      <c r="B1827" s="1" t="s">
        <v>183</v>
      </c>
    </row>
    <row r="1828" spans="1:2">
      <c r="A1828" s="1" t="s">
        <v>2003</v>
      </c>
      <c r="B1828" s="1" t="s">
        <v>183</v>
      </c>
    </row>
    <row r="1829" spans="1:2">
      <c r="A1829" s="1" t="s">
        <v>2004</v>
      </c>
      <c r="B1829" s="1" t="s">
        <v>183</v>
      </c>
    </row>
    <row r="1830" spans="1:2">
      <c r="A1830" s="1" t="s">
        <v>2005</v>
      </c>
      <c r="B1830" s="1" t="s">
        <v>183</v>
      </c>
    </row>
    <row r="1831" spans="1:2">
      <c r="A1831" s="1" t="s">
        <v>2006</v>
      </c>
      <c r="B1831" s="1" t="s">
        <v>183</v>
      </c>
    </row>
    <row r="1832" spans="1:2">
      <c r="A1832" s="1" t="s">
        <v>2007</v>
      </c>
      <c r="B1832" s="1" t="s">
        <v>199</v>
      </c>
    </row>
    <row r="1833" spans="1:2">
      <c r="A1833" s="1" t="s">
        <v>2008</v>
      </c>
      <c r="B1833" s="1" t="s">
        <v>183</v>
      </c>
    </row>
    <row r="1834" spans="1:2">
      <c r="A1834" s="1" t="s">
        <v>2009</v>
      </c>
      <c r="B1834" s="1" t="s">
        <v>183</v>
      </c>
    </row>
    <row r="1835" spans="1:2">
      <c r="A1835" s="1" t="s">
        <v>2010</v>
      </c>
      <c r="B1835" s="1" t="s">
        <v>183</v>
      </c>
    </row>
    <row r="1836" spans="1:2">
      <c r="A1836" s="1" t="s">
        <v>2011</v>
      </c>
      <c r="B1836" s="1" t="s">
        <v>183</v>
      </c>
    </row>
    <row r="1837" spans="1:2">
      <c r="A1837" s="1" t="s">
        <v>2012</v>
      </c>
      <c r="B1837" s="1" t="s">
        <v>183</v>
      </c>
    </row>
    <row r="1838" spans="1:2">
      <c r="A1838" s="1" t="s">
        <v>2013</v>
      </c>
      <c r="B1838" s="1" t="s">
        <v>183</v>
      </c>
    </row>
    <row r="1839" spans="1:2">
      <c r="A1839" s="1" t="s">
        <v>2014</v>
      </c>
      <c r="B1839" s="1" t="s">
        <v>183</v>
      </c>
    </row>
    <row r="1840" spans="1:2">
      <c r="A1840" s="1" t="s">
        <v>2015</v>
      </c>
      <c r="B1840" s="1" t="s">
        <v>183</v>
      </c>
    </row>
    <row r="1841" spans="1:2">
      <c r="A1841" s="1" t="s">
        <v>2016</v>
      </c>
      <c r="B1841" s="1" t="s">
        <v>183</v>
      </c>
    </row>
    <row r="1842" spans="1:2">
      <c r="A1842" s="1" t="s">
        <v>2017</v>
      </c>
      <c r="B1842" s="1" t="s">
        <v>269</v>
      </c>
    </row>
    <row r="1843" spans="1:2">
      <c r="A1843" s="1" t="s">
        <v>2018</v>
      </c>
      <c r="B1843" s="1" t="s">
        <v>199</v>
      </c>
    </row>
    <row r="1844" spans="1:2">
      <c r="A1844" s="1" t="s">
        <v>2019</v>
      </c>
      <c r="B1844" s="1" t="s">
        <v>183</v>
      </c>
    </row>
    <row r="1845" spans="1:2">
      <c r="A1845" s="1" t="s">
        <v>2020</v>
      </c>
      <c r="B1845" s="1" t="s">
        <v>183</v>
      </c>
    </row>
    <row r="1846" spans="1:2">
      <c r="A1846" s="1" t="s">
        <v>2021</v>
      </c>
      <c r="B1846" s="1" t="s">
        <v>183</v>
      </c>
    </row>
    <row r="1847" spans="1:2">
      <c r="A1847" s="1" t="s">
        <v>2022</v>
      </c>
      <c r="B1847" s="1" t="s">
        <v>183</v>
      </c>
    </row>
    <row r="1848" spans="1:2">
      <c r="A1848" s="1" t="s">
        <v>2023</v>
      </c>
      <c r="B1848" s="1" t="s">
        <v>269</v>
      </c>
    </row>
    <row r="1849" spans="1:2">
      <c r="A1849" s="1" t="s">
        <v>2024</v>
      </c>
      <c r="B1849" s="1" t="s">
        <v>183</v>
      </c>
    </row>
    <row r="1850" spans="1:2">
      <c r="A1850" s="1" t="s">
        <v>2025</v>
      </c>
      <c r="B1850" s="1" t="s">
        <v>183</v>
      </c>
    </row>
    <row r="1851" spans="1:2">
      <c r="A1851" s="1" t="s">
        <v>2026</v>
      </c>
      <c r="B1851" s="1" t="s">
        <v>183</v>
      </c>
    </row>
    <row r="1852" spans="1:2">
      <c r="A1852" s="1" t="s">
        <v>2027</v>
      </c>
      <c r="B1852" s="1" t="s">
        <v>183</v>
      </c>
    </row>
    <row r="1853" spans="1:2">
      <c r="A1853" s="1" t="s">
        <v>2028</v>
      </c>
      <c r="B1853" s="1" t="s">
        <v>183</v>
      </c>
    </row>
    <row r="1854" spans="1:2">
      <c r="A1854" s="1" t="s">
        <v>2029</v>
      </c>
      <c r="B1854" s="1" t="s">
        <v>183</v>
      </c>
    </row>
    <row r="1855" spans="1:2">
      <c r="A1855" s="1" t="s">
        <v>2030</v>
      </c>
      <c r="B1855" s="1" t="s">
        <v>183</v>
      </c>
    </row>
    <row r="1856" spans="1:2">
      <c r="A1856" s="1" t="s">
        <v>2031</v>
      </c>
      <c r="B1856" s="1" t="s">
        <v>183</v>
      </c>
    </row>
    <row r="1857" spans="1:2">
      <c r="A1857" s="1" t="s">
        <v>2032</v>
      </c>
      <c r="B1857" s="1" t="s">
        <v>193</v>
      </c>
    </row>
    <row r="1858" spans="1:2">
      <c r="A1858" s="1" t="s">
        <v>2033</v>
      </c>
      <c r="B1858" s="1" t="s">
        <v>183</v>
      </c>
    </row>
    <row r="1859" spans="1:2">
      <c r="A1859" s="1" t="s">
        <v>2034</v>
      </c>
      <c r="B1859" s="1" t="s">
        <v>183</v>
      </c>
    </row>
    <row r="1860" spans="1:2">
      <c r="A1860" s="1" t="s">
        <v>2035</v>
      </c>
      <c r="B1860" s="1" t="s">
        <v>177</v>
      </c>
    </row>
    <row r="1861" spans="1:2">
      <c r="A1861" s="1" t="s">
        <v>2036</v>
      </c>
      <c r="B1861" s="1" t="s">
        <v>183</v>
      </c>
    </row>
    <row r="1862" spans="1:2">
      <c r="A1862" s="1" t="s">
        <v>2037</v>
      </c>
      <c r="B1862" s="1" t="s">
        <v>183</v>
      </c>
    </row>
    <row r="1863" spans="1:2">
      <c r="A1863" s="1" t="s">
        <v>2038</v>
      </c>
      <c r="B1863" s="1" t="s">
        <v>323</v>
      </c>
    </row>
    <row r="1864" spans="1:2">
      <c r="A1864" s="1" t="s">
        <v>2039</v>
      </c>
      <c r="B1864" s="1" t="s">
        <v>183</v>
      </c>
    </row>
    <row r="1865" spans="1:2">
      <c r="A1865" s="1" t="s">
        <v>2040</v>
      </c>
      <c r="B1865" s="1" t="s">
        <v>183</v>
      </c>
    </row>
    <row r="1866" spans="1:2">
      <c r="A1866" s="1" t="s">
        <v>2041</v>
      </c>
      <c r="B1866" s="1" t="s">
        <v>183</v>
      </c>
    </row>
    <row r="1867" spans="1:2">
      <c r="A1867" s="1" t="s">
        <v>2042</v>
      </c>
      <c r="B1867" s="1" t="s">
        <v>199</v>
      </c>
    </row>
    <row r="1868" spans="1:2">
      <c r="A1868" s="1" t="s">
        <v>2043</v>
      </c>
      <c r="B1868" s="1" t="s">
        <v>183</v>
      </c>
    </row>
    <row r="1869" spans="1:2">
      <c r="A1869" s="1" t="s">
        <v>2044</v>
      </c>
      <c r="B1869" s="1" t="s">
        <v>177</v>
      </c>
    </row>
    <row r="1870" spans="1:2">
      <c r="A1870" s="1" t="s">
        <v>2045</v>
      </c>
      <c r="B1870" s="1" t="s">
        <v>177</v>
      </c>
    </row>
    <row r="1871" spans="1:2">
      <c r="A1871" s="1" t="s">
        <v>2046</v>
      </c>
      <c r="B1871" s="1" t="s">
        <v>183</v>
      </c>
    </row>
    <row r="1872" spans="1:2">
      <c r="A1872" s="1" t="s">
        <v>2047</v>
      </c>
      <c r="B1872" s="1" t="s">
        <v>183</v>
      </c>
    </row>
    <row r="1873" spans="1:2">
      <c r="A1873" s="1" t="s">
        <v>2048</v>
      </c>
      <c r="B1873" s="1" t="s">
        <v>183</v>
      </c>
    </row>
    <row r="1874" spans="1:2">
      <c r="A1874" s="1" t="s">
        <v>2049</v>
      </c>
      <c r="B1874" s="1" t="s">
        <v>183</v>
      </c>
    </row>
    <row r="1875" spans="1:2">
      <c r="A1875" s="1" t="s">
        <v>2050</v>
      </c>
      <c r="B1875" s="1" t="s">
        <v>183</v>
      </c>
    </row>
    <row r="1876" spans="1:2">
      <c r="A1876" s="1" t="s">
        <v>2051</v>
      </c>
      <c r="B1876" s="1" t="s">
        <v>183</v>
      </c>
    </row>
    <row r="1877" spans="1:2">
      <c r="A1877" s="1" t="s">
        <v>2052</v>
      </c>
      <c r="B1877" s="1" t="s">
        <v>183</v>
      </c>
    </row>
    <row r="1878" spans="1:2">
      <c r="A1878" s="1" t="s">
        <v>2053</v>
      </c>
      <c r="B1878" s="1" t="s">
        <v>183</v>
      </c>
    </row>
    <row r="1879" spans="1:2">
      <c r="A1879" s="1" t="s">
        <v>2054</v>
      </c>
      <c r="B1879" s="1" t="s">
        <v>183</v>
      </c>
    </row>
    <row r="1880" spans="1:2">
      <c r="A1880" s="1" t="s">
        <v>2055</v>
      </c>
      <c r="B1880" s="1" t="s">
        <v>183</v>
      </c>
    </row>
    <row r="1881" spans="1:2">
      <c r="A1881" s="1" t="s">
        <v>2056</v>
      </c>
      <c r="B1881" s="1" t="s">
        <v>177</v>
      </c>
    </row>
    <row r="1882" spans="1:2">
      <c r="A1882" s="1" t="s">
        <v>2057</v>
      </c>
      <c r="B1882" s="1" t="s">
        <v>183</v>
      </c>
    </row>
    <row r="1883" spans="1:2">
      <c r="A1883" s="1" t="s">
        <v>2058</v>
      </c>
      <c r="B1883" s="1" t="s">
        <v>183</v>
      </c>
    </row>
    <row r="1884" spans="1:2">
      <c r="A1884" s="1" t="s">
        <v>2059</v>
      </c>
      <c r="B1884" s="1" t="s">
        <v>183</v>
      </c>
    </row>
    <row r="1885" spans="1:2">
      <c r="A1885" s="1" t="s">
        <v>2060</v>
      </c>
      <c r="B1885" s="1" t="s">
        <v>183</v>
      </c>
    </row>
    <row r="1886" spans="1:2">
      <c r="A1886" s="1" t="s">
        <v>2061</v>
      </c>
      <c r="B1886" s="1" t="s">
        <v>183</v>
      </c>
    </row>
    <row r="1887" spans="1:2">
      <c r="A1887" s="1" t="s">
        <v>2062</v>
      </c>
      <c r="B1887" s="1" t="s">
        <v>183</v>
      </c>
    </row>
    <row r="1888" spans="1:2">
      <c r="A1888" s="1" t="s">
        <v>2063</v>
      </c>
      <c r="B1888" s="1" t="s">
        <v>183</v>
      </c>
    </row>
    <row r="1889" spans="1:2">
      <c r="A1889" s="1" t="s">
        <v>2064</v>
      </c>
      <c r="B1889" s="1" t="s">
        <v>183</v>
      </c>
    </row>
    <row r="1890" spans="1:2">
      <c r="A1890" s="1" t="s">
        <v>2065</v>
      </c>
      <c r="B1890" s="1" t="s">
        <v>177</v>
      </c>
    </row>
    <row r="1891" spans="1:2">
      <c r="A1891" s="1" t="s">
        <v>2066</v>
      </c>
      <c r="B1891" s="1" t="s">
        <v>183</v>
      </c>
    </row>
    <row r="1892" spans="1:2">
      <c r="A1892" s="1" t="s">
        <v>2067</v>
      </c>
      <c r="B1892" s="1" t="s">
        <v>183</v>
      </c>
    </row>
    <row r="1893" spans="1:2">
      <c r="A1893" s="1" t="s">
        <v>2068</v>
      </c>
      <c r="B1893" s="1" t="s">
        <v>183</v>
      </c>
    </row>
    <row r="1894" spans="1:2">
      <c r="A1894" s="1" t="s">
        <v>2069</v>
      </c>
      <c r="B1894" s="1" t="s">
        <v>183</v>
      </c>
    </row>
    <row r="1895" spans="1:2">
      <c r="A1895" s="1" t="s">
        <v>2070</v>
      </c>
      <c r="B1895" s="1" t="s">
        <v>183</v>
      </c>
    </row>
    <row r="1896" spans="1:2">
      <c r="A1896" s="1" t="s">
        <v>2071</v>
      </c>
      <c r="B1896" s="1" t="s">
        <v>183</v>
      </c>
    </row>
    <row r="1897" spans="1:2">
      <c r="A1897" s="1" t="s">
        <v>2072</v>
      </c>
      <c r="B1897" s="1" t="s">
        <v>183</v>
      </c>
    </row>
    <row r="1898" spans="1:2">
      <c r="A1898" s="1" t="s">
        <v>2073</v>
      </c>
      <c r="B1898" s="1" t="s">
        <v>183</v>
      </c>
    </row>
    <row r="1899" spans="1:2">
      <c r="A1899" s="1" t="s">
        <v>2074</v>
      </c>
      <c r="B1899" s="1" t="s">
        <v>186</v>
      </c>
    </row>
    <row r="1900" spans="1:2">
      <c r="A1900" s="1" t="s">
        <v>2075</v>
      </c>
      <c r="B1900" s="1" t="s">
        <v>183</v>
      </c>
    </row>
    <row r="1901" spans="1:2">
      <c r="A1901" s="1" t="s">
        <v>2076</v>
      </c>
      <c r="B1901" s="1" t="s">
        <v>183</v>
      </c>
    </row>
    <row r="1902" spans="1:2">
      <c r="A1902" s="1" t="s">
        <v>2077</v>
      </c>
      <c r="B1902" s="1" t="s">
        <v>183</v>
      </c>
    </row>
    <row r="1903" spans="1:2">
      <c r="A1903" s="1" t="s">
        <v>2078</v>
      </c>
      <c r="B1903" s="1" t="s">
        <v>183</v>
      </c>
    </row>
    <row r="1904" spans="1:2">
      <c r="A1904" s="1" t="s">
        <v>2079</v>
      </c>
      <c r="B1904" s="1" t="s">
        <v>183</v>
      </c>
    </row>
    <row r="1905" spans="1:2">
      <c r="A1905" s="1" t="s">
        <v>2080</v>
      </c>
      <c r="B1905" s="1" t="s">
        <v>183</v>
      </c>
    </row>
    <row r="1906" spans="1:2">
      <c r="A1906" s="1" t="s">
        <v>2081</v>
      </c>
      <c r="B1906" s="1" t="s">
        <v>199</v>
      </c>
    </row>
    <row r="1907" spans="1:2">
      <c r="A1907" s="1" t="s">
        <v>2082</v>
      </c>
      <c r="B1907" s="1" t="s">
        <v>183</v>
      </c>
    </row>
    <row r="1908" spans="1:2">
      <c r="A1908" s="1" t="s">
        <v>2083</v>
      </c>
      <c r="B1908" s="1" t="s">
        <v>183</v>
      </c>
    </row>
    <row r="1909" spans="1:2">
      <c r="A1909" s="1" t="s">
        <v>2084</v>
      </c>
      <c r="B1909" s="1" t="s">
        <v>183</v>
      </c>
    </row>
    <row r="1910" spans="1:2">
      <c r="A1910" s="1" t="s">
        <v>2085</v>
      </c>
      <c r="B1910" s="1" t="s">
        <v>183</v>
      </c>
    </row>
    <row r="1911" spans="1:2">
      <c r="A1911" s="1" t="s">
        <v>2086</v>
      </c>
      <c r="B1911" s="1" t="s">
        <v>186</v>
      </c>
    </row>
    <row r="1912" spans="1:2">
      <c r="A1912" s="1" t="s">
        <v>2087</v>
      </c>
      <c r="B1912" s="1" t="s">
        <v>183</v>
      </c>
    </row>
    <row r="1913" spans="1:2">
      <c r="A1913" s="1" t="s">
        <v>2088</v>
      </c>
      <c r="B1913" s="1" t="s">
        <v>183</v>
      </c>
    </row>
    <row r="1914" spans="1:2">
      <c r="A1914" s="1" t="s">
        <v>2089</v>
      </c>
      <c r="B1914" s="1" t="s">
        <v>183</v>
      </c>
    </row>
    <row r="1915" spans="1:2">
      <c r="A1915" s="1" t="s">
        <v>2090</v>
      </c>
      <c r="B1915" s="1" t="s">
        <v>183</v>
      </c>
    </row>
    <row r="1916" spans="1:2">
      <c r="A1916" s="1" t="s">
        <v>2091</v>
      </c>
      <c r="B1916" s="1" t="s">
        <v>183</v>
      </c>
    </row>
    <row r="1917" spans="1:2">
      <c r="A1917" s="1" t="s">
        <v>2092</v>
      </c>
      <c r="B1917" s="1" t="s">
        <v>199</v>
      </c>
    </row>
    <row r="1918" spans="1:2">
      <c r="A1918" s="1" t="s">
        <v>2093</v>
      </c>
      <c r="B1918" s="1" t="s">
        <v>183</v>
      </c>
    </row>
    <row r="1919" spans="1:2">
      <c r="A1919" s="1" t="s">
        <v>2094</v>
      </c>
      <c r="B1919" s="1" t="s">
        <v>183</v>
      </c>
    </row>
    <row r="1920" spans="1:2">
      <c r="A1920" s="1" t="s">
        <v>2095</v>
      </c>
      <c r="B1920" s="1" t="s">
        <v>177</v>
      </c>
    </row>
    <row r="1921" spans="1:2">
      <c r="A1921" s="1" t="s">
        <v>2096</v>
      </c>
      <c r="B1921" s="1" t="s">
        <v>183</v>
      </c>
    </row>
    <row r="1922" spans="1:2">
      <c r="A1922" s="1" t="s">
        <v>2097</v>
      </c>
      <c r="B1922" s="1" t="s">
        <v>183</v>
      </c>
    </row>
    <row r="1923" spans="1:2">
      <c r="A1923" s="1" t="s">
        <v>2098</v>
      </c>
      <c r="B1923" s="1" t="s">
        <v>183</v>
      </c>
    </row>
    <row r="1924" spans="1:2">
      <c r="A1924" s="1" t="s">
        <v>2099</v>
      </c>
      <c r="B1924" s="1" t="s">
        <v>183</v>
      </c>
    </row>
    <row r="1925" spans="1:2">
      <c r="A1925" s="1" t="s">
        <v>2100</v>
      </c>
      <c r="B1925" s="1" t="s">
        <v>183</v>
      </c>
    </row>
    <row r="1926" spans="1:2">
      <c r="A1926" s="1" t="s">
        <v>2101</v>
      </c>
      <c r="B1926" s="1" t="s">
        <v>183</v>
      </c>
    </row>
    <row r="1927" spans="1:2">
      <c r="A1927" s="1" t="s">
        <v>2102</v>
      </c>
      <c r="B1927" s="1" t="s">
        <v>183</v>
      </c>
    </row>
    <row r="1928" spans="1:2">
      <c r="A1928" s="1" t="s">
        <v>2103</v>
      </c>
      <c r="B1928" s="1" t="s">
        <v>183</v>
      </c>
    </row>
    <row r="1929" spans="1:2">
      <c r="A1929" s="1" t="s">
        <v>2104</v>
      </c>
      <c r="B1929" s="1" t="s">
        <v>183</v>
      </c>
    </row>
    <row r="1930" spans="1:2">
      <c r="A1930" s="1" t="s">
        <v>2105</v>
      </c>
      <c r="B1930" s="1" t="s">
        <v>183</v>
      </c>
    </row>
    <row r="1931" spans="1:2">
      <c r="A1931" s="1" t="s">
        <v>2106</v>
      </c>
      <c r="B1931" s="1" t="s">
        <v>183</v>
      </c>
    </row>
    <row r="1932" spans="1:2">
      <c r="A1932" s="1" t="s">
        <v>2107</v>
      </c>
      <c r="B1932" s="1" t="s">
        <v>183</v>
      </c>
    </row>
    <row r="1933" spans="1:2">
      <c r="A1933" s="1" t="s">
        <v>2108</v>
      </c>
      <c r="B1933" s="1" t="s">
        <v>177</v>
      </c>
    </row>
    <row r="1934" spans="1:2">
      <c r="A1934" s="1" t="s">
        <v>2109</v>
      </c>
      <c r="B1934" s="1" t="s">
        <v>183</v>
      </c>
    </row>
    <row r="1935" spans="1:2">
      <c r="A1935" s="1" t="s">
        <v>2110</v>
      </c>
      <c r="B1935" s="1" t="s">
        <v>183</v>
      </c>
    </row>
    <row r="1936" spans="1:2">
      <c r="A1936" s="1" t="s">
        <v>2111</v>
      </c>
      <c r="B1936" s="1" t="s">
        <v>183</v>
      </c>
    </row>
    <row r="1937" spans="1:2">
      <c r="A1937" s="1" t="s">
        <v>2112</v>
      </c>
      <c r="B1937" s="1" t="s">
        <v>183</v>
      </c>
    </row>
    <row r="1938" spans="1:2">
      <c r="A1938" s="1" t="s">
        <v>2113</v>
      </c>
      <c r="B1938" s="1" t="s">
        <v>183</v>
      </c>
    </row>
    <row r="1939" spans="1:2">
      <c r="A1939" s="1" t="s">
        <v>2114</v>
      </c>
      <c r="B1939" s="1" t="s">
        <v>183</v>
      </c>
    </row>
    <row r="1940" spans="1:2">
      <c r="A1940" s="1" t="s">
        <v>2115</v>
      </c>
      <c r="B1940" s="1" t="s">
        <v>183</v>
      </c>
    </row>
    <row r="1941" spans="1:2">
      <c r="A1941" s="1" t="s">
        <v>2116</v>
      </c>
      <c r="B1941" s="1" t="s">
        <v>183</v>
      </c>
    </row>
    <row r="1942" spans="1:2">
      <c r="A1942" s="1" t="s">
        <v>2117</v>
      </c>
      <c r="B1942" s="1" t="s">
        <v>183</v>
      </c>
    </row>
    <row r="1943" spans="1:2">
      <c r="A1943" s="1" t="s">
        <v>2118</v>
      </c>
      <c r="B1943" s="1" t="s">
        <v>323</v>
      </c>
    </row>
    <row r="1944" spans="1:2">
      <c r="A1944" s="1" t="s">
        <v>2119</v>
      </c>
      <c r="B1944" s="1" t="s">
        <v>323</v>
      </c>
    </row>
    <row r="1945" spans="1:2">
      <c r="A1945" s="1" t="s">
        <v>2120</v>
      </c>
      <c r="B1945" s="1" t="s">
        <v>183</v>
      </c>
    </row>
    <row r="1946" spans="1:2">
      <c r="A1946" s="1" t="s">
        <v>2121</v>
      </c>
      <c r="B1946" s="1" t="s">
        <v>177</v>
      </c>
    </row>
    <row r="1947" spans="1:2">
      <c r="A1947" s="1" t="s">
        <v>2122</v>
      </c>
      <c r="B1947" s="1" t="s">
        <v>183</v>
      </c>
    </row>
    <row r="1948" spans="1:2">
      <c r="A1948" s="1" t="s">
        <v>2123</v>
      </c>
      <c r="B1948" s="1" t="s">
        <v>186</v>
      </c>
    </row>
    <row r="1949" spans="1:2">
      <c r="A1949" s="1" t="s">
        <v>2124</v>
      </c>
      <c r="B1949" s="1" t="s">
        <v>183</v>
      </c>
    </row>
    <row r="1950" spans="1:2">
      <c r="A1950" s="1" t="s">
        <v>2125</v>
      </c>
      <c r="B1950" s="1" t="s">
        <v>183</v>
      </c>
    </row>
    <row r="1951" spans="1:2">
      <c r="A1951" s="1" t="s">
        <v>2126</v>
      </c>
      <c r="B1951" s="1" t="s">
        <v>177</v>
      </c>
    </row>
    <row r="1952" spans="1:2">
      <c r="A1952" s="1" t="s">
        <v>2127</v>
      </c>
      <c r="B1952" s="1" t="s">
        <v>193</v>
      </c>
    </row>
    <row r="1953" spans="1:2">
      <c r="A1953" s="1" t="s">
        <v>2128</v>
      </c>
      <c r="B1953" s="1" t="s">
        <v>183</v>
      </c>
    </row>
    <row r="1954" spans="1:2">
      <c r="A1954" s="1" t="s">
        <v>2129</v>
      </c>
      <c r="B1954" s="1" t="s">
        <v>183</v>
      </c>
    </row>
    <row r="1955" spans="1:2">
      <c r="A1955" s="1" t="s">
        <v>2130</v>
      </c>
      <c r="B1955" s="1" t="s">
        <v>183</v>
      </c>
    </row>
    <row r="1956" spans="1:2">
      <c r="A1956" s="1" t="s">
        <v>2131</v>
      </c>
      <c r="B1956" s="1" t="s">
        <v>183</v>
      </c>
    </row>
    <row r="1957" spans="1:2">
      <c r="A1957" s="1" t="s">
        <v>2132</v>
      </c>
      <c r="B1957" s="1" t="s">
        <v>183</v>
      </c>
    </row>
    <row r="1958" spans="1:2">
      <c r="A1958" s="1" t="s">
        <v>2133</v>
      </c>
      <c r="B1958" s="1" t="s">
        <v>183</v>
      </c>
    </row>
    <row r="1959" spans="1:2">
      <c r="A1959" s="1" t="s">
        <v>2134</v>
      </c>
      <c r="B1959" s="1" t="s">
        <v>193</v>
      </c>
    </row>
    <row r="1960" spans="1:2">
      <c r="A1960" s="1" t="s">
        <v>2135</v>
      </c>
      <c r="B1960" s="1" t="s">
        <v>183</v>
      </c>
    </row>
    <row r="1961" spans="1:2">
      <c r="A1961" s="1" t="s">
        <v>2136</v>
      </c>
      <c r="B1961" s="1" t="s">
        <v>183</v>
      </c>
    </row>
    <row r="1962" spans="1:2">
      <c r="A1962" s="1" t="s">
        <v>2137</v>
      </c>
      <c r="B1962" s="1" t="s">
        <v>183</v>
      </c>
    </row>
    <row r="1963" spans="1:2">
      <c r="A1963" s="1" t="s">
        <v>2138</v>
      </c>
      <c r="B1963" s="1" t="s">
        <v>183</v>
      </c>
    </row>
    <row r="1964" spans="1:2">
      <c r="A1964" s="1" t="s">
        <v>2139</v>
      </c>
      <c r="B1964" s="1" t="s">
        <v>183</v>
      </c>
    </row>
    <row r="1965" spans="1:2">
      <c r="A1965" s="1" t="s">
        <v>2140</v>
      </c>
      <c r="B1965" s="1" t="s">
        <v>177</v>
      </c>
    </row>
    <row r="1966" spans="1:2">
      <c r="A1966" s="1" t="s">
        <v>2141</v>
      </c>
      <c r="B1966" s="1" t="s">
        <v>183</v>
      </c>
    </row>
    <row r="1967" spans="1:2">
      <c r="A1967" s="1" t="s">
        <v>2142</v>
      </c>
      <c r="B1967" s="1" t="s">
        <v>177</v>
      </c>
    </row>
    <row r="1968" spans="1:2">
      <c r="A1968" s="1" t="s">
        <v>2143</v>
      </c>
      <c r="B1968" s="1" t="s">
        <v>232</v>
      </c>
    </row>
    <row r="1969" spans="1:2">
      <c r="A1969" s="1" t="s">
        <v>2144</v>
      </c>
      <c r="B1969" s="1" t="s">
        <v>183</v>
      </c>
    </row>
    <row r="1970" spans="1:2">
      <c r="A1970" s="1" t="s">
        <v>2145</v>
      </c>
      <c r="B1970" s="1" t="s">
        <v>269</v>
      </c>
    </row>
    <row r="1971" spans="1:2">
      <c r="A1971" s="1" t="s">
        <v>2146</v>
      </c>
      <c r="B1971" s="1" t="s">
        <v>183</v>
      </c>
    </row>
    <row r="1972" spans="1:2">
      <c r="A1972" s="1" t="s">
        <v>2147</v>
      </c>
      <c r="B1972" s="1" t="s">
        <v>183</v>
      </c>
    </row>
    <row r="1973" spans="1:2">
      <c r="A1973" s="1" t="s">
        <v>2148</v>
      </c>
      <c r="B1973" s="1" t="s">
        <v>193</v>
      </c>
    </row>
    <row r="1974" spans="1:2">
      <c r="A1974" s="1" t="s">
        <v>2149</v>
      </c>
      <c r="B1974" s="1" t="s">
        <v>183</v>
      </c>
    </row>
    <row r="1975" spans="1:2">
      <c r="A1975" s="1" t="s">
        <v>2150</v>
      </c>
      <c r="B1975" s="1" t="s">
        <v>186</v>
      </c>
    </row>
    <row r="1976" spans="1:2">
      <c r="A1976" s="1" t="s">
        <v>2151</v>
      </c>
      <c r="B1976" s="1" t="s">
        <v>183</v>
      </c>
    </row>
    <row r="1977" spans="1:2">
      <c r="A1977" s="1" t="s">
        <v>2152</v>
      </c>
      <c r="B1977" s="1" t="s">
        <v>177</v>
      </c>
    </row>
    <row r="1978" spans="1:2">
      <c r="A1978" s="1" t="s">
        <v>2153</v>
      </c>
      <c r="B1978" s="1" t="s">
        <v>183</v>
      </c>
    </row>
    <row r="1979" spans="1:2">
      <c r="A1979" s="1" t="s">
        <v>2154</v>
      </c>
      <c r="B1979" s="1" t="s">
        <v>177</v>
      </c>
    </row>
    <row r="1980" spans="1:2">
      <c r="A1980" s="1" t="s">
        <v>2155</v>
      </c>
      <c r="B1980" s="1" t="s">
        <v>183</v>
      </c>
    </row>
    <row r="1981" spans="1:2">
      <c r="A1981" s="1" t="s">
        <v>2156</v>
      </c>
      <c r="B1981" s="1" t="s">
        <v>183</v>
      </c>
    </row>
    <row r="1982" spans="1:2">
      <c r="A1982" s="1" t="s">
        <v>2157</v>
      </c>
      <c r="B1982" s="1" t="s">
        <v>183</v>
      </c>
    </row>
    <row r="1983" spans="1:2">
      <c r="A1983" s="1" t="s">
        <v>2158</v>
      </c>
      <c r="B1983" s="1" t="s">
        <v>183</v>
      </c>
    </row>
    <row r="1984" spans="1:2">
      <c r="A1984" s="1" t="s">
        <v>2159</v>
      </c>
      <c r="B1984" s="1" t="s">
        <v>183</v>
      </c>
    </row>
    <row r="1985" spans="1:2">
      <c r="A1985" s="1" t="s">
        <v>2160</v>
      </c>
      <c r="B1985" s="1" t="s">
        <v>183</v>
      </c>
    </row>
    <row r="1986" spans="1:2">
      <c r="A1986" s="1" t="s">
        <v>2161</v>
      </c>
      <c r="B1986" s="1" t="s">
        <v>183</v>
      </c>
    </row>
    <row r="1987" spans="1:2">
      <c r="A1987" s="1" t="s">
        <v>2162</v>
      </c>
      <c r="B1987" s="1" t="s">
        <v>183</v>
      </c>
    </row>
    <row r="1988" spans="1:2">
      <c r="A1988" s="1" t="s">
        <v>2163</v>
      </c>
      <c r="B1988" s="1" t="s">
        <v>269</v>
      </c>
    </row>
    <row r="1989" spans="1:2">
      <c r="A1989" s="1" t="s">
        <v>2164</v>
      </c>
      <c r="B1989" s="1" t="s">
        <v>177</v>
      </c>
    </row>
    <row r="1990" spans="1:2">
      <c r="A1990" s="1" t="s">
        <v>2165</v>
      </c>
      <c r="B1990" s="1" t="s">
        <v>183</v>
      </c>
    </row>
    <row r="1991" spans="1:2">
      <c r="A1991" s="1" t="s">
        <v>2166</v>
      </c>
      <c r="B1991" s="1" t="s">
        <v>193</v>
      </c>
    </row>
    <row r="1992" spans="1:2">
      <c r="A1992" s="1" t="s">
        <v>2167</v>
      </c>
      <c r="B1992" s="1" t="s">
        <v>183</v>
      </c>
    </row>
    <row r="1993" spans="1:2">
      <c r="A1993" s="1" t="s">
        <v>2168</v>
      </c>
      <c r="B1993" s="1" t="s">
        <v>193</v>
      </c>
    </row>
    <row r="1994" spans="1:2">
      <c r="A1994" s="1" t="s">
        <v>2169</v>
      </c>
      <c r="B1994" s="1" t="s">
        <v>183</v>
      </c>
    </row>
    <row r="1995" spans="1:2">
      <c r="A1995" s="1" t="s">
        <v>2170</v>
      </c>
      <c r="B1995" s="1" t="s">
        <v>183</v>
      </c>
    </row>
    <row r="1996" spans="1:2">
      <c r="A1996" s="1" t="s">
        <v>2171</v>
      </c>
      <c r="B1996" s="1" t="s">
        <v>183</v>
      </c>
    </row>
    <row r="1997" spans="1:2">
      <c r="A1997" s="1" t="s">
        <v>2172</v>
      </c>
      <c r="B1997" s="1" t="s">
        <v>183</v>
      </c>
    </row>
    <row r="1998" spans="1:2">
      <c r="A1998" s="1" t="s">
        <v>2173</v>
      </c>
      <c r="B1998" s="1" t="s">
        <v>177</v>
      </c>
    </row>
    <row r="1999" spans="1:2">
      <c r="A1999" s="1" t="s">
        <v>2174</v>
      </c>
      <c r="B1999" s="1" t="s">
        <v>177</v>
      </c>
    </row>
    <row r="2000" spans="1:2">
      <c r="A2000" s="1" t="s">
        <v>2175</v>
      </c>
      <c r="B2000" s="1" t="s">
        <v>199</v>
      </c>
    </row>
    <row r="2001" spans="1:2">
      <c r="A2001" s="1" t="s">
        <v>2176</v>
      </c>
      <c r="B2001" s="1" t="s">
        <v>183</v>
      </c>
    </row>
    <row r="2002" spans="1:2">
      <c r="A2002" s="1" t="s">
        <v>2177</v>
      </c>
      <c r="B2002" s="1" t="s">
        <v>199</v>
      </c>
    </row>
    <row r="2003" spans="1:2">
      <c r="A2003" s="1" t="s">
        <v>2178</v>
      </c>
      <c r="B2003" s="1" t="s">
        <v>183</v>
      </c>
    </row>
    <row r="2004" spans="1:2">
      <c r="A2004" s="1" t="s">
        <v>2179</v>
      </c>
      <c r="B2004" s="1" t="s">
        <v>183</v>
      </c>
    </row>
    <row r="2005" spans="1:2">
      <c r="A2005" s="1" t="s">
        <v>2180</v>
      </c>
      <c r="B2005" s="1" t="s">
        <v>183</v>
      </c>
    </row>
    <row r="2006" spans="1:2">
      <c r="A2006" s="1" t="s">
        <v>2181</v>
      </c>
      <c r="B2006" s="1" t="s">
        <v>177</v>
      </c>
    </row>
    <row r="2007" spans="1:2">
      <c r="A2007" s="1" t="s">
        <v>2182</v>
      </c>
      <c r="B2007" s="1" t="s">
        <v>183</v>
      </c>
    </row>
    <row r="2008" spans="1:2">
      <c r="A2008" s="1" t="s">
        <v>2183</v>
      </c>
      <c r="B2008" s="1" t="s">
        <v>183</v>
      </c>
    </row>
    <row r="2009" spans="1:2">
      <c r="A2009" s="1" t="s">
        <v>2184</v>
      </c>
      <c r="B2009" s="1" t="s">
        <v>183</v>
      </c>
    </row>
    <row r="2010" spans="1:2">
      <c r="A2010" s="1" t="s">
        <v>2185</v>
      </c>
      <c r="B2010" s="1" t="s">
        <v>183</v>
      </c>
    </row>
    <row r="2011" spans="1:2">
      <c r="A2011" s="1" t="s">
        <v>2186</v>
      </c>
      <c r="B2011" s="1" t="s">
        <v>183</v>
      </c>
    </row>
    <row r="2012" spans="1:2">
      <c r="A2012" s="1" t="s">
        <v>2187</v>
      </c>
      <c r="B2012" s="1" t="s">
        <v>177</v>
      </c>
    </row>
    <row r="2013" spans="1:2">
      <c r="A2013" s="1" t="s">
        <v>2188</v>
      </c>
      <c r="B2013" s="1" t="s">
        <v>183</v>
      </c>
    </row>
    <row r="2014" spans="1:2">
      <c r="A2014" s="1" t="s">
        <v>2189</v>
      </c>
      <c r="B2014" s="1" t="s">
        <v>208</v>
      </c>
    </row>
    <row r="2015" spans="1:2">
      <c r="A2015" s="1" t="s">
        <v>2190</v>
      </c>
      <c r="B2015" s="1" t="s">
        <v>183</v>
      </c>
    </row>
    <row r="2016" spans="1:2">
      <c r="A2016" s="1" t="s">
        <v>2191</v>
      </c>
      <c r="B2016" s="1" t="s">
        <v>269</v>
      </c>
    </row>
    <row r="2017" spans="1:2">
      <c r="A2017" s="1" t="s">
        <v>2192</v>
      </c>
      <c r="B2017" s="1" t="s">
        <v>177</v>
      </c>
    </row>
    <row r="2018" spans="1:2">
      <c r="A2018" s="1" t="s">
        <v>2193</v>
      </c>
      <c r="B2018" s="1" t="s">
        <v>183</v>
      </c>
    </row>
    <row r="2019" spans="1:2">
      <c r="A2019" s="1" t="s">
        <v>2194</v>
      </c>
      <c r="B2019" s="1" t="s">
        <v>183</v>
      </c>
    </row>
    <row r="2020" spans="1:2">
      <c r="A2020" s="1" t="s">
        <v>2195</v>
      </c>
      <c r="B2020" s="1" t="s">
        <v>183</v>
      </c>
    </row>
    <row r="2021" spans="1:2">
      <c r="A2021" s="1" t="s">
        <v>2196</v>
      </c>
      <c r="B2021" s="1" t="s">
        <v>183</v>
      </c>
    </row>
    <row r="2022" spans="1:2">
      <c r="A2022" s="1" t="s">
        <v>2197</v>
      </c>
      <c r="B2022" s="1" t="s">
        <v>183</v>
      </c>
    </row>
    <row r="2023" spans="1:2">
      <c r="A2023" s="1" t="s">
        <v>2198</v>
      </c>
      <c r="B2023" s="1" t="s">
        <v>183</v>
      </c>
    </row>
    <row r="2024" spans="1:2">
      <c r="A2024" s="1" t="s">
        <v>2199</v>
      </c>
      <c r="B2024" s="1" t="s">
        <v>183</v>
      </c>
    </row>
    <row r="2025" spans="1:2">
      <c r="A2025" s="1" t="s">
        <v>2200</v>
      </c>
      <c r="B2025" s="1" t="s">
        <v>193</v>
      </c>
    </row>
    <row r="2026" spans="1:2">
      <c r="A2026" s="1" t="s">
        <v>2201</v>
      </c>
      <c r="B2026" s="1" t="s">
        <v>183</v>
      </c>
    </row>
    <row r="2027" spans="1:2">
      <c r="A2027" s="1" t="s">
        <v>2202</v>
      </c>
      <c r="B2027" s="1" t="s">
        <v>232</v>
      </c>
    </row>
    <row r="2028" spans="1:2">
      <c r="A2028" s="1" t="s">
        <v>2203</v>
      </c>
      <c r="B2028" s="1" t="s">
        <v>183</v>
      </c>
    </row>
    <row r="2029" spans="1:2">
      <c r="A2029" s="1" t="s">
        <v>2204</v>
      </c>
      <c r="B2029" s="1" t="s">
        <v>183</v>
      </c>
    </row>
    <row r="2030" spans="1:2">
      <c r="A2030" s="1" t="s">
        <v>2205</v>
      </c>
      <c r="B2030" s="1" t="s">
        <v>183</v>
      </c>
    </row>
    <row r="2031" spans="1:2">
      <c r="A2031" s="1" t="s">
        <v>2206</v>
      </c>
      <c r="B2031" s="1" t="s">
        <v>183</v>
      </c>
    </row>
    <row r="2032" spans="1:2">
      <c r="A2032" s="1" t="s">
        <v>2207</v>
      </c>
      <c r="B2032" s="1" t="s">
        <v>183</v>
      </c>
    </row>
    <row r="2033" spans="1:2">
      <c r="A2033" s="1" t="s">
        <v>2208</v>
      </c>
      <c r="B2033" s="1" t="s">
        <v>183</v>
      </c>
    </row>
    <row r="2034" spans="1:2">
      <c r="A2034" s="1" t="s">
        <v>2209</v>
      </c>
      <c r="B2034" s="1" t="s">
        <v>183</v>
      </c>
    </row>
    <row r="2035" spans="1:2">
      <c r="A2035" s="1" t="s">
        <v>2210</v>
      </c>
      <c r="B2035" s="1" t="s">
        <v>183</v>
      </c>
    </row>
    <row r="2036" spans="1:2">
      <c r="A2036" s="1" t="s">
        <v>2211</v>
      </c>
      <c r="B2036" s="1" t="s">
        <v>183</v>
      </c>
    </row>
    <row r="2037" spans="1:2">
      <c r="A2037" s="1" t="s">
        <v>2212</v>
      </c>
      <c r="B2037" s="1" t="s">
        <v>183</v>
      </c>
    </row>
    <row r="2038" spans="1:2">
      <c r="A2038" s="1" t="s">
        <v>2213</v>
      </c>
      <c r="B2038" s="1" t="s">
        <v>183</v>
      </c>
    </row>
    <row r="2039" spans="1:2">
      <c r="A2039" s="1" t="s">
        <v>2214</v>
      </c>
      <c r="B2039" s="1" t="s">
        <v>269</v>
      </c>
    </row>
    <row r="2040" spans="1:2">
      <c r="A2040" s="1" t="s">
        <v>2215</v>
      </c>
      <c r="B2040" s="1" t="s">
        <v>183</v>
      </c>
    </row>
    <row r="2041" spans="1:2">
      <c r="A2041" s="1" t="s">
        <v>2216</v>
      </c>
      <c r="B2041" s="1" t="s">
        <v>183</v>
      </c>
    </row>
    <row r="2042" spans="1:2">
      <c r="A2042" s="1" t="s">
        <v>2217</v>
      </c>
      <c r="B2042" s="1" t="s">
        <v>208</v>
      </c>
    </row>
    <row r="2043" spans="1:2">
      <c r="A2043" s="1" t="s">
        <v>2218</v>
      </c>
      <c r="B2043" s="1" t="s">
        <v>183</v>
      </c>
    </row>
    <row r="2044" spans="1:2">
      <c r="A2044" s="1" t="s">
        <v>2219</v>
      </c>
      <c r="B2044" s="1" t="s">
        <v>183</v>
      </c>
    </row>
    <row r="2045" spans="1:2">
      <c r="A2045" s="1" t="s">
        <v>2220</v>
      </c>
      <c r="B2045" s="1" t="s">
        <v>183</v>
      </c>
    </row>
    <row r="2046" spans="1:2">
      <c r="A2046" s="1" t="s">
        <v>2221</v>
      </c>
      <c r="B2046" s="1" t="s">
        <v>183</v>
      </c>
    </row>
    <row r="2047" spans="1:2">
      <c r="A2047" s="1" t="s">
        <v>2222</v>
      </c>
      <c r="B2047" s="1" t="s">
        <v>177</v>
      </c>
    </row>
    <row r="2048" spans="1:2">
      <c r="A2048" s="1" t="s">
        <v>2223</v>
      </c>
      <c r="B2048" s="1" t="s">
        <v>183</v>
      </c>
    </row>
    <row r="2049" spans="1:2">
      <c r="A2049" s="1" t="s">
        <v>2224</v>
      </c>
      <c r="B2049" s="1" t="s">
        <v>183</v>
      </c>
    </row>
    <row r="2050" spans="1:2">
      <c r="A2050" s="1" t="s">
        <v>2225</v>
      </c>
      <c r="B2050" s="1" t="s">
        <v>177</v>
      </c>
    </row>
    <row r="2051" spans="1:2">
      <c r="A2051" s="1" t="s">
        <v>2226</v>
      </c>
      <c r="B2051" s="1" t="s">
        <v>183</v>
      </c>
    </row>
    <row r="2052" spans="1:2">
      <c r="A2052" s="1" t="s">
        <v>2227</v>
      </c>
      <c r="B2052" s="1" t="s">
        <v>183</v>
      </c>
    </row>
    <row r="2053" spans="1:2">
      <c r="A2053" s="1" t="s">
        <v>2228</v>
      </c>
      <c r="B2053" s="1" t="s">
        <v>183</v>
      </c>
    </row>
    <row r="2054" spans="1:2">
      <c r="A2054" s="1" t="s">
        <v>2229</v>
      </c>
      <c r="B2054" s="1" t="s">
        <v>183</v>
      </c>
    </row>
    <row r="2055" spans="1:2">
      <c r="A2055" s="1" t="s">
        <v>2230</v>
      </c>
      <c r="B2055" s="1" t="s">
        <v>183</v>
      </c>
    </row>
    <row r="2056" spans="1:2">
      <c r="A2056" s="1" t="s">
        <v>2231</v>
      </c>
      <c r="B2056" s="1" t="s">
        <v>193</v>
      </c>
    </row>
    <row r="2057" spans="1:2">
      <c r="A2057" s="1" t="s">
        <v>2232</v>
      </c>
      <c r="B2057" s="1" t="s">
        <v>183</v>
      </c>
    </row>
    <row r="2058" spans="1:2">
      <c r="A2058" s="1" t="s">
        <v>2233</v>
      </c>
      <c r="B2058" s="1" t="s">
        <v>177</v>
      </c>
    </row>
    <row r="2059" spans="1:2">
      <c r="A2059" s="1" t="s">
        <v>2234</v>
      </c>
      <c r="B2059" s="1" t="s">
        <v>183</v>
      </c>
    </row>
    <row r="2060" spans="1:2">
      <c r="A2060" s="1" t="s">
        <v>2235</v>
      </c>
      <c r="B2060" s="1" t="s">
        <v>183</v>
      </c>
    </row>
    <row r="2061" spans="1:2">
      <c r="A2061" s="1" t="s">
        <v>2236</v>
      </c>
      <c r="B2061" s="1" t="s">
        <v>183</v>
      </c>
    </row>
    <row r="2062" spans="1:2">
      <c r="A2062" s="1" t="s">
        <v>2237</v>
      </c>
      <c r="B2062" s="1" t="s">
        <v>193</v>
      </c>
    </row>
    <row r="2063" spans="1:2">
      <c r="A2063" s="1" t="s">
        <v>2238</v>
      </c>
      <c r="B2063" s="1" t="s">
        <v>199</v>
      </c>
    </row>
    <row r="2064" spans="1:2">
      <c r="A2064" s="1" t="s">
        <v>2239</v>
      </c>
      <c r="B2064" s="1" t="s">
        <v>177</v>
      </c>
    </row>
    <row r="2065" spans="1:2">
      <c r="A2065" s="1" t="s">
        <v>2240</v>
      </c>
      <c r="B2065" s="1" t="s">
        <v>183</v>
      </c>
    </row>
    <row r="2066" spans="1:2">
      <c r="A2066" s="1" t="s">
        <v>2241</v>
      </c>
      <c r="B2066" s="1" t="s">
        <v>183</v>
      </c>
    </row>
    <row r="2067" spans="1:2">
      <c r="A2067" s="1" t="s">
        <v>2242</v>
      </c>
      <c r="B2067" s="1" t="s">
        <v>183</v>
      </c>
    </row>
    <row r="2068" spans="1:2">
      <c r="A2068" s="1" t="s">
        <v>2243</v>
      </c>
      <c r="B2068" s="1" t="s">
        <v>183</v>
      </c>
    </row>
    <row r="2069" spans="1:2">
      <c r="A2069" s="1" t="s">
        <v>2244</v>
      </c>
      <c r="B2069" s="1" t="s">
        <v>208</v>
      </c>
    </row>
    <row r="2070" spans="1:2">
      <c r="A2070" s="1" t="s">
        <v>2245</v>
      </c>
      <c r="B2070" s="1" t="s">
        <v>199</v>
      </c>
    </row>
    <row r="2071" spans="1:2">
      <c r="A2071" s="1" t="s">
        <v>2246</v>
      </c>
      <c r="B2071" s="1" t="s">
        <v>183</v>
      </c>
    </row>
    <row r="2072" spans="1:2">
      <c r="A2072" s="1" t="s">
        <v>2247</v>
      </c>
      <c r="B2072" s="1" t="s">
        <v>183</v>
      </c>
    </row>
    <row r="2073" spans="1:2">
      <c r="A2073" s="1" t="s">
        <v>2248</v>
      </c>
      <c r="B2073" s="1" t="s">
        <v>183</v>
      </c>
    </row>
    <row r="2074" spans="1:2">
      <c r="A2074" s="1" t="s">
        <v>2249</v>
      </c>
      <c r="B2074" s="1" t="s">
        <v>183</v>
      </c>
    </row>
    <row r="2075" spans="1:2">
      <c r="A2075" s="1" t="s">
        <v>2250</v>
      </c>
      <c r="B2075" s="1" t="s">
        <v>177</v>
      </c>
    </row>
    <row r="2076" spans="1:2">
      <c r="A2076" s="1" t="s">
        <v>2251</v>
      </c>
      <c r="B2076" s="1" t="s">
        <v>183</v>
      </c>
    </row>
    <row r="2077" spans="1:2">
      <c r="A2077" s="1" t="s">
        <v>2252</v>
      </c>
      <c r="B2077" s="1" t="s">
        <v>177</v>
      </c>
    </row>
    <row r="2078" spans="1:2">
      <c r="A2078" s="1" t="s">
        <v>2253</v>
      </c>
      <c r="B2078" s="1" t="s">
        <v>199</v>
      </c>
    </row>
    <row r="2079" spans="1:2">
      <c r="A2079" s="1" t="s">
        <v>2254</v>
      </c>
      <c r="B2079" s="1" t="s">
        <v>183</v>
      </c>
    </row>
    <row r="2080" spans="1:2">
      <c r="A2080" s="1" t="s">
        <v>2255</v>
      </c>
      <c r="B2080" s="1" t="s">
        <v>183</v>
      </c>
    </row>
    <row r="2081" spans="1:2">
      <c r="A2081" s="1" t="s">
        <v>2256</v>
      </c>
      <c r="B2081" s="1" t="s">
        <v>183</v>
      </c>
    </row>
    <row r="2082" spans="1:2">
      <c r="A2082" s="1" t="s">
        <v>2257</v>
      </c>
      <c r="B2082" s="1" t="s">
        <v>183</v>
      </c>
    </row>
    <row r="2083" spans="1:2">
      <c r="A2083" s="1" t="s">
        <v>2258</v>
      </c>
      <c r="B2083" s="1" t="s">
        <v>183</v>
      </c>
    </row>
    <row r="2084" spans="1:2">
      <c r="A2084" s="1" t="s">
        <v>2259</v>
      </c>
      <c r="B2084" s="1" t="s">
        <v>183</v>
      </c>
    </row>
    <row r="2085" spans="1:2">
      <c r="A2085" s="1" t="s">
        <v>2260</v>
      </c>
      <c r="B2085" s="1" t="s">
        <v>177</v>
      </c>
    </row>
    <row r="2086" spans="1:2">
      <c r="A2086" s="1" t="s">
        <v>2261</v>
      </c>
      <c r="B2086" s="1" t="s">
        <v>186</v>
      </c>
    </row>
    <row r="2087" spans="1:2">
      <c r="A2087" s="1" t="s">
        <v>2262</v>
      </c>
      <c r="B2087" s="1" t="s">
        <v>177</v>
      </c>
    </row>
    <row r="2088" spans="1:2">
      <c r="A2088" s="1" t="s">
        <v>2263</v>
      </c>
      <c r="B2088" s="1" t="s">
        <v>177</v>
      </c>
    </row>
    <row r="2089" spans="1:2">
      <c r="A2089" s="1" t="s">
        <v>2264</v>
      </c>
      <c r="B2089" s="1" t="s">
        <v>183</v>
      </c>
    </row>
    <row r="2090" spans="1:2">
      <c r="A2090" s="1" t="s">
        <v>2265</v>
      </c>
      <c r="B2090" s="1" t="s">
        <v>183</v>
      </c>
    </row>
    <row r="2091" spans="1:2">
      <c r="A2091" s="1" t="s">
        <v>2266</v>
      </c>
      <c r="B2091" s="1" t="s">
        <v>183</v>
      </c>
    </row>
    <row r="2092" spans="1:2">
      <c r="A2092" s="1" t="s">
        <v>2267</v>
      </c>
      <c r="B2092" s="1" t="s">
        <v>183</v>
      </c>
    </row>
    <row r="2093" spans="1:2">
      <c r="A2093" s="1" t="s">
        <v>2268</v>
      </c>
      <c r="B2093" s="1" t="s">
        <v>183</v>
      </c>
    </row>
    <row r="2094" spans="1:2">
      <c r="A2094" s="1" t="s">
        <v>2269</v>
      </c>
      <c r="B2094" s="1" t="s">
        <v>199</v>
      </c>
    </row>
    <row r="2095" spans="1:2">
      <c r="A2095" s="1" t="s">
        <v>2270</v>
      </c>
      <c r="B2095" s="1" t="s">
        <v>183</v>
      </c>
    </row>
    <row r="2096" spans="1:2">
      <c r="A2096" s="1" t="s">
        <v>2271</v>
      </c>
      <c r="B2096" s="1" t="s">
        <v>183</v>
      </c>
    </row>
    <row r="2097" spans="1:2">
      <c r="A2097" s="1" t="s">
        <v>2272</v>
      </c>
      <c r="B2097" s="1" t="s">
        <v>183</v>
      </c>
    </row>
    <row r="2098" spans="1:2">
      <c r="A2098" s="1" t="s">
        <v>2273</v>
      </c>
      <c r="B2098" s="1" t="s">
        <v>177</v>
      </c>
    </row>
    <row r="2099" spans="1:2">
      <c r="A2099" s="1" t="s">
        <v>2274</v>
      </c>
      <c r="B2099" s="1" t="s">
        <v>183</v>
      </c>
    </row>
    <row r="2100" spans="1:2">
      <c r="A2100" s="1" t="s">
        <v>2275</v>
      </c>
      <c r="B2100" s="1" t="s">
        <v>183</v>
      </c>
    </row>
    <row r="2101" spans="1:2">
      <c r="A2101" s="1" t="s">
        <v>2276</v>
      </c>
      <c r="B2101" s="1" t="s">
        <v>199</v>
      </c>
    </row>
    <row r="2102" spans="1:2">
      <c r="A2102" s="1" t="s">
        <v>2277</v>
      </c>
      <c r="B2102" s="1" t="s">
        <v>199</v>
      </c>
    </row>
    <row r="2103" spans="1:2">
      <c r="A2103" s="1" t="s">
        <v>2278</v>
      </c>
      <c r="B2103" s="1" t="s">
        <v>177</v>
      </c>
    </row>
    <row r="2104" spans="1:2">
      <c r="A2104" s="1" t="s">
        <v>2279</v>
      </c>
      <c r="B2104" s="1" t="s">
        <v>183</v>
      </c>
    </row>
    <row r="2105" spans="1:2">
      <c r="A2105" s="1" t="s">
        <v>2280</v>
      </c>
      <c r="B2105" s="1" t="s">
        <v>183</v>
      </c>
    </row>
    <row r="2106" spans="1:2">
      <c r="A2106" s="1" t="s">
        <v>2281</v>
      </c>
      <c r="B2106" s="1" t="s">
        <v>183</v>
      </c>
    </row>
    <row r="2107" spans="1:2">
      <c r="A2107" s="1" t="s">
        <v>2282</v>
      </c>
      <c r="B2107" s="1" t="s">
        <v>183</v>
      </c>
    </row>
    <row r="2108" spans="1:2">
      <c r="A2108" s="1" t="s">
        <v>2283</v>
      </c>
      <c r="B2108" s="1" t="s">
        <v>183</v>
      </c>
    </row>
    <row r="2109" spans="1:2">
      <c r="A2109" s="1" t="s">
        <v>2284</v>
      </c>
      <c r="B2109" s="1" t="s">
        <v>183</v>
      </c>
    </row>
    <row r="2110" spans="1:2">
      <c r="A2110" s="1" t="s">
        <v>2285</v>
      </c>
      <c r="B2110" s="1" t="s">
        <v>183</v>
      </c>
    </row>
    <row r="2111" spans="1:2">
      <c r="A2111" s="1" t="s">
        <v>2286</v>
      </c>
      <c r="B2111" s="1" t="s">
        <v>183</v>
      </c>
    </row>
    <row r="2112" spans="1:2">
      <c r="A2112" s="1" t="s">
        <v>2287</v>
      </c>
      <c r="B2112" s="1" t="s">
        <v>183</v>
      </c>
    </row>
    <row r="2113" spans="1:2">
      <c r="A2113" s="1" t="s">
        <v>2288</v>
      </c>
      <c r="B2113" s="1" t="s">
        <v>183</v>
      </c>
    </row>
    <row r="2114" spans="1:2">
      <c r="A2114" s="1" t="s">
        <v>2289</v>
      </c>
      <c r="B2114" s="1" t="s">
        <v>183</v>
      </c>
    </row>
    <row r="2115" spans="1:2">
      <c r="A2115" s="1" t="s">
        <v>2290</v>
      </c>
      <c r="B2115" s="1" t="s">
        <v>183</v>
      </c>
    </row>
    <row r="2116" spans="1:2">
      <c r="A2116" s="1" t="s">
        <v>2291</v>
      </c>
      <c r="B2116" s="1" t="s">
        <v>183</v>
      </c>
    </row>
    <row r="2117" spans="1:2">
      <c r="A2117" s="1" t="s">
        <v>2292</v>
      </c>
      <c r="B2117" s="1" t="s">
        <v>183</v>
      </c>
    </row>
    <row r="2118" spans="1:2">
      <c r="A2118" s="1" t="s">
        <v>2293</v>
      </c>
      <c r="B2118" s="1" t="s">
        <v>183</v>
      </c>
    </row>
    <row r="2119" spans="1:2">
      <c r="A2119" s="1" t="s">
        <v>2294</v>
      </c>
      <c r="B2119" s="1" t="s">
        <v>232</v>
      </c>
    </row>
    <row r="2120" spans="1:2">
      <c r="A2120" s="1" t="s">
        <v>2295</v>
      </c>
      <c r="B2120" s="1" t="s">
        <v>183</v>
      </c>
    </row>
    <row r="2121" spans="1:2">
      <c r="A2121" s="1" t="s">
        <v>2296</v>
      </c>
      <c r="B2121" s="1" t="s">
        <v>183</v>
      </c>
    </row>
    <row r="2122" spans="1:2">
      <c r="A2122" s="1" t="s">
        <v>2297</v>
      </c>
      <c r="B2122" s="1" t="s">
        <v>177</v>
      </c>
    </row>
    <row r="2123" spans="1:2">
      <c r="A2123" s="1" t="s">
        <v>2298</v>
      </c>
      <c r="B2123" s="1" t="s">
        <v>177</v>
      </c>
    </row>
    <row r="2124" spans="1:2">
      <c r="A2124" s="1" t="s">
        <v>2299</v>
      </c>
      <c r="B2124" s="1" t="s">
        <v>183</v>
      </c>
    </row>
    <row r="2125" spans="1:2">
      <c r="A2125" s="1" t="s">
        <v>2300</v>
      </c>
      <c r="B2125" s="1" t="s">
        <v>186</v>
      </c>
    </row>
    <row r="2126" spans="1:2">
      <c r="A2126" s="1" t="s">
        <v>2301</v>
      </c>
      <c r="B2126" s="1" t="s">
        <v>183</v>
      </c>
    </row>
    <row r="2127" spans="1:2">
      <c r="A2127" s="1" t="s">
        <v>2302</v>
      </c>
      <c r="B2127" s="1" t="s">
        <v>183</v>
      </c>
    </row>
    <row r="2128" spans="1:2">
      <c r="A2128" s="1" t="s">
        <v>2303</v>
      </c>
      <c r="B2128" s="1" t="s">
        <v>183</v>
      </c>
    </row>
    <row r="2129" spans="1:2">
      <c r="A2129" s="1" t="s">
        <v>2304</v>
      </c>
      <c r="B2129" s="1" t="s">
        <v>183</v>
      </c>
    </row>
    <row r="2130" spans="1:2">
      <c r="A2130" s="1" t="s">
        <v>2305</v>
      </c>
      <c r="B2130" s="1" t="s">
        <v>183</v>
      </c>
    </row>
    <row r="2131" spans="1:2">
      <c r="A2131" s="1" t="s">
        <v>2306</v>
      </c>
      <c r="B2131" s="1" t="s">
        <v>177</v>
      </c>
    </row>
    <row r="2132" spans="1:2">
      <c r="A2132" s="1" t="s">
        <v>2307</v>
      </c>
      <c r="B2132" s="1" t="s">
        <v>183</v>
      </c>
    </row>
    <row r="2133" spans="1:2">
      <c r="A2133" s="1" t="s">
        <v>2308</v>
      </c>
      <c r="B2133" s="1" t="s">
        <v>183</v>
      </c>
    </row>
    <row r="2134" spans="1:2">
      <c r="A2134" s="1" t="s">
        <v>2309</v>
      </c>
      <c r="B2134" s="1" t="s">
        <v>183</v>
      </c>
    </row>
    <row r="2135" spans="1:2">
      <c r="A2135" s="1" t="s">
        <v>2310</v>
      </c>
      <c r="B2135" s="1" t="s">
        <v>183</v>
      </c>
    </row>
    <row r="2136" spans="1:2">
      <c r="A2136" s="1" t="s">
        <v>2311</v>
      </c>
      <c r="B2136" s="1" t="s">
        <v>269</v>
      </c>
    </row>
    <row r="2137" spans="1:2">
      <c r="A2137" s="1" t="s">
        <v>2312</v>
      </c>
      <c r="B2137" s="1" t="s">
        <v>183</v>
      </c>
    </row>
    <row r="2138" spans="1:2">
      <c r="A2138" s="1" t="s">
        <v>2313</v>
      </c>
      <c r="B2138" s="1" t="s">
        <v>183</v>
      </c>
    </row>
    <row r="2139" spans="1:2">
      <c r="A2139" s="1" t="s">
        <v>2314</v>
      </c>
      <c r="B2139" s="1" t="s">
        <v>183</v>
      </c>
    </row>
    <row r="2140" spans="1:2">
      <c r="A2140" s="1" t="s">
        <v>2315</v>
      </c>
      <c r="B2140" s="1" t="s">
        <v>183</v>
      </c>
    </row>
    <row r="2141" spans="1:2">
      <c r="A2141" s="1" t="s">
        <v>2316</v>
      </c>
      <c r="B2141" s="1" t="s">
        <v>183</v>
      </c>
    </row>
    <row r="2142" spans="1:2">
      <c r="A2142" s="1" t="s">
        <v>2317</v>
      </c>
      <c r="B2142" s="1" t="s">
        <v>183</v>
      </c>
    </row>
    <row r="2143" spans="1:2">
      <c r="A2143" s="1" t="s">
        <v>2318</v>
      </c>
      <c r="B2143" s="1" t="s">
        <v>186</v>
      </c>
    </row>
    <row r="2144" spans="1:2">
      <c r="A2144" s="1" t="s">
        <v>2319</v>
      </c>
      <c r="B2144" s="1" t="s">
        <v>177</v>
      </c>
    </row>
    <row r="2145" spans="1:2">
      <c r="A2145" s="1" t="s">
        <v>2320</v>
      </c>
      <c r="B2145" s="1" t="s">
        <v>183</v>
      </c>
    </row>
    <row r="2146" spans="1:2">
      <c r="A2146" s="1" t="s">
        <v>2321</v>
      </c>
      <c r="B2146" s="1" t="s">
        <v>183</v>
      </c>
    </row>
    <row r="2147" spans="1:2">
      <c r="A2147" s="1" t="s">
        <v>2322</v>
      </c>
      <c r="B2147" s="1" t="s">
        <v>177</v>
      </c>
    </row>
    <row r="2148" spans="1:2">
      <c r="A2148" s="1" t="s">
        <v>2323</v>
      </c>
      <c r="B2148" s="1" t="s">
        <v>240</v>
      </c>
    </row>
    <row r="2149" spans="1:2">
      <c r="A2149" s="1" t="s">
        <v>2324</v>
      </c>
      <c r="B2149" s="1" t="s">
        <v>183</v>
      </c>
    </row>
    <row r="2150" spans="1:2">
      <c r="A2150" s="1" t="s">
        <v>2325</v>
      </c>
      <c r="B2150" s="1" t="s">
        <v>183</v>
      </c>
    </row>
    <row r="2151" spans="1:2">
      <c r="A2151" s="1" t="s">
        <v>2326</v>
      </c>
      <c r="B2151" s="1" t="s">
        <v>183</v>
      </c>
    </row>
    <row r="2152" spans="1:2">
      <c r="A2152" s="1" t="s">
        <v>2327</v>
      </c>
      <c r="B2152" s="1" t="s">
        <v>183</v>
      </c>
    </row>
    <row r="2153" spans="1:2">
      <c r="A2153" s="1" t="s">
        <v>2328</v>
      </c>
      <c r="B2153" s="1" t="s">
        <v>183</v>
      </c>
    </row>
    <row r="2154" spans="1:2">
      <c r="A2154" s="1" t="s">
        <v>2329</v>
      </c>
      <c r="B2154" s="1" t="s">
        <v>269</v>
      </c>
    </row>
    <row r="2155" spans="1:2">
      <c r="A2155" s="1" t="s">
        <v>2330</v>
      </c>
      <c r="B2155" s="1" t="s">
        <v>177</v>
      </c>
    </row>
    <row r="2156" spans="1:2">
      <c r="A2156" s="1" t="s">
        <v>2331</v>
      </c>
      <c r="B2156" s="1" t="s">
        <v>177</v>
      </c>
    </row>
    <row r="2157" spans="1:2">
      <c r="A2157" s="1" t="s">
        <v>2332</v>
      </c>
      <c r="B2157" s="1" t="s">
        <v>183</v>
      </c>
    </row>
    <row r="2158" spans="1:2">
      <c r="A2158" s="1" t="s">
        <v>2333</v>
      </c>
      <c r="B2158" s="1" t="s">
        <v>183</v>
      </c>
    </row>
    <row r="2159" spans="1:2">
      <c r="A2159" s="1" t="s">
        <v>2334</v>
      </c>
      <c r="B2159" s="1" t="s">
        <v>183</v>
      </c>
    </row>
    <row r="2160" spans="1:2">
      <c r="A2160" s="1" t="s">
        <v>2335</v>
      </c>
      <c r="B2160" s="1" t="s">
        <v>183</v>
      </c>
    </row>
    <row r="2161" spans="1:2">
      <c r="A2161" s="1" t="s">
        <v>2336</v>
      </c>
      <c r="B2161" s="1" t="s">
        <v>186</v>
      </c>
    </row>
    <row r="2162" spans="1:2">
      <c r="A2162" s="1" t="s">
        <v>2337</v>
      </c>
      <c r="B2162" s="1" t="s">
        <v>183</v>
      </c>
    </row>
    <row r="2163" spans="1:2">
      <c r="A2163" s="1" t="s">
        <v>2338</v>
      </c>
      <c r="B2163" s="1" t="s">
        <v>183</v>
      </c>
    </row>
    <row r="2164" spans="1:2">
      <c r="A2164" s="1" t="s">
        <v>2339</v>
      </c>
      <c r="B2164" s="1" t="s">
        <v>323</v>
      </c>
    </row>
    <row r="2165" spans="1:2">
      <c r="A2165" s="1" t="s">
        <v>2340</v>
      </c>
      <c r="B2165" s="1" t="s">
        <v>199</v>
      </c>
    </row>
    <row r="2166" spans="1:2">
      <c r="A2166" s="1" t="s">
        <v>2341</v>
      </c>
      <c r="B2166" s="1" t="s">
        <v>199</v>
      </c>
    </row>
    <row r="2167" spans="1:2">
      <c r="A2167" s="1" t="s">
        <v>2342</v>
      </c>
      <c r="B2167" s="1" t="s">
        <v>199</v>
      </c>
    </row>
    <row r="2168" spans="1:2">
      <c r="A2168" s="1" t="s">
        <v>2343</v>
      </c>
      <c r="B2168" s="1" t="s">
        <v>177</v>
      </c>
    </row>
    <row r="2169" spans="1:2">
      <c r="A2169" s="1" t="s">
        <v>2344</v>
      </c>
      <c r="B2169" s="1" t="s">
        <v>193</v>
      </c>
    </row>
    <row r="2170" spans="1:2">
      <c r="A2170" s="1" t="s">
        <v>2345</v>
      </c>
      <c r="B2170" s="1" t="s">
        <v>193</v>
      </c>
    </row>
    <row r="2171" spans="1:2">
      <c r="A2171" s="1" t="s">
        <v>2346</v>
      </c>
      <c r="B2171" s="1" t="s">
        <v>183</v>
      </c>
    </row>
    <row r="2172" spans="1:2">
      <c r="A2172" s="1" t="s">
        <v>2347</v>
      </c>
      <c r="B2172" s="1" t="s">
        <v>193</v>
      </c>
    </row>
    <row r="2173" spans="1:2">
      <c r="A2173" s="1" t="s">
        <v>2348</v>
      </c>
      <c r="B2173" s="1" t="s">
        <v>177</v>
      </c>
    </row>
    <row r="2174" spans="1:2">
      <c r="A2174" s="1" t="s">
        <v>2349</v>
      </c>
      <c r="B2174" s="1" t="s">
        <v>199</v>
      </c>
    </row>
    <row r="2175" spans="1:2">
      <c r="A2175" s="1" t="s">
        <v>2350</v>
      </c>
      <c r="B2175" s="1" t="s">
        <v>323</v>
      </c>
    </row>
    <row r="2176" spans="1:2">
      <c r="A2176" s="1" t="s">
        <v>2351</v>
      </c>
      <c r="B2176" s="1" t="s">
        <v>323</v>
      </c>
    </row>
    <row r="2177" spans="1:2">
      <c r="A2177" s="1" t="s">
        <v>2352</v>
      </c>
      <c r="B2177" s="1" t="s">
        <v>199</v>
      </c>
    </row>
    <row r="2178" spans="1:2">
      <c r="A2178" s="1" t="s">
        <v>2353</v>
      </c>
      <c r="B2178" s="1" t="s">
        <v>193</v>
      </c>
    </row>
    <row r="2179" spans="1:2">
      <c r="A2179" s="1" t="s">
        <v>2354</v>
      </c>
      <c r="B2179" s="1" t="s">
        <v>199</v>
      </c>
    </row>
    <row r="2180" spans="1:2">
      <c r="A2180" s="1" t="s">
        <v>2355</v>
      </c>
      <c r="B2180" s="1" t="s">
        <v>199</v>
      </c>
    </row>
    <row r="2181" spans="1:2">
      <c r="A2181" s="1" t="s">
        <v>2356</v>
      </c>
      <c r="B2181" s="1" t="s">
        <v>193</v>
      </c>
    </row>
    <row r="2182" spans="1:2">
      <c r="A2182" s="1" t="s">
        <v>2357</v>
      </c>
      <c r="B2182" s="1" t="s">
        <v>193</v>
      </c>
    </row>
    <row r="2183" spans="1:2">
      <c r="A2183" s="1" t="s">
        <v>2358</v>
      </c>
      <c r="B2183" s="1" t="s">
        <v>199</v>
      </c>
    </row>
    <row r="2184" spans="1:2">
      <c r="A2184" s="1" t="s">
        <v>2359</v>
      </c>
      <c r="B2184" s="1" t="s">
        <v>323</v>
      </c>
    </row>
    <row r="2185" spans="1:2">
      <c r="A2185" s="1" t="s">
        <v>2360</v>
      </c>
      <c r="B2185" s="1" t="s">
        <v>193</v>
      </c>
    </row>
    <row r="2186" spans="1:2">
      <c r="A2186" s="1" t="s">
        <v>2361</v>
      </c>
      <c r="B2186" s="1" t="s">
        <v>183</v>
      </c>
    </row>
    <row r="2187" spans="1:2">
      <c r="A2187" s="1" t="s">
        <v>2362</v>
      </c>
      <c r="B2187" s="1" t="s">
        <v>199</v>
      </c>
    </row>
    <row r="2188" spans="1:2">
      <c r="A2188" s="1" t="s">
        <v>2363</v>
      </c>
      <c r="B2188" s="1" t="s">
        <v>208</v>
      </c>
    </row>
    <row r="2189" spans="1:2">
      <c r="A2189" s="1" t="s">
        <v>2364</v>
      </c>
      <c r="B2189" s="1" t="s">
        <v>323</v>
      </c>
    </row>
    <row r="2190" spans="1:2">
      <c r="A2190" s="1" t="s">
        <v>2365</v>
      </c>
      <c r="B2190" s="1" t="s">
        <v>193</v>
      </c>
    </row>
    <row r="2191" spans="1:2">
      <c r="A2191" s="1" t="s">
        <v>2366</v>
      </c>
      <c r="B2191" s="1" t="s">
        <v>199</v>
      </c>
    </row>
    <row r="2192" spans="1:2">
      <c r="A2192" s="1" t="s">
        <v>2367</v>
      </c>
      <c r="B2192" s="1" t="s">
        <v>177</v>
      </c>
    </row>
    <row r="2193" spans="1:2">
      <c r="A2193" s="1" t="s">
        <v>2368</v>
      </c>
      <c r="B2193" s="1" t="s">
        <v>193</v>
      </c>
    </row>
    <row r="2194" spans="1:2">
      <c r="A2194" s="1" t="s">
        <v>2369</v>
      </c>
      <c r="B2194" s="1" t="s">
        <v>199</v>
      </c>
    </row>
    <row r="2195" spans="1:2">
      <c r="A2195" s="1" t="s">
        <v>2370</v>
      </c>
      <c r="B2195" s="1" t="s">
        <v>177</v>
      </c>
    </row>
    <row r="2196" spans="1:2">
      <c r="A2196" s="1" t="s">
        <v>2371</v>
      </c>
      <c r="B2196" s="1" t="s">
        <v>199</v>
      </c>
    </row>
    <row r="2197" spans="1:2">
      <c r="A2197" s="1" t="s">
        <v>2372</v>
      </c>
      <c r="B2197" s="1" t="s">
        <v>199</v>
      </c>
    </row>
    <row r="2198" spans="1:2">
      <c r="A2198" s="1" t="s">
        <v>2373</v>
      </c>
      <c r="B2198" s="1" t="s">
        <v>193</v>
      </c>
    </row>
    <row r="2199" spans="1:2">
      <c r="A2199" s="1" t="s">
        <v>2374</v>
      </c>
      <c r="B2199" s="1" t="s">
        <v>177</v>
      </c>
    </row>
    <row r="2200" spans="1:2">
      <c r="A2200" s="1" t="s">
        <v>2375</v>
      </c>
      <c r="B2200" s="1" t="s">
        <v>193</v>
      </c>
    </row>
    <row r="2201" spans="1:2">
      <c r="A2201" s="1" t="s">
        <v>2376</v>
      </c>
      <c r="B2201" s="1" t="s">
        <v>323</v>
      </c>
    </row>
    <row r="2202" spans="1:2">
      <c r="A2202" s="1" t="s">
        <v>2377</v>
      </c>
      <c r="B2202" s="1" t="s">
        <v>177</v>
      </c>
    </row>
    <row r="2203" spans="1:2">
      <c r="A2203" s="1" t="s">
        <v>2378</v>
      </c>
      <c r="B2203" s="1" t="s">
        <v>193</v>
      </c>
    </row>
    <row r="2204" spans="1:2">
      <c r="A2204" s="1" t="s">
        <v>2379</v>
      </c>
      <c r="B2204" s="1" t="s">
        <v>193</v>
      </c>
    </row>
    <row r="2205" spans="1:2">
      <c r="A2205" s="1" t="s">
        <v>2380</v>
      </c>
      <c r="B2205" s="1" t="s">
        <v>199</v>
      </c>
    </row>
    <row r="2206" spans="1:2">
      <c r="A2206" s="1" t="s">
        <v>2381</v>
      </c>
      <c r="B2206" s="1" t="s">
        <v>177</v>
      </c>
    </row>
    <row r="2207" spans="1:2">
      <c r="A2207" s="1" t="s">
        <v>2382</v>
      </c>
      <c r="B2207" s="1" t="s">
        <v>177</v>
      </c>
    </row>
    <row r="2208" spans="1:2">
      <c r="A2208" s="1" t="s">
        <v>2383</v>
      </c>
      <c r="B2208" s="1" t="s">
        <v>183</v>
      </c>
    </row>
    <row r="2209" spans="1:2">
      <c r="A2209" s="1" t="s">
        <v>2384</v>
      </c>
      <c r="B2209" s="1" t="s">
        <v>177</v>
      </c>
    </row>
    <row r="2210" spans="1:2">
      <c r="A2210" s="1" t="s">
        <v>2385</v>
      </c>
      <c r="B2210" s="1" t="s">
        <v>199</v>
      </c>
    </row>
    <row r="2211" spans="1:2">
      <c r="A2211" s="1" t="s">
        <v>2386</v>
      </c>
      <c r="B2211" s="1" t="s">
        <v>183</v>
      </c>
    </row>
    <row r="2212" spans="1:2">
      <c r="A2212" s="1" t="s">
        <v>2387</v>
      </c>
      <c r="B2212" s="1" t="s">
        <v>199</v>
      </c>
    </row>
    <row r="2213" spans="1:2">
      <c r="A2213" s="1" t="s">
        <v>2388</v>
      </c>
      <c r="B2213" s="1" t="s">
        <v>183</v>
      </c>
    </row>
    <row r="2214" spans="1:2">
      <c r="A2214" s="1" t="s">
        <v>2389</v>
      </c>
      <c r="B2214" s="1" t="s">
        <v>199</v>
      </c>
    </row>
    <row r="2215" spans="1:2">
      <c r="A2215" s="1" t="s">
        <v>2390</v>
      </c>
      <c r="B2215" s="1" t="s">
        <v>199</v>
      </c>
    </row>
    <row r="2216" spans="1:2">
      <c r="A2216" s="1" t="s">
        <v>2391</v>
      </c>
      <c r="B2216" s="1" t="s">
        <v>193</v>
      </c>
    </row>
    <row r="2217" spans="1:2">
      <c r="A2217" s="1" t="s">
        <v>2392</v>
      </c>
      <c r="B2217" s="1" t="s">
        <v>193</v>
      </c>
    </row>
    <row r="2218" spans="1:2">
      <c r="A2218" s="1" t="s">
        <v>2393</v>
      </c>
      <c r="B2218" s="1" t="s">
        <v>193</v>
      </c>
    </row>
    <row r="2219" spans="1:2">
      <c r="A2219" s="1" t="s">
        <v>2394</v>
      </c>
      <c r="B2219" s="1" t="s">
        <v>199</v>
      </c>
    </row>
    <row r="2220" spans="1:2">
      <c r="A2220" s="1" t="s">
        <v>2395</v>
      </c>
      <c r="B2220" s="1" t="s">
        <v>199</v>
      </c>
    </row>
    <row r="2221" spans="1:2">
      <c r="A2221" s="1" t="s">
        <v>2396</v>
      </c>
      <c r="B2221" s="1" t="s">
        <v>199</v>
      </c>
    </row>
    <row r="2222" spans="1:2">
      <c r="A2222" s="1" t="s">
        <v>2397</v>
      </c>
      <c r="B2222" s="1" t="s">
        <v>323</v>
      </c>
    </row>
    <row r="2223" spans="1:2">
      <c r="A2223" s="1" t="s">
        <v>2398</v>
      </c>
      <c r="B2223" s="1" t="s">
        <v>199</v>
      </c>
    </row>
    <row r="2224" spans="1:2">
      <c r="A2224" s="1" t="s">
        <v>2399</v>
      </c>
      <c r="B2224" s="1" t="s">
        <v>193</v>
      </c>
    </row>
    <row r="2225" spans="1:2">
      <c r="A2225" s="1" t="s">
        <v>2400</v>
      </c>
      <c r="B2225" s="1" t="s">
        <v>323</v>
      </c>
    </row>
    <row r="2226" spans="1:2">
      <c r="A2226" s="1" t="s">
        <v>2401</v>
      </c>
      <c r="B2226" s="1" t="s">
        <v>177</v>
      </c>
    </row>
    <row r="2227" spans="1:2">
      <c r="A2227" s="1" t="s">
        <v>2402</v>
      </c>
      <c r="B2227" s="1" t="s">
        <v>177</v>
      </c>
    </row>
    <row r="2228" spans="1:2">
      <c r="A2228" s="1" t="s">
        <v>2403</v>
      </c>
      <c r="B2228" s="1" t="s">
        <v>193</v>
      </c>
    </row>
    <row r="2229" spans="1:2">
      <c r="A2229" s="1" t="s">
        <v>2404</v>
      </c>
      <c r="B2229" s="1" t="s">
        <v>199</v>
      </c>
    </row>
    <row r="2230" spans="1:2">
      <c r="A2230" s="1" t="s">
        <v>2405</v>
      </c>
      <c r="B2230" s="1" t="s">
        <v>323</v>
      </c>
    </row>
    <row r="2231" spans="1:2">
      <c r="A2231" s="1" t="s">
        <v>2406</v>
      </c>
      <c r="B2231" s="1" t="s">
        <v>183</v>
      </c>
    </row>
    <row r="2232" spans="1:2">
      <c r="A2232" s="1" t="s">
        <v>2407</v>
      </c>
      <c r="B2232" s="1" t="s">
        <v>177</v>
      </c>
    </row>
    <row r="2233" spans="1:2">
      <c r="A2233" s="1" t="s">
        <v>2408</v>
      </c>
      <c r="B2233" s="1" t="s">
        <v>323</v>
      </c>
    </row>
    <row r="2234" spans="1:2">
      <c r="A2234" s="1" t="s">
        <v>2409</v>
      </c>
      <c r="B2234" s="1" t="s">
        <v>177</v>
      </c>
    </row>
    <row r="2235" spans="1:2">
      <c r="A2235" s="1" t="s">
        <v>2410</v>
      </c>
      <c r="B2235" s="1" t="s">
        <v>193</v>
      </c>
    </row>
    <row r="2236" spans="1:2">
      <c r="A2236" s="1" t="s">
        <v>2411</v>
      </c>
      <c r="B2236" s="1" t="s">
        <v>183</v>
      </c>
    </row>
    <row r="2237" spans="1:2">
      <c r="A2237" s="1" t="s">
        <v>2412</v>
      </c>
      <c r="B2237" s="1" t="s">
        <v>177</v>
      </c>
    </row>
    <row r="2238" spans="1:2">
      <c r="A2238" s="1" t="s">
        <v>2413</v>
      </c>
      <c r="B2238" s="1" t="s">
        <v>323</v>
      </c>
    </row>
    <row r="2239" spans="1:2">
      <c r="A2239" s="1" t="s">
        <v>2414</v>
      </c>
      <c r="B2239" s="1" t="s">
        <v>199</v>
      </c>
    </row>
    <row r="2240" spans="1:2">
      <c r="A2240" s="1" t="s">
        <v>2415</v>
      </c>
      <c r="B2240" s="1" t="s">
        <v>199</v>
      </c>
    </row>
    <row r="2241" spans="1:2">
      <c r="A2241" s="1" t="s">
        <v>2416</v>
      </c>
      <c r="B2241" s="1" t="s">
        <v>323</v>
      </c>
    </row>
    <row r="2242" spans="1:2">
      <c r="A2242" s="1" t="s">
        <v>2417</v>
      </c>
      <c r="B2242" s="1" t="s">
        <v>199</v>
      </c>
    </row>
    <row r="2243" spans="1:2">
      <c r="A2243" s="1" t="s">
        <v>2418</v>
      </c>
      <c r="B2243" s="1" t="s">
        <v>177</v>
      </c>
    </row>
    <row r="2244" spans="1:2">
      <c r="A2244" s="1" t="s">
        <v>2419</v>
      </c>
      <c r="B2244" s="1" t="s">
        <v>177</v>
      </c>
    </row>
    <row r="2245" spans="1:2">
      <c r="A2245" s="1" t="s">
        <v>2420</v>
      </c>
      <c r="B2245" s="1" t="s">
        <v>183</v>
      </c>
    </row>
    <row r="2246" spans="1:2">
      <c r="A2246" s="1" t="s">
        <v>2421</v>
      </c>
      <c r="B2246" s="1" t="s">
        <v>199</v>
      </c>
    </row>
    <row r="2247" spans="1:2">
      <c r="A2247" s="1" t="s">
        <v>2422</v>
      </c>
      <c r="B2247" s="1" t="s">
        <v>183</v>
      </c>
    </row>
    <row r="2248" spans="1:2">
      <c r="A2248" s="1" t="s">
        <v>2423</v>
      </c>
      <c r="B2248" s="1" t="s">
        <v>183</v>
      </c>
    </row>
    <row r="2249" spans="1:2">
      <c r="A2249" s="1" t="s">
        <v>2424</v>
      </c>
      <c r="B2249" s="1" t="s">
        <v>177</v>
      </c>
    </row>
    <row r="2250" spans="1:2">
      <c r="A2250" s="1" t="s">
        <v>2425</v>
      </c>
      <c r="B2250" s="1" t="s">
        <v>183</v>
      </c>
    </row>
    <row r="2251" spans="1:2">
      <c r="A2251" s="1" t="s">
        <v>2426</v>
      </c>
      <c r="B2251" s="1" t="s">
        <v>199</v>
      </c>
    </row>
    <row r="2252" spans="1:2">
      <c r="A2252" s="1" t="s">
        <v>2427</v>
      </c>
      <c r="B2252" s="1" t="s">
        <v>199</v>
      </c>
    </row>
    <row r="2253" spans="1:2">
      <c r="A2253" s="1" t="s">
        <v>2428</v>
      </c>
      <c r="B2253" s="1" t="s">
        <v>177</v>
      </c>
    </row>
    <row r="2254" spans="1:2">
      <c r="A2254" s="1" t="s">
        <v>2429</v>
      </c>
      <c r="B2254" s="1" t="s">
        <v>323</v>
      </c>
    </row>
    <row r="2255" spans="1:2">
      <c r="A2255" s="1" t="s">
        <v>2430</v>
      </c>
      <c r="B2255" s="1" t="s">
        <v>193</v>
      </c>
    </row>
    <row r="2256" spans="1:2">
      <c r="A2256" s="1" t="s">
        <v>2431</v>
      </c>
      <c r="B2256" s="1" t="s">
        <v>323</v>
      </c>
    </row>
    <row r="2257" spans="1:2">
      <c r="A2257" s="1" t="s">
        <v>2432</v>
      </c>
      <c r="B2257" s="1" t="s">
        <v>177</v>
      </c>
    </row>
    <row r="2258" spans="1:2">
      <c r="A2258" s="1" t="s">
        <v>2433</v>
      </c>
      <c r="B2258" s="1" t="s">
        <v>199</v>
      </c>
    </row>
    <row r="2259" spans="1:2">
      <c r="A2259" s="1" t="s">
        <v>2434</v>
      </c>
      <c r="B2259" s="1" t="s">
        <v>183</v>
      </c>
    </row>
    <row r="2260" spans="1:2">
      <c r="A2260" s="1" t="s">
        <v>2435</v>
      </c>
      <c r="B2260" s="1" t="s">
        <v>177</v>
      </c>
    </row>
    <row r="2261" spans="1:2">
      <c r="A2261" s="1" t="s">
        <v>2436</v>
      </c>
      <c r="B2261" s="1" t="s">
        <v>199</v>
      </c>
    </row>
    <row r="2262" spans="1:2">
      <c r="A2262" s="1" t="s">
        <v>2437</v>
      </c>
      <c r="B2262" s="1" t="s">
        <v>199</v>
      </c>
    </row>
    <row r="2263" spans="1:2">
      <c r="A2263" s="1" t="s">
        <v>2438</v>
      </c>
      <c r="B2263" s="1" t="s">
        <v>199</v>
      </c>
    </row>
    <row r="2264" spans="1:2">
      <c r="A2264" s="1" t="s">
        <v>2439</v>
      </c>
      <c r="B2264" s="1" t="s">
        <v>177</v>
      </c>
    </row>
    <row r="2265" spans="1:2">
      <c r="A2265" s="1" t="s">
        <v>2440</v>
      </c>
      <c r="B2265" s="1" t="s">
        <v>183</v>
      </c>
    </row>
    <row r="2266" spans="1:2">
      <c r="A2266" s="1" t="s">
        <v>2441</v>
      </c>
      <c r="B2266" s="1" t="s">
        <v>199</v>
      </c>
    </row>
    <row r="2267" spans="1:2">
      <c r="A2267" s="1" t="s">
        <v>2442</v>
      </c>
      <c r="B2267" s="1" t="s">
        <v>199</v>
      </c>
    </row>
    <row r="2268" spans="1:2">
      <c r="A2268" s="1" t="s">
        <v>2443</v>
      </c>
      <c r="B2268" s="1" t="s">
        <v>183</v>
      </c>
    </row>
    <row r="2269" spans="1:2">
      <c r="A2269" s="1" t="s">
        <v>2444</v>
      </c>
      <c r="B2269" s="1" t="s">
        <v>323</v>
      </c>
    </row>
    <row r="2270" spans="1:2">
      <c r="A2270" s="1" t="s">
        <v>2445</v>
      </c>
      <c r="B2270" s="1" t="s">
        <v>177</v>
      </c>
    </row>
    <row r="2271" spans="1:2">
      <c r="A2271" s="1" t="s">
        <v>2446</v>
      </c>
      <c r="B2271" s="1" t="s">
        <v>177</v>
      </c>
    </row>
    <row r="2272" spans="1:2">
      <c r="A2272" s="1" t="s">
        <v>2447</v>
      </c>
      <c r="B2272" s="1" t="s">
        <v>183</v>
      </c>
    </row>
    <row r="2273" spans="1:2">
      <c r="A2273" s="1" t="s">
        <v>2448</v>
      </c>
      <c r="B2273" s="1" t="s">
        <v>193</v>
      </c>
    </row>
    <row r="2274" spans="1:2">
      <c r="A2274" s="1" t="s">
        <v>2449</v>
      </c>
      <c r="B2274" s="1" t="s">
        <v>199</v>
      </c>
    </row>
    <row r="2275" spans="1:2">
      <c r="A2275" s="1" t="s">
        <v>2450</v>
      </c>
      <c r="B2275" s="1" t="s">
        <v>177</v>
      </c>
    </row>
    <row r="2276" spans="1:2">
      <c r="A2276" s="1" t="s">
        <v>2451</v>
      </c>
      <c r="B2276" s="1" t="s">
        <v>199</v>
      </c>
    </row>
    <row r="2277" spans="1:2">
      <c r="A2277" s="1" t="s">
        <v>2452</v>
      </c>
      <c r="B2277" s="1" t="s">
        <v>199</v>
      </c>
    </row>
    <row r="2278" spans="1:2">
      <c r="A2278" s="1" t="s">
        <v>2453</v>
      </c>
      <c r="B2278" s="1" t="s">
        <v>199</v>
      </c>
    </row>
    <row r="2279" spans="1:2">
      <c r="A2279" s="1" t="s">
        <v>2454</v>
      </c>
      <c r="B2279" s="1" t="s">
        <v>199</v>
      </c>
    </row>
    <row r="2280" spans="1:2">
      <c r="A2280" s="1" t="s">
        <v>2455</v>
      </c>
      <c r="B2280" s="1" t="s">
        <v>183</v>
      </c>
    </row>
    <row r="2281" spans="1:2">
      <c r="A2281" s="1" t="s">
        <v>2456</v>
      </c>
      <c r="B2281" s="1" t="s">
        <v>177</v>
      </c>
    </row>
    <row r="2282" spans="1:2">
      <c r="A2282" s="1" t="s">
        <v>2457</v>
      </c>
      <c r="B2282" s="1" t="s">
        <v>183</v>
      </c>
    </row>
    <row r="2283" spans="1:2">
      <c r="A2283" s="1" t="s">
        <v>2458</v>
      </c>
      <c r="B2283" s="1" t="s">
        <v>183</v>
      </c>
    </row>
    <row r="2284" spans="1:2">
      <c r="A2284" s="1" t="s">
        <v>2459</v>
      </c>
      <c r="B2284" s="1" t="s">
        <v>177</v>
      </c>
    </row>
    <row r="2285" spans="1:2">
      <c r="A2285" s="1" t="s">
        <v>2460</v>
      </c>
      <c r="B2285" s="1" t="s">
        <v>193</v>
      </c>
    </row>
    <row r="2286" spans="1:2">
      <c r="A2286" s="1" t="s">
        <v>2461</v>
      </c>
      <c r="B2286" s="1" t="s">
        <v>183</v>
      </c>
    </row>
    <row r="2287" spans="1:2">
      <c r="A2287" s="1" t="s">
        <v>2462</v>
      </c>
      <c r="B2287" s="1" t="s">
        <v>183</v>
      </c>
    </row>
    <row r="2288" spans="1:2">
      <c r="A2288" s="1" t="s">
        <v>2463</v>
      </c>
      <c r="B2288" s="1" t="s">
        <v>183</v>
      </c>
    </row>
    <row r="2289" spans="1:2">
      <c r="A2289" s="1" t="s">
        <v>2464</v>
      </c>
      <c r="B2289" s="1" t="s">
        <v>199</v>
      </c>
    </row>
    <row r="2290" spans="1:2">
      <c r="A2290" s="1" t="s">
        <v>2465</v>
      </c>
      <c r="B2290" s="1" t="s">
        <v>323</v>
      </c>
    </row>
    <row r="2291" spans="1:2">
      <c r="A2291" s="1" t="s">
        <v>2466</v>
      </c>
      <c r="B2291" s="1" t="s">
        <v>199</v>
      </c>
    </row>
    <row r="2292" spans="1:2">
      <c r="A2292" s="1" t="s">
        <v>2467</v>
      </c>
      <c r="B2292" s="1" t="s">
        <v>199</v>
      </c>
    </row>
    <row r="2293" spans="1:2">
      <c r="A2293" s="1" t="s">
        <v>2468</v>
      </c>
      <c r="B2293" s="1" t="s">
        <v>183</v>
      </c>
    </row>
    <row r="2294" spans="1:2">
      <c r="A2294" s="1" t="s">
        <v>2469</v>
      </c>
      <c r="B2294" s="1" t="s">
        <v>199</v>
      </c>
    </row>
    <row r="2295" spans="1:2">
      <c r="A2295" s="1" t="s">
        <v>2470</v>
      </c>
      <c r="B2295" s="1" t="s">
        <v>199</v>
      </c>
    </row>
    <row r="2296" spans="1:2">
      <c r="A2296" s="1" t="s">
        <v>2471</v>
      </c>
      <c r="B2296" s="1" t="s">
        <v>199</v>
      </c>
    </row>
    <row r="2297" spans="1:2">
      <c r="A2297" s="1" t="s">
        <v>2472</v>
      </c>
      <c r="B2297" s="1" t="s">
        <v>323</v>
      </c>
    </row>
    <row r="2298" spans="1:2">
      <c r="A2298" s="1" t="s">
        <v>2473</v>
      </c>
      <c r="B2298" s="1" t="s">
        <v>199</v>
      </c>
    </row>
    <row r="2299" spans="1:2">
      <c r="A2299" s="1" t="s">
        <v>2474</v>
      </c>
      <c r="B2299" s="1" t="s">
        <v>177</v>
      </c>
    </row>
    <row r="2300" spans="1:2">
      <c r="A2300" s="1" t="s">
        <v>2475</v>
      </c>
      <c r="B2300" s="1" t="s">
        <v>183</v>
      </c>
    </row>
    <row r="2301" spans="1:2">
      <c r="A2301" s="1" t="s">
        <v>2476</v>
      </c>
      <c r="B2301" s="1" t="s">
        <v>199</v>
      </c>
    </row>
    <row r="2302" spans="1:2">
      <c r="A2302" s="1" t="s">
        <v>2477</v>
      </c>
      <c r="B2302" s="1" t="s">
        <v>183</v>
      </c>
    </row>
    <row r="2303" spans="1:2">
      <c r="A2303" s="1" t="s">
        <v>2478</v>
      </c>
      <c r="B2303" s="1" t="s">
        <v>183</v>
      </c>
    </row>
    <row r="2304" spans="1:2">
      <c r="A2304" s="1" t="s">
        <v>2479</v>
      </c>
      <c r="B2304" s="1" t="s">
        <v>199</v>
      </c>
    </row>
    <row r="2305" spans="1:2">
      <c r="A2305" s="1" t="s">
        <v>2480</v>
      </c>
      <c r="B2305" s="1" t="s">
        <v>183</v>
      </c>
    </row>
    <row r="2306" spans="1:2">
      <c r="A2306" s="1" t="s">
        <v>2481</v>
      </c>
      <c r="B2306" s="1" t="s">
        <v>199</v>
      </c>
    </row>
    <row r="2307" spans="1:2">
      <c r="A2307" s="1" t="s">
        <v>2482</v>
      </c>
      <c r="B2307" s="1" t="s">
        <v>183</v>
      </c>
    </row>
    <row r="2308" spans="1:2">
      <c r="A2308" s="1" t="s">
        <v>2483</v>
      </c>
      <c r="B2308" s="1" t="s">
        <v>199</v>
      </c>
    </row>
    <row r="2309" spans="1:2">
      <c r="A2309" s="1" t="s">
        <v>2484</v>
      </c>
      <c r="B2309" s="1" t="s">
        <v>199</v>
      </c>
    </row>
    <row r="2310" spans="1:2">
      <c r="A2310" s="1" t="s">
        <v>2485</v>
      </c>
      <c r="B2310" s="1" t="s">
        <v>323</v>
      </c>
    </row>
    <row r="2311" spans="1:2">
      <c r="A2311" s="1" t="s">
        <v>2486</v>
      </c>
      <c r="B2311" s="1" t="s">
        <v>199</v>
      </c>
    </row>
    <row r="2312" spans="1:2">
      <c r="A2312" s="1" t="s">
        <v>2487</v>
      </c>
      <c r="B2312" s="1" t="s">
        <v>183</v>
      </c>
    </row>
    <row r="2313" spans="1:2">
      <c r="A2313" s="1" t="s">
        <v>2488</v>
      </c>
      <c r="B2313" s="1" t="s">
        <v>199</v>
      </c>
    </row>
    <row r="2314" spans="1:2">
      <c r="A2314" s="1" t="s">
        <v>2489</v>
      </c>
      <c r="B2314" s="1" t="s">
        <v>183</v>
      </c>
    </row>
    <row r="2315" spans="1:2">
      <c r="A2315" s="1" t="s">
        <v>2490</v>
      </c>
      <c r="B2315" s="1" t="s">
        <v>177</v>
      </c>
    </row>
    <row r="2316" spans="1:2">
      <c r="A2316" s="1" t="s">
        <v>2491</v>
      </c>
      <c r="B2316" s="1" t="s">
        <v>193</v>
      </c>
    </row>
    <row r="2317" spans="1:2">
      <c r="A2317" s="1" t="s">
        <v>2492</v>
      </c>
      <c r="B2317" s="1" t="s">
        <v>183</v>
      </c>
    </row>
    <row r="2318" spans="1:2">
      <c r="A2318" s="1" t="s">
        <v>2493</v>
      </c>
      <c r="B2318" s="1" t="s">
        <v>177</v>
      </c>
    </row>
    <row r="2319" spans="1:2">
      <c r="A2319" s="1" t="s">
        <v>2494</v>
      </c>
      <c r="B2319" s="1" t="s">
        <v>323</v>
      </c>
    </row>
    <row r="2320" spans="1:2">
      <c r="A2320" s="1" t="s">
        <v>2495</v>
      </c>
      <c r="B2320" s="1" t="s">
        <v>183</v>
      </c>
    </row>
    <row r="2321" spans="1:2">
      <c r="A2321" s="1" t="s">
        <v>2496</v>
      </c>
      <c r="B2321" s="1" t="s">
        <v>199</v>
      </c>
    </row>
    <row r="2322" spans="1:2">
      <c r="A2322" s="1" t="s">
        <v>2497</v>
      </c>
      <c r="B2322" s="1" t="s">
        <v>199</v>
      </c>
    </row>
    <row r="2323" spans="1:2">
      <c r="A2323" s="1" t="s">
        <v>2498</v>
      </c>
      <c r="B2323" s="1" t="s">
        <v>183</v>
      </c>
    </row>
    <row r="2324" spans="1:2">
      <c r="A2324" s="1" t="s">
        <v>2499</v>
      </c>
      <c r="B2324" s="1" t="s">
        <v>323</v>
      </c>
    </row>
    <row r="2325" spans="1:2">
      <c r="A2325" s="1" t="s">
        <v>2500</v>
      </c>
      <c r="B2325" s="1" t="s">
        <v>199</v>
      </c>
    </row>
    <row r="2326" spans="1:2">
      <c r="A2326" s="1" t="s">
        <v>2501</v>
      </c>
      <c r="B2326" s="1" t="s">
        <v>183</v>
      </c>
    </row>
    <row r="2327" spans="1:2">
      <c r="A2327" s="1" t="s">
        <v>2502</v>
      </c>
      <c r="B2327" s="1" t="s">
        <v>177</v>
      </c>
    </row>
    <row r="2328" spans="1:2">
      <c r="A2328" s="1" t="s">
        <v>2503</v>
      </c>
      <c r="B2328" s="1" t="s">
        <v>183</v>
      </c>
    </row>
    <row r="2329" spans="1:2">
      <c r="A2329" s="1" t="s">
        <v>2504</v>
      </c>
      <c r="B2329" s="1" t="s">
        <v>183</v>
      </c>
    </row>
    <row r="2330" spans="1:2">
      <c r="A2330" s="1" t="s">
        <v>2505</v>
      </c>
      <c r="B2330" s="1" t="s">
        <v>183</v>
      </c>
    </row>
    <row r="2331" spans="1:2">
      <c r="A2331" s="1" t="s">
        <v>2506</v>
      </c>
      <c r="B2331" s="1" t="s">
        <v>208</v>
      </c>
    </row>
    <row r="2332" spans="1:2">
      <c r="A2332" s="1" t="s">
        <v>2507</v>
      </c>
      <c r="B2332" s="1" t="s">
        <v>177</v>
      </c>
    </row>
    <row r="2333" spans="1:2">
      <c r="A2333" s="1" t="s">
        <v>2508</v>
      </c>
      <c r="B2333" s="1" t="s">
        <v>199</v>
      </c>
    </row>
    <row r="2334" spans="1:2">
      <c r="A2334" s="1" t="s">
        <v>2509</v>
      </c>
      <c r="B2334" s="1" t="s">
        <v>186</v>
      </c>
    </row>
    <row r="2335" spans="1:2">
      <c r="A2335" s="1" t="s">
        <v>2510</v>
      </c>
      <c r="B2335" s="1" t="s">
        <v>323</v>
      </c>
    </row>
    <row r="2336" spans="1:2">
      <c r="A2336" s="1" t="s">
        <v>2511</v>
      </c>
      <c r="B2336" s="1" t="s">
        <v>323</v>
      </c>
    </row>
    <row r="2337" spans="1:2">
      <c r="A2337" s="1" t="s">
        <v>2512</v>
      </c>
      <c r="B2337" s="1" t="s">
        <v>199</v>
      </c>
    </row>
    <row r="2338" spans="1:2">
      <c r="A2338" s="1" t="s">
        <v>2513</v>
      </c>
      <c r="B2338" s="1" t="s">
        <v>177</v>
      </c>
    </row>
    <row r="2339" spans="1:2">
      <c r="A2339" s="1" t="s">
        <v>2514</v>
      </c>
      <c r="B2339" s="1" t="s">
        <v>183</v>
      </c>
    </row>
    <row r="2340" spans="1:2">
      <c r="A2340" s="1" t="s">
        <v>2515</v>
      </c>
      <c r="B2340" s="1" t="s">
        <v>177</v>
      </c>
    </row>
    <row r="2341" spans="1:2">
      <c r="A2341" s="1" t="s">
        <v>2516</v>
      </c>
      <c r="B2341" s="1" t="s">
        <v>177</v>
      </c>
    </row>
    <row r="2342" spans="1:2">
      <c r="A2342" s="1" t="s">
        <v>2517</v>
      </c>
      <c r="B2342" s="1" t="s">
        <v>323</v>
      </c>
    </row>
    <row r="2343" spans="1:2">
      <c r="A2343" s="1" t="s">
        <v>2518</v>
      </c>
      <c r="B2343" s="1" t="s">
        <v>183</v>
      </c>
    </row>
    <row r="2344" spans="1:2">
      <c r="A2344" s="1" t="s">
        <v>2519</v>
      </c>
      <c r="B2344" s="1" t="s">
        <v>183</v>
      </c>
    </row>
    <row r="2345" spans="1:2">
      <c r="A2345" s="1" t="s">
        <v>2520</v>
      </c>
      <c r="B2345" s="1" t="s">
        <v>183</v>
      </c>
    </row>
    <row r="2346" spans="1:2">
      <c r="A2346" s="1" t="s">
        <v>2521</v>
      </c>
      <c r="B2346" s="1" t="s">
        <v>183</v>
      </c>
    </row>
    <row r="2347" spans="1:2">
      <c r="A2347" s="1" t="s">
        <v>2522</v>
      </c>
      <c r="B2347" s="1" t="s">
        <v>183</v>
      </c>
    </row>
    <row r="2348" spans="1:2">
      <c r="A2348" s="1" t="s">
        <v>2523</v>
      </c>
      <c r="B2348" s="1" t="s">
        <v>199</v>
      </c>
    </row>
    <row r="2349" spans="1:2">
      <c r="A2349" s="1" t="s">
        <v>2524</v>
      </c>
      <c r="B2349" s="1" t="s">
        <v>183</v>
      </c>
    </row>
    <row r="2350" spans="1:2">
      <c r="A2350" s="1" t="s">
        <v>2525</v>
      </c>
      <c r="B2350" s="1" t="s">
        <v>199</v>
      </c>
    </row>
    <row r="2351" spans="1:2">
      <c r="A2351" s="1" t="s">
        <v>2526</v>
      </c>
      <c r="B2351" s="1" t="s">
        <v>177</v>
      </c>
    </row>
    <row r="2352" spans="1:2">
      <c r="A2352" s="1" t="s">
        <v>2527</v>
      </c>
      <c r="B2352" s="1" t="s">
        <v>183</v>
      </c>
    </row>
    <row r="2353" spans="1:2">
      <c r="A2353" s="1" t="s">
        <v>2528</v>
      </c>
      <c r="B2353" s="1" t="s">
        <v>193</v>
      </c>
    </row>
    <row r="2354" spans="1:2">
      <c r="A2354" s="1" t="s">
        <v>2529</v>
      </c>
      <c r="B2354" s="1" t="s">
        <v>323</v>
      </c>
    </row>
    <row r="2355" spans="1:2">
      <c r="A2355" s="1" t="s">
        <v>2530</v>
      </c>
      <c r="B2355" s="1" t="s">
        <v>183</v>
      </c>
    </row>
    <row r="2356" spans="1:2">
      <c r="A2356" s="1" t="s">
        <v>2531</v>
      </c>
      <c r="B2356" s="1" t="s">
        <v>183</v>
      </c>
    </row>
    <row r="2357" spans="1:2">
      <c r="A2357" s="1" t="s">
        <v>2532</v>
      </c>
      <c r="B2357" s="1" t="s">
        <v>183</v>
      </c>
    </row>
    <row r="2358" spans="1:2">
      <c r="A2358" s="1" t="s">
        <v>2533</v>
      </c>
      <c r="B2358" s="1" t="s">
        <v>183</v>
      </c>
    </row>
    <row r="2359" spans="1:2">
      <c r="A2359" s="1" t="s">
        <v>2534</v>
      </c>
      <c r="B2359" s="1" t="s">
        <v>183</v>
      </c>
    </row>
    <row r="2360" spans="1:2">
      <c r="A2360" s="1" t="s">
        <v>2535</v>
      </c>
      <c r="B2360" s="1" t="s">
        <v>183</v>
      </c>
    </row>
    <row r="2361" spans="1:2">
      <c r="A2361" s="1" t="s">
        <v>2536</v>
      </c>
      <c r="B2361" s="1" t="s">
        <v>183</v>
      </c>
    </row>
    <row r="2362" spans="1:2">
      <c r="A2362" s="1" t="s">
        <v>2537</v>
      </c>
      <c r="B2362" s="1" t="s">
        <v>177</v>
      </c>
    </row>
    <row r="2363" spans="1:2">
      <c r="A2363" s="1" t="s">
        <v>2538</v>
      </c>
      <c r="B2363" s="1" t="s">
        <v>177</v>
      </c>
    </row>
    <row r="2364" spans="1:2">
      <c r="A2364" s="1" t="s">
        <v>2539</v>
      </c>
      <c r="B2364" s="1" t="s">
        <v>323</v>
      </c>
    </row>
    <row r="2365" spans="1:2">
      <c r="A2365" s="1" t="s">
        <v>2540</v>
      </c>
      <c r="B2365" s="1" t="s">
        <v>199</v>
      </c>
    </row>
    <row r="2366" spans="1:2">
      <c r="A2366" s="1" t="s">
        <v>2541</v>
      </c>
      <c r="B2366" s="1" t="s">
        <v>323</v>
      </c>
    </row>
    <row r="2367" spans="1:2">
      <c r="A2367" s="1" t="s">
        <v>2542</v>
      </c>
      <c r="B2367" s="1" t="s">
        <v>183</v>
      </c>
    </row>
    <row r="2368" spans="1:2">
      <c r="A2368" s="1" t="s">
        <v>2543</v>
      </c>
      <c r="B2368" s="1" t="s">
        <v>199</v>
      </c>
    </row>
    <row r="2369" spans="1:2">
      <c r="A2369" s="1" t="s">
        <v>2544</v>
      </c>
      <c r="B2369" s="1" t="s">
        <v>183</v>
      </c>
    </row>
    <row r="2370" spans="1:2">
      <c r="A2370" s="1" t="s">
        <v>2545</v>
      </c>
      <c r="B2370" s="1" t="s">
        <v>199</v>
      </c>
    </row>
    <row r="2371" spans="1:2">
      <c r="A2371" s="1" t="s">
        <v>2546</v>
      </c>
      <c r="B2371" s="1" t="s">
        <v>183</v>
      </c>
    </row>
    <row r="2372" spans="1:2">
      <c r="A2372" s="1" t="s">
        <v>2547</v>
      </c>
      <c r="B2372" s="1" t="s">
        <v>199</v>
      </c>
    </row>
    <row r="2373" spans="1:2">
      <c r="A2373" s="1" t="s">
        <v>2548</v>
      </c>
      <c r="B2373" s="1" t="s">
        <v>177</v>
      </c>
    </row>
    <row r="2374" spans="1:2">
      <c r="A2374" s="1" t="s">
        <v>2549</v>
      </c>
      <c r="B2374" s="1" t="s">
        <v>177</v>
      </c>
    </row>
    <row r="2375" spans="1:2">
      <c r="A2375" s="1" t="s">
        <v>2550</v>
      </c>
      <c r="B2375" s="1" t="s">
        <v>199</v>
      </c>
    </row>
    <row r="2376" spans="1:2">
      <c r="A2376" s="1" t="s">
        <v>2551</v>
      </c>
      <c r="B2376" s="1" t="s">
        <v>183</v>
      </c>
    </row>
    <row r="2377" spans="1:2">
      <c r="A2377" s="1" t="s">
        <v>2552</v>
      </c>
      <c r="B2377" s="1" t="s">
        <v>177</v>
      </c>
    </row>
    <row r="2378" spans="1:2">
      <c r="A2378" s="1" t="s">
        <v>2553</v>
      </c>
      <c r="B2378" s="1" t="s">
        <v>177</v>
      </c>
    </row>
    <row r="2379" spans="1:2">
      <c r="A2379" s="1" t="s">
        <v>2554</v>
      </c>
      <c r="B2379" s="1" t="s">
        <v>323</v>
      </c>
    </row>
    <row r="2380" spans="1:2">
      <c r="A2380" s="1" t="s">
        <v>2555</v>
      </c>
      <c r="B2380" s="1" t="s">
        <v>177</v>
      </c>
    </row>
    <row r="2381" spans="1:2">
      <c r="A2381" s="1" t="s">
        <v>2556</v>
      </c>
      <c r="B2381" s="1" t="s">
        <v>183</v>
      </c>
    </row>
    <row r="2382" spans="1:2">
      <c r="A2382" s="1" t="s">
        <v>2557</v>
      </c>
      <c r="B2382" s="1" t="s">
        <v>177</v>
      </c>
    </row>
    <row r="2383" spans="1:2">
      <c r="A2383" s="1" t="s">
        <v>2558</v>
      </c>
      <c r="B2383" s="1" t="s">
        <v>183</v>
      </c>
    </row>
    <row r="2384" spans="1:2">
      <c r="A2384" s="1" t="s">
        <v>2559</v>
      </c>
      <c r="B2384" s="1" t="s">
        <v>177</v>
      </c>
    </row>
    <row r="2385" spans="1:2">
      <c r="A2385" s="1" t="s">
        <v>2560</v>
      </c>
      <c r="B2385" s="1" t="s">
        <v>199</v>
      </c>
    </row>
    <row r="2386" spans="1:2">
      <c r="A2386" s="1" t="s">
        <v>2561</v>
      </c>
      <c r="B2386" s="1" t="s">
        <v>177</v>
      </c>
    </row>
    <row r="2387" spans="1:2">
      <c r="A2387" s="1" t="s">
        <v>2562</v>
      </c>
      <c r="B2387" s="1" t="s">
        <v>208</v>
      </c>
    </row>
    <row r="2388" spans="1:2">
      <c r="A2388" s="1" t="s">
        <v>2563</v>
      </c>
      <c r="B2388" s="1" t="s">
        <v>183</v>
      </c>
    </row>
    <row r="2389" spans="1:2">
      <c r="A2389" s="1" t="s">
        <v>2564</v>
      </c>
      <c r="B2389" s="1" t="s">
        <v>177</v>
      </c>
    </row>
    <row r="2390" spans="1:2">
      <c r="A2390" s="1" t="s">
        <v>2565</v>
      </c>
      <c r="B2390" s="1" t="s">
        <v>177</v>
      </c>
    </row>
    <row r="2391" spans="1:2">
      <c r="A2391" s="1" t="s">
        <v>2566</v>
      </c>
      <c r="B2391" s="1" t="s">
        <v>183</v>
      </c>
    </row>
    <row r="2392" spans="1:2">
      <c r="A2392" s="1" t="s">
        <v>2567</v>
      </c>
      <c r="B2392" s="1" t="s">
        <v>183</v>
      </c>
    </row>
    <row r="2393" spans="1:2">
      <c r="A2393" s="1" t="s">
        <v>2568</v>
      </c>
      <c r="B2393" s="1" t="s">
        <v>199</v>
      </c>
    </row>
    <row r="2394" spans="1:2">
      <c r="A2394" s="1" t="s">
        <v>2569</v>
      </c>
      <c r="B2394" s="1" t="s">
        <v>208</v>
      </c>
    </row>
    <row r="2395" spans="1:2">
      <c r="A2395" s="1" t="s">
        <v>2570</v>
      </c>
      <c r="B2395" s="1" t="s">
        <v>232</v>
      </c>
    </row>
    <row r="2396" spans="1:2">
      <c r="A2396" s="1" t="s">
        <v>2571</v>
      </c>
      <c r="B2396" s="1" t="s">
        <v>199</v>
      </c>
    </row>
    <row r="2397" spans="1:2">
      <c r="A2397" s="1" t="s">
        <v>2572</v>
      </c>
      <c r="B2397" s="1" t="s">
        <v>183</v>
      </c>
    </row>
    <row r="2398" spans="1:2">
      <c r="A2398" s="1" t="s">
        <v>2573</v>
      </c>
      <c r="B2398" s="1" t="s">
        <v>177</v>
      </c>
    </row>
    <row r="2399" spans="1:2">
      <c r="A2399" s="1" t="s">
        <v>2574</v>
      </c>
      <c r="B2399" s="1" t="s">
        <v>323</v>
      </c>
    </row>
    <row r="2400" spans="1:2">
      <c r="A2400" s="1" t="s">
        <v>2575</v>
      </c>
      <c r="B2400" s="1" t="s">
        <v>177</v>
      </c>
    </row>
    <row r="2401" spans="1:2">
      <c r="A2401" s="1" t="s">
        <v>2576</v>
      </c>
      <c r="B2401" s="1" t="s">
        <v>177</v>
      </c>
    </row>
    <row r="2402" spans="1:2">
      <c r="A2402" s="1" t="s">
        <v>2577</v>
      </c>
      <c r="B2402" s="1" t="s">
        <v>240</v>
      </c>
    </row>
    <row r="2403" spans="1:2">
      <c r="A2403" s="1" t="s">
        <v>2578</v>
      </c>
      <c r="B2403" s="1" t="s">
        <v>199</v>
      </c>
    </row>
    <row r="2404" spans="1:2">
      <c r="A2404" s="1" t="s">
        <v>2579</v>
      </c>
      <c r="B2404" s="1" t="s">
        <v>183</v>
      </c>
    </row>
    <row r="2405" spans="1:2">
      <c r="A2405" s="1" t="s">
        <v>2580</v>
      </c>
      <c r="B2405" s="1" t="s">
        <v>177</v>
      </c>
    </row>
    <row r="2406" spans="1:2">
      <c r="A2406" s="1" t="s">
        <v>2581</v>
      </c>
      <c r="B2406" s="1" t="s">
        <v>323</v>
      </c>
    </row>
    <row r="2407" spans="1:2">
      <c r="A2407" s="1" t="s">
        <v>2582</v>
      </c>
      <c r="B2407" s="1" t="s">
        <v>183</v>
      </c>
    </row>
    <row r="2408" spans="1:2">
      <c r="A2408" s="1" t="s">
        <v>2583</v>
      </c>
      <c r="B2408" s="1" t="s">
        <v>186</v>
      </c>
    </row>
    <row r="2409" spans="1:2">
      <c r="A2409" s="1" t="s">
        <v>2584</v>
      </c>
      <c r="B2409" s="1" t="s">
        <v>199</v>
      </c>
    </row>
    <row r="2410" spans="1:2">
      <c r="A2410" s="1" t="s">
        <v>2585</v>
      </c>
      <c r="B2410" s="1" t="s">
        <v>177</v>
      </c>
    </row>
    <row r="2411" spans="1:2">
      <c r="A2411" s="1" t="s">
        <v>2586</v>
      </c>
      <c r="B2411" s="1" t="s">
        <v>177</v>
      </c>
    </row>
    <row r="2412" spans="1:2">
      <c r="A2412" s="1" t="s">
        <v>2587</v>
      </c>
      <c r="B2412" s="1" t="s">
        <v>177</v>
      </c>
    </row>
    <row r="2413" spans="1:2">
      <c r="A2413" s="1" t="s">
        <v>2588</v>
      </c>
      <c r="B2413" s="1" t="s">
        <v>177</v>
      </c>
    </row>
    <row r="2414" spans="1:2">
      <c r="A2414" s="1" t="s">
        <v>2589</v>
      </c>
      <c r="B2414" s="1" t="s">
        <v>183</v>
      </c>
    </row>
    <row r="2415" spans="1:2">
      <c r="A2415" s="1" t="s">
        <v>2590</v>
      </c>
      <c r="B2415" s="1" t="s">
        <v>177</v>
      </c>
    </row>
    <row r="2416" spans="1:2">
      <c r="A2416" s="1" t="s">
        <v>2591</v>
      </c>
      <c r="B2416" s="1" t="s">
        <v>183</v>
      </c>
    </row>
    <row r="2417" spans="1:2">
      <c r="A2417" s="1" t="s">
        <v>2592</v>
      </c>
      <c r="B2417" s="1" t="s">
        <v>199</v>
      </c>
    </row>
    <row r="2418" spans="1:2">
      <c r="A2418" s="1" t="s">
        <v>2593</v>
      </c>
      <c r="B2418" s="1" t="s">
        <v>183</v>
      </c>
    </row>
    <row r="2419" spans="1:2">
      <c r="A2419" s="1" t="s">
        <v>2594</v>
      </c>
      <c r="B2419" s="1" t="s">
        <v>177</v>
      </c>
    </row>
    <row r="2420" spans="1:2">
      <c r="A2420" s="1" t="s">
        <v>2595</v>
      </c>
      <c r="B2420" s="1" t="s">
        <v>186</v>
      </c>
    </row>
    <row r="2421" spans="1:2">
      <c r="A2421" s="1" t="s">
        <v>2596</v>
      </c>
      <c r="B2421" s="1" t="s">
        <v>183</v>
      </c>
    </row>
    <row r="2422" spans="1:2">
      <c r="A2422" s="1" t="s">
        <v>2597</v>
      </c>
      <c r="B2422" s="1" t="s">
        <v>183</v>
      </c>
    </row>
    <row r="2423" spans="1:2">
      <c r="A2423" s="1" t="s">
        <v>2598</v>
      </c>
      <c r="B2423" s="1" t="s">
        <v>177</v>
      </c>
    </row>
    <row r="2424" spans="1:2">
      <c r="A2424" s="1" t="s">
        <v>2599</v>
      </c>
      <c r="B2424" s="1" t="s">
        <v>199</v>
      </c>
    </row>
    <row r="2425" spans="1:2">
      <c r="A2425" s="1" t="s">
        <v>2600</v>
      </c>
      <c r="B2425" s="1" t="s">
        <v>177</v>
      </c>
    </row>
    <row r="2426" spans="1:2">
      <c r="A2426" s="1" t="s">
        <v>2601</v>
      </c>
      <c r="B2426" s="1" t="s">
        <v>183</v>
      </c>
    </row>
    <row r="2427" spans="1:2">
      <c r="A2427" s="1" t="s">
        <v>2602</v>
      </c>
      <c r="B2427" s="1" t="s">
        <v>177</v>
      </c>
    </row>
    <row r="2428" spans="1:2">
      <c r="A2428" s="1" t="s">
        <v>2603</v>
      </c>
      <c r="B2428" s="1" t="s">
        <v>177</v>
      </c>
    </row>
    <row r="2429" spans="1:2">
      <c r="A2429" s="1" t="s">
        <v>2604</v>
      </c>
      <c r="B2429" s="1" t="s">
        <v>183</v>
      </c>
    </row>
    <row r="2430" spans="1:2">
      <c r="A2430" s="1" t="s">
        <v>2605</v>
      </c>
      <c r="B2430" s="1" t="s">
        <v>323</v>
      </c>
    </row>
    <row r="2431" spans="1:2">
      <c r="A2431" s="1" t="s">
        <v>2606</v>
      </c>
      <c r="B2431" s="1" t="s">
        <v>199</v>
      </c>
    </row>
    <row r="2432" spans="1:2">
      <c r="A2432" s="1" t="s">
        <v>2607</v>
      </c>
      <c r="B2432" s="1" t="s">
        <v>199</v>
      </c>
    </row>
    <row r="2433" spans="1:2">
      <c r="A2433" s="1" t="s">
        <v>2608</v>
      </c>
      <c r="B2433" s="1" t="s">
        <v>193</v>
      </c>
    </row>
    <row r="2434" spans="1:2">
      <c r="A2434" s="1" t="s">
        <v>2609</v>
      </c>
      <c r="B2434" s="1" t="s">
        <v>183</v>
      </c>
    </row>
    <row r="2435" spans="1:2">
      <c r="A2435" s="1" t="s">
        <v>2610</v>
      </c>
      <c r="B2435" s="1" t="s">
        <v>323</v>
      </c>
    </row>
    <row r="2436" spans="1:2">
      <c r="A2436" s="1" t="s">
        <v>2611</v>
      </c>
      <c r="B2436" s="1" t="s">
        <v>199</v>
      </c>
    </row>
    <row r="2437" spans="1:2">
      <c r="A2437" s="1" t="s">
        <v>2612</v>
      </c>
      <c r="B2437" s="1" t="s">
        <v>183</v>
      </c>
    </row>
    <row r="2438" spans="1:2">
      <c r="A2438" s="1" t="s">
        <v>2613</v>
      </c>
      <c r="B2438" s="1" t="s">
        <v>193</v>
      </c>
    </row>
    <row r="2439" spans="1:2">
      <c r="A2439" s="1" t="s">
        <v>2614</v>
      </c>
      <c r="B2439" s="1" t="s">
        <v>183</v>
      </c>
    </row>
    <row r="2440" spans="1:2">
      <c r="A2440" s="1" t="s">
        <v>2615</v>
      </c>
      <c r="B2440" s="1" t="s">
        <v>199</v>
      </c>
    </row>
    <row r="2441" spans="1:2">
      <c r="A2441" s="1" t="s">
        <v>2616</v>
      </c>
      <c r="B2441" s="1" t="s">
        <v>193</v>
      </c>
    </row>
    <row r="2442" spans="1:2">
      <c r="A2442" s="1" t="s">
        <v>2617</v>
      </c>
      <c r="B2442" s="1" t="s">
        <v>177</v>
      </c>
    </row>
    <row r="2443" spans="1:2">
      <c r="A2443" s="1" t="s">
        <v>2618</v>
      </c>
      <c r="B2443" s="1" t="s">
        <v>323</v>
      </c>
    </row>
    <row r="2444" spans="1:2">
      <c r="A2444" s="1" t="s">
        <v>2619</v>
      </c>
      <c r="B2444" s="1" t="s">
        <v>323</v>
      </c>
    </row>
    <row r="2445" spans="1:2">
      <c r="A2445" s="1" t="s">
        <v>2620</v>
      </c>
      <c r="B2445" s="1" t="s">
        <v>183</v>
      </c>
    </row>
    <row r="2446" spans="1:2">
      <c r="A2446" s="1" t="s">
        <v>2621</v>
      </c>
      <c r="B2446" s="1" t="s">
        <v>183</v>
      </c>
    </row>
    <row r="2447" spans="1:2">
      <c r="A2447" s="1" t="s">
        <v>2622</v>
      </c>
      <c r="B2447" s="1" t="s">
        <v>183</v>
      </c>
    </row>
    <row r="2448" spans="1:2">
      <c r="A2448" s="1" t="s">
        <v>2623</v>
      </c>
      <c r="B2448" s="1" t="s">
        <v>177</v>
      </c>
    </row>
    <row r="2449" spans="1:2">
      <c r="A2449" s="1" t="s">
        <v>2624</v>
      </c>
      <c r="B2449" s="1" t="s">
        <v>183</v>
      </c>
    </row>
    <row r="2450" spans="1:2">
      <c r="A2450" s="1" t="s">
        <v>2625</v>
      </c>
      <c r="B2450" s="1" t="s">
        <v>323</v>
      </c>
    </row>
    <row r="2451" spans="1:2">
      <c r="A2451" s="1" t="s">
        <v>2626</v>
      </c>
      <c r="B2451" s="1" t="s">
        <v>177</v>
      </c>
    </row>
    <row r="2452" spans="1:2">
      <c r="A2452" s="1" t="s">
        <v>2627</v>
      </c>
      <c r="B2452" s="1" t="s">
        <v>177</v>
      </c>
    </row>
    <row r="2453" spans="1:2">
      <c r="A2453" s="1" t="s">
        <v>2628</v>
      </c>
      <c r="B2453" s="1" t="s">
        <v>183</v>
      </c>
    </row>
    <row r="2454" spans="1:2">
      <c r="A2454" s="1" t="s">
        <v>2629</v>
      </c>
      <c r="B2454" s="1" t="s">
        <v>323</v>
      </c>
    </row>
    <row r="2455" spans="1:2">
      <c r="A2455" s="1" t="s">
        <v>2630</v>
      </c>
      <c r="B2455" s="1" t="s">
        <v>183</v>
      </c>
    </row>
    <row r="2456" spans="1:2">
      <c r="A2456" s="1" t="s">
        <v>2631</v>
      </c>
      <c r="B2456" s="1" t="s">
        <v>183</v>
      </c>
    </row>
    <row r="2457" spans="1:2">
      <c r="A2457" s="1" t="s">
        <v>2632</v>
      </c>
      <c r="B2457" s="1" t="s">
        <v>193</v>
      </c>
    </row>
    <row r="2458" spans="1:2">
      <c r="A2458" s="1" t="s">
        <v>2633</v>
      </c>
      <c r="B2458" s="1" t="s">
        <v>183</v>
      </c>
    </row>
    <row r="2459" spans="1:2">
      <c r="A2459" s="1" t="s">
        <v>2634</v>
      </c>
      <c r="B2459" s="1" t="s">
        <v>183</v>
      </c>
    </row>
    <row r="2460" spans="1:2">
      <c r="A2460" s="1" t="s">
        <v>2635</v>
      </c>
      <c r="B2460" s="1" t="s">
        <v>183</v>
      </c>
    </row>
    <row r="2461" spans="1:2">
      <c r="A2461" s="1" t="s">
        <v>2636</v>
      </c>
      <c r="B2461" s="1" t="s">
        <v>323</v>
      </c>
    </row>
    <row r="2462" spans="1:2">
      <c r="A2462" s="1" t="s">
        <v>2637</v>
      </c>
      <c r="B2462" s="1" t="s">
        <v>183</v>
      </c>
    </row>
    <row r="2463" spans="1:2">
      <c r="A2463" s="1" t="s">
        <v>2638</v>
      </c>
      <c r="B2463" s="1" t="s">
        <v>199</v>
      </c>
    </row>
    <row r="2464" spans="1:2">
      <c r="A2464" s="1" t="s">
        <v>2639</v>
      </c>
      <c r="B2464" s="1" t="s">
        <v>183</v>
      </c>
    </row>
    <row r="2465" spans="1:2">
      <c r="A2465" s="1" t="s">
        <v>2640</v>
      </c>
      <c r="B2465" s="1" t="s">
        <v>177</v>
      </c>
    </row>
    <row r="2466" spans="1:2">
      <c r="A2466" s="1" t="s">
        <v>2641</v>
      </c>
      <c r="B2466" s="1" t="s">
        <v>177</v>
      </c>
    </row>
    <row r="2467" spans="1:2">
      <c r="A2467" s="1" t="s">
        <v>2642</v>
      </c>
      <c r="B2467" s="1" t="s">
        <v>183</v>
      </c>
    </row>
    <row r="2468" spans="1:2">
      <c r="A2468" s="1" t="s">
        <v>2643</v>
      </c>
      <c r="B2468" s="1" t="s">
        <v>355</v>
      </c>
    </row>
    <row r="2469" spans="1:2">
      <c r="A2469" s="1" t="s">
        <v>2644</v>
      </c>
      <c r="B2469" s="1" t="s">
        <v>199</v>
      </c>
    </row>
    <row r="2470" spans="1:2">
      <c r="A2470" s="1" t="s">
        <v>2645</v>
      </c>
      <c r="B2470" s="1" t="s">
        <v>177</v>
      </c>
    </row>
    <row r="2471" spans="1:2">
      <c r="A2471" s="1" t="s">
        <v>2646</v>
      </c>
      <c r="B2471" s="1" t="s">
        <v>323</v>
      </c>
    </row>
    <row r="2472" spans="1:2">
      <c r="A2472" s="1" t="s">
        <v>2647</v>
      </c>
      <c r="B2472" s="1" t="s">
        <v>177</v>
      </c>
    </row>
    <row r="2473" spans="1:2">
      <c r="A2473" s="1" t="s">
        <v>2648</v>
      </c>
      <c r="B2473" s="1" t="s">
        <v>199</v>
      </c>
    </row>
    <row r="2474" spans="1:2">
      <c r="A2474" s="1" t="s">
        <v>2649</v>
      </c>
      <c r="B2474" s="1" t="s">
        <v>183</v>
      </c>
    </row>
    <row r="2475" spans="1:2">
      <c r="A2475" s="1" t="s">
        <v>2650</v>
      </c>
      <c r="B2475" s="1" t="s">
        <v>183</v>
      </c>
    </row>
    <row r="2476" spans="1:2">
      <c r="A2476" s="1" t="s">
        <v>2651</v>
      </c>
      <c r="B2476" s="1" t="s">
        <v>208</v>
      </c>
    </row>
    <row r="2477" spans="1:2">
      <c r="A2477" s="1" t="s">
        <v>2652</v>
      </c>
      <c r="B2477" s="1" t="s">
        <v>177</v>
      </c>
    </row>
    <row r="2478" spans="1:2">
      <c r="A2478" s="1" t="s">
        <v>2653</v>
      </c>
      <c r="B2478" s="1" t="s">
        <v>183</v>
      </c>
    </row>
    <row r="2479" spans="1:2">
      <c r="A2479" s="1" t="s">
        <v>2654</v>
      </c>
      <c r="B2479" s="1" t="s">
        <v>199</v>
      </c>
    </row>
    <row r="2480" spans="1:2">
      <c r="A2480" s="1" t="s">
        <v>2655</v>
      </c>
      <c r="B2480" s="1" t="s">
        <v>177</v>
      </c>
    </row>
    <row r="2481" spans="1:2">
      <c r="A2481" s="1" t="s">
        <v>2656</v>
      </c>
      <c r="B2481" s="1" t="s">
        <v>323</v>
      </c>
    </row>
    <row r="2482" spans="1:2">
      <c r="A2482" s="1" t="s">
        <v>2657</v>
      </c>
      <c r="B2482" s="1" t="s">
        <v>199</v>
      </c>
    </row>
    <row r="2483" spans="1:2">
      <c r="A2483" s="1" t="s">
        <v>2658</v>
      </c>
      <c r="B2483" s="1" t="s">
        <v>199</v>
      </c>
    </row>
    <row r="2484" spans="1:2">
      <c r="A2484" s="1" t="s">
        <v>2659</v>
      </c>
      <c r="B2484" s="1" t="s">
        <v>199</v>
      </c>
    </row>
    <row r="2485" spans="1:2">
      <c r="A2485" s="1" t="s">
        <v>2660</v>
      </c>
      <c r="B2485" s="1" t="s">
        <v>177</v>
      </c>
    </row>
    <row r="2486" spans="1:2">
      <c r="A2486" s="1" t="s">
        <v>6</v>
      </c>
      <c r="B2486" s="1" t="s">
        <v>177</v>
      </c>
    </row>
    <row r="2487" spans="1:2">
      <c r="A2487" s="1" t="s">
        <v>2661</v>
      </c>
      <c r="B2487" s="1" t="s">
        <v>183</v>
      </c>
    </row>
    <row r="2488" spans="1:2">
      <c r="A2488" s="1" t="s">
        <v>2662</v>
      </c>
      <c r="B2488" s="1" t="s">
        <v>193</v>
      </c>
    </row>
    <row r="2489" spans="1:2">
      <c r="A2489" s="1" t="s">
        <v>2663</v>
      </c>
      <c r="B2489" s="1" t="s">
        <v>193</v>
      </c>
    </row>
    <row r="2490" spans="1:2">
      <c r="A2490" s="1" t="s">
        <v>2664</v>
      </c>
      <c r="B2490" s="1" t="s">
        <v>323</v>
      </c>
    </row>
    <row r="2491" spans="1:2">
      <c r="A2491" s="1" t="s">
        <v>2665</v>
      </c>
      <c r="B2491" s="1" t="s">
        <v>183</v>
      </c>
    </row>
    <row r="2492" spans="1:2">
      <c r="A2492" s="1" t="s">
        <v>2666</v>
      </c>
      <c r="B2492" s="1" t="s">
        <v>183</v>
      </c>
    </row>
    <row r="2493" spans="1:2">
      <c r="A2493" s="1" t="s">
        <v>2667</v>
      </c>
      <c r="B2493" s="1" t="s">
        <v>199</v>
      </c>
    </row>
    <row r="2494" spans="1:2">
      <c r="A2494" s="1" t="s">
        <v>2668</v>
      </c>
      <c r="B2494" s="1" t="s">
        <v>183</v>
      </c>
    </row>
    <row r="2495" spans="1:2">
      <c r="A2495" s="1" t="s">
        <v>2669</v>
      </c>
      <c r="B2495" s="1" t="s">
        <v>177</v>
      </c>
    </row>
    <row r="2496" spans="1:2">
      <c r="A2496" s="1" t="s">
        <v>2670</v>
      </c>
      <c r="B2496" s="1" t="s">
        <v>177</v>
      </c>
    </row>
    <row r="2497" spans="1:2">
      <c r="A2497" s="1" t="s">
        <v>2671</v>
      </c>
      <c r="B2497" s="1" t="s">
        <v>199</v>
      </c>
    </row>
    <row r="2498" spans="1:2">
      <c r="A2498" s="1" t="s">
        <v>2672</v>
      </c>
      <c r="B2498" s="1" t="s">
        <v>183</v>
      </c>
    </row>
    <row r="2499" spans="1:2">
      <c r="A2499" s="1" t="s">
        <v>2673</v>
      </c>
      <c r="B2499" s="1" t="s">
        <v>183</v>
      </c>
    </row>
    <row r="2500" spans="1:2">
      <c r="A2500" s="1" t="s">
        <v>2674</v>
      </c>
      <c r="B2500" s="1" t="s">
        <v>183</v>
      </c>
    </row>
    <row r="2501" spans="1:2">
      <c r="A2501" s="1" t="s">
        <v>2675</v>
      </c>
      <c r="B2501" s="1" t="s">
        <v>323</v>
      </c>
    </row>
    <row r="2502" spans="1:2">
      <c r="A2502" s="1" t="s">
        <v>2676</v>
      </c>
      <c r="B2502" s="1" t="s">
        <v>183</v>
      </c>
    </row>
    <row r="2503" spans="1:2">
      <c r="A2503" s="1" t="s">
        <v>2677</v>
      </c>
      <c r="B2503" s="1" t="s">
        <v>183</v>
      </c>
    </row>
    <row r="2504" spans="1:2">
      <c r="A2504" s="1" t="s">
        <v>2678</v>
      </c>
      <c r="B2504" s="1" t="s">
        <v>177</v>
      </c>
    </row>
    <row r="2505" spans="1:2">
      <c r="A2505" s="1" t="s">
        <v>18</v>
      </c>
      <c r="B2505" s="1" t="s">
        <v>183</v>
      </c>
    </row>
    <row r="2506" spans="1:2">
      <c r="A2506" s="1" t="s">
        <v>2679</v>
      </c>
      <c r="B2506" s="1" t="s">
        <v>183</v>
      </c>
    </row>
    <row r="2507" spans="1:2">
      <c r="A2507" s="1" t="s">
        <v>2680</v>
      </c>
      <c r="B2507" s="1" t="s">
        <v>177</v>
      </c>
    </row>
    <row r="2508" spans="1:2">
      <c r="A2508" s="1" t="s">
        <v>2681</v>
      </c>
      <c r="B2508" s="1" t="s">
        <v>183</v>
      </c>
    </row>
    <row r="2509" spans="1:2">
      <c r="A2509" s="1" t="s">
        <v>2682</v>
      </c>
      <c r="B2509" s="1" t="s">
        <v>183</v>
      </c>
    </row>
    <row r="2510" spans="1:2">
      <c r="A2510" s="1" t="s">
        <v>2683</v>
      </c>
      <c r="B2510" s="1" t="s">
        <v>183</v>
      </c>
    </row>
    <row r="2511" spans="1:2">
      <c r="A2511" s="1" t="s">
        <v>2684</v>
      </c>
      <c r="B2511" s="1" t="s">
        <v>183</v>
      </c>
    </row>
    <row r="2512" spans="1:2">
      <c r="A2512" s="1" t="s">
        <v>2685</v>
      </c>
      <c r="B2512" s="1" t="s">
        <v>183</v>
      </c>
    </row>
    <row r="2513" spans="1:2">
      <c r="A2513" s="1" t="s">
        <v>2686</v>
      </c>
      <c r="B2513" s="1" t="s">
        <v>177</v>
      </c>
    </row>
    <row r="2514" spans="1:2">
      <c r="A2514" s="1" t="s">
        <v>2687</v>
      </c>
      <c r="B2514" s="1" t="s">
        <v>177</v>
      </c>
    </row>
    <row r="2515" spans="1:2">
      <c r="A2515" s="1" t="s">
        <v>2688</v>
      </c>
      <c r="B2515" s="1" t="s">
        <v>177</v>
      </c>
    </row>
    <row r="2516" spans="1:2">
      <c r="A2516" s="1" t="s">
        <v>2689</v>
      </c>
      <c r="B2516" s="1" t="s">
        <v>183</v>
      </c>
    </row>
    <row r="2517" spans="1:2">
      <c r="A2517" s="1" t="s">
        <v>2690</v>
      </c>
      <c r="B2517" s="1" t="s">
        <v>183</v>
      </c>
    </row>
    <row r="2518" spans="1:2">
      <c r="A2518" s="1" t="s">
        <v>2691</v>
      </c>
      <c r="B2518" s="1" t="s">
        <v>177</v>
      </c>
    </row>
    <row r="2519" spans="1:2">
      <c r="A2519" s="1" t="s">
        <v>2692</v>
      </c>
      <c r="B2519" s="1" t="s">
        <v>199</v>
      </c>
    </row>
    <row r="2520" spans="1:2">
      <c r="A2520" s="1" t="s">
        <v>2693</v>
      </c>
      <c r="B2520" s="1" t="s">
        <v>183</v>
      </c>
    </row>
    <row r="2521" spans="1:2">
      <c r="A2521" s="1" t="s">
        <v>2694</v>
      </c>
      <c r="B2521" s="1" t="s">
        <v>183</v>
      </c>
    </row>
    <row r="2522" spans="1:2">
      <c r="A2522" s="1" t="s">
        <v>2695</v>
      </c>
      <c r="B2522" s="1" t="s">
        <v>183</v>
      </c>
    </row>
    <row r="2523" spans="1:2">
      <c r="A2523" s="1" t="s">
        <v>2696</v>
      </c>
      <c r="B2523" s="1" t="s">
        <v>177</v>
      </c>
    </row>
    <row r="2524" spans="1:2">
      <c r="A2524" s="1" t="s">
        <v>2697</v>
      </c>
      <c r="B2524" s="1" t="s">
        <v>177</v>
      </c>
    </row>
    <row r="2525" spans="1:2">
      <c r="A2525" s="1" t="s">
        <v>2698</v>
      </c>
      <c r="B2525" s="1" t="s">
        <v>183</v>
      </c>
    </row>
    <row r="2526" spans="1:2">
      <c r="A2526" s="1" t="s">
        <v>2699</v>
      </c>
      <c r="B2526" s="1" t="s">
        <v>183</v>
      </c>
    </row>
    <row r="2527" spans="1:2">
      <c r="A2527" s="1" t="s">
        <v>2700</v>
      </c>
      <c r="B2527" s="1" t="s">
        <v>183</v>
      </c>
    </row>
    <row r="2528" spans="1:2">
      <c r="A2528" s="1" t="s">
        <v>2701</v>
      </c>
      <c r="B2528" s="1" t="s">
        <v>183</v>
      </c>
    </row>
    <row r="2529" spans="1:2">
      <c r="A2529" s="1" t="s">
        <v>2702</v>
      </c>
      <c r="B2529" s="1" t="s">
        <v>183</v>
      </c>
    </row>
    <row r="2530" spans="1:2">
      <c r="A2530" s="1" t="s">
        <v>2703</v>
      </c>
      <c r="B2530" s="1" t="s">
        <v>177</v>
      </c>
    </row>
    <row r="2531" spans="1:2">
      <c r="A2531" s="1" t="s">
        <v>2704</v>
      </c>
      <c r="B2531" s="1" t="s">
        <v>193</v>
      </c>
    </row>
    <row r="2532" spans="1:2">
      <c r="A2532" s="1" t="s">
        <v>2705</v>
      </c>
      <c r="B2532" s="1" t="s">
        <v>183</v>
      </c>
    </row>
    <row r="2533" spans="1:2">
      <c r="A2533" s="1" t="s">
        <v>2706</v>
      </c>
      <c r="B2533" s="1" t="s">
        <v>199</v>
      </c>
    </row>
    <row r="2534" spans="1:2">
      <c r="A2534" s="1" t="s">
        <v>2707</v>
      </c>
      <c r="B2534" s="1" t="s">
        <v>183</v>
      </c>
    </row>
    <row r="2535" spans="1:2">
      <c r="A2535" s="1" t="s">
        <v>2708</v>
      </c>
      <c r="B2535" s="1" t="s">
        <v>199</v>
      </c>
    </row>
    <row r="2536" spans="1:2">
      <c r="A2536" s="1" t="s">
        <v>2709</v>
      </c>
      <c r="B2536" s="1" t="s">
        <v>177</v>
      </c>
    </row>
    <row r="2537" spans="1:2">
      <c r="A2537" s="1" t="s">
        <v>2710</v>
      </c>
      <c r="B2537" s="1" t="s">
        <v>177</v>
      </c>
    </row>
    <row r="2538" spans="1:2">
      <c r="A2538" s="1" t="s">
        <v>2711</v>
      </c>
      <c r="B2538" s="1" t="s">
        <v>177</v>
      </c>
    </row>
    <row r="2539" spans="1:2">
      <c r="A2539" s="1" t="s">
        <v>2712</v>
      </c>
      <c r="B2539" s="1" t="s">
        <v>193</v>
      </c>
    </row>
    <row r="2540" spans="1:2">
      <c r="A2540" s="1" t="s">
        <v>2713</v>
      </c>
      <c r="B2540" s="1" t="s">
        <v>199</v>
      </c>
    </row>
    <row r="2541" spans="1:2">
      <c r="A2541" s="1" t="s">
        <v>2714</v>
      </c>
      <c r="B2541" s="1" t="s">
        <v>186</v>
      </c>
    </row>
    <row r="2542" spans="1:2">
      <c r="A2542" s="1" t="s">
        <v>2715</v>
      </c>
      <c r="B2542" s="1" t="s">
        <v>199</v>
      </c>
    </row>
    <row r="2543" spans="1:2">
      <c r="A2543" s="1" t="s">
        <v>2716</v>
      </c>
      <c r="B2543" s="1" t="s">
        <v>323</v>
      </c>
    </row>
    <row r="2544" spans="1:2">
      <c r="A2544" s="1" t="s">
        <v>2717</v>
      </c>
      <c r="B2544" s="1" t="s">
        <v>177</v>
      </c>
    </row>
    <row r="2545" spans="1:2">
      <c r="A2545" s="1" t="s">
        <v>2718</v>
      </c>
      <c r="B2545" s="1" t="s">
        <v>183</v>
      </c>
    </row>
    <row r="2546" spans="1:2">
      <c r="A2546" s="1" t="s">
        <v>2719</v>
      </c>
      <c r="B2546" s="1" t="s">
        <v>183</v>
      </c>
    </row>
    <row r="2547" spans="1:2">
      <c r="A2547" s="1" t="s">
        <v>2720</v>
      </c>
      <c r="B2547" s="1" t="s">
        <v>323</v>
      </c>
    </row>
    <row r="2548" spans="1:2">
      <c r="A2548" s="1" t="s">
        <v>2721</v>
      </c>
      <c r="B2548" s="1" t="s">
        <v>183</v>
      </c>
    </row>
    <row r="2549" spans="1:2">
      <c r="A2549" s="1" t="s">
        <v>2722</v>
      </c>
      <c r="B2549" s="1" t="s">
        <v>183</v>
      </c>
    </row>
    <row r="2550" spans="1:2">
      <c r="A2550" s="1" t="s">
        <v>2723</v>
      </c>
      <c r="B2550" s="1" t="s">
        <v>199</v>
      </c>
    </row>
    <row r="2551" spans="1:2">
      <c r="A2551" s="1" t="s">
        <v>2724</v>
      </c>
      <c r="B2551" s="1" t="s">
        <v>183</v>
      </c>
    </row>
    <row r="2552" spans="1:2">
      <c r="A2552" s="1" t="s">
        <v>2725</v>
      </c>
      <c r="B2552" s="1" t="s">
        <v>183</v>
      </c>
    </row>
    <row r="2553" spans="1:2">
      <c r="A2553" s="1" t="s">
        <v>2726</v>
      </c>
      <c r="B2553" s="1" t="s">
        <v>193</v>
      </c>
    </row>
    <row r="2554" spans="1:2">
      <c r="A2554" s="1" t="s">
        <v>2727</v>
      </c>
      <c r="B2554" s="1" t="s">
        <v>199</v>
      </c>
    </row>
    <row r="2555" spans="1:2">
      <c r="A2555" s="1" t="s">
        <v>2728</v>
      </c>
      <c r="B2555" s="1" t="s">
        <v>183</v>
      </c>
    </row>
    <row r="2556" spans="1:2">
      <c r="A2556" s="1" t="s">
        <v>2729</v>
      </c>
      <c r="B2556" s="1" t="s">
        <v>323</v>
      </c>
    </row>
    <row r="2557" spans="1:2">
      <c r="A2557" s="1" t="s">
        <v>2730</v>
      </c>
      <c r="B2557" s="1" t="s">
        <v>183</v>
      </c>
    </row>
    <row r="2558" spans="1:2">
      <c r="A2558" s="1" t="s">
        <v>2731</v>
      </c>
      <c r="B2558" s="1" t="s">
        <v>183</v>
      </c>
    </row>
    <row r="2559" spans="1:2">
      <c r="A2559" s="1" t="s">
        <v>2732</v>
      </c>
      <c r="B2559" s="1" t="s">
        <v>177</v>
      </c>
    </row>
    <row r="2560" spans="1:2">
      <c r="A2560" s="1" t="s">
        <v>2733</v>
      </c>
      <c r="B2560" s="1" t="s">
        <v>177</v>
      </c>
    </row>
    <row r="2561" spans="1:2">
      <c r="A2561" s="1" t="s">
        <v>2734</v>
      </c>
      <c r="B2561" s="1" t="s">
        <v>183</v>
      </c>
    </row>
    <row r="2562" spans="1:2">
      <c r="A2562" s="1" t="s">
        <v>2735</v>
      </c>
      <c r="B2562" s="1" t="s">
        <v>199</v>
      </c>
    </row>
    <row r="2563" spans="1:2">
      <c r="A2563" s="1" t="s">
        <v>2736</v>
      </c>
      <c r="B2563" s="1" t="s">
        <v>177</v>
      </c>
    </row>
    <row r="2564" spans="1:2">
      <c r="A2564" s="1" t="s">
        <v>2737</v>
      </c>
      <c r="B2564" s="1" t="s">
        <v>183</v>
      </c>
    </row>
    <row r="2565" spans="1:2">
      <c r="A2565" s="1" t="s">
        <v>2738</v>
      </c>
      <c r="B2565" s="1" t="s">
        <v>199</v>
      </c>
    </row>
    <row r="2566" spans="1:2">
      <c r="A2566" s="1" t="s">
        <v>2739</v>
      </c>
      <c r="B2566" s="1" t="s">
        <v>183</v>
      </c>
    </row>
    <row r="2567" spans="1:2">
      <c r="A2567" s="1" t="s">
        <v>2740</v>
      </c>
      <c r="B2567" s="1" t="s">
        <v>183</v>
      </c>
    </row>
    <row r="2568" spans="1:2">
      <c r="A2568" s="1" t="s">
        <v>2741</v>
      </c>
      <c r="B2568" s="1" t="s">
        <v>177</v>
      </c>
    </row>
    <row r="2569" spans="1:2">
      <c r="A2569" s="1" t="s">
        <v>2742</v>
      </c>
      <c r="B2569" s="1" t="s">
        <v>177</v>
      </c>
    </row>
    <row r="2570" spans="1:2">
      <c r="A2570" s="1" t="s">
        <v>2743</v>
      </c>
      <c r="B2570" s="1" t="s">
        <v>177</v>
      </c>
    </row>
    <row r="2571" spans="1:2">
      <c r="A2571" s="1" t="s">
        <v>2744</v>
      </c>
      <c r="B2571" s="1" t="s">
        <v>199</v>
      </c>
    </row>
    <row r="2572" spans="1:2">
      <c r="A2572" s="1" t="s">
        <v>2745</v>
      </c>
      <c r="B2572" s="1" t="s">
        <v>193</v>
      </c>
    </row>
    <row r="2573" spans="1:2">
      <c r="A2573" s="1" t="s">
        <v>2746</v>
      </c>
      <c r="B2573" s="1" t="s">
        <v>193</v>
      </c>
    </row>
    <row r="2574" spans="1:2">
      <c r="A2574" s="1" t="s">
        <v>2747</v>
      </c>
      <c r="B2574" s="1" t="s">
        <v>183</v>
      </c>
    </row>
    <row r="2575" spans="1:2">
      <c r="A2575" s="1" t="s">
        <v>2748</v>
      </c>
      <c r="B2575" s="1" t="s">
        <v>177</v>
      </c>
    </row>
    <row r="2576" spans="1:2">
      <c r="A2576" s="1" t="s">
        <v>2749</v>
      </c>
      <c r="B2576" s="1" t="s">
        <v>199</v>
      </c>
    </row>
    <row r="2577" spans="1:2">
      <c r="A2577" s="1" t="s">
        <v>2750</v>
      </c>
      <c r="B2577" s="1" t="s">
        <v>199</v>
      </c>
    </row>
    <row r="2578" spans="1:2">
      <c r="A2578" s="1" t="s">
        <v>2751</v>
      </c>
      <c r="B2578" s="1" t="s">
        <v>183</v>
      </c>
    </row>
    <row r="2579" spans="1:2">
      <c r="A2579" s="1" t="s">
        <v>2752</v>
      </c>
      <c r="B2579" s="1" t="s">
        <v>177</v>
      </c>
    </row>
    <row r="2580" spans="1:2">
      <c r="A2580" s="1" t="s">
        <v>2753</v>
      </c>
      <c r="B2580" s="1" t="s">
        <v>177</v>
      </c>
    </row>
    <row r="2581" spans="1:2">
      <c r="A2581" s="1" t="s">
        <v>2754</v>
      </c>
      <c r="B2581" s="1" t="s">
        <v>183</v>
      </c>
    </row>
    <row r="2582" spans="1:2">
      <c r="A2582" s="1" t="s">
        <v>2755</v>
      </c>
      <c r="B2582" s="1" t="s">
        <v>183</v>
      </c>
    </row>
    <row r="2583" spans="1:2">
      <c r="A2583" s="1" t="s">
        <v>2756</v>
      </c>
      <c r="B2583" s="1" t="s">
        <v>183</v>
      </c>
    </row>
    <row r="2584" spans="1:2">
      <c r="A2584" s="1" t="s">
        <v>2757</v>
      </c>
      <c r="B2584" s="1" t="s">
        <v>323</v>
      </c>
    </row>
    <row r="2585" spans="1:2">
      <c r="A2585" s="1" t="s">
        <v>2758</v>
      </c>
      <c r="B2585" s="1" t="s">
        <v>183</v>
      </c>
    </row>
    <row r="2586" spans="1:2">
      <c r="A2586" s="1" t="s">
        <v>2759</v>
      </c>
      <c r="B2586" s="1" t="s">
        <v>183</v>
      </c>
    </row>
    <row r="2587" spans="1:2">
      <c r="A2587" s="1" t="s">
        <v>2760</v>
      </c>
      <c r="B2587" s="1" t="s">
        <v>177</v>
      </c>
    </row>
    <row r="2588" spans="1:2">
      <c r="A2588" s="1" t="s">
        <v>2761</v>
      </c>
      <c r="B2588" s="1" t="s">
        <v>193</v>
      </c>
    </row>
    <row r="2589" spans="1:2">
      <c r="A2589" s="1" t="s">
        <v>2762</v>
      </c>
      <c r="B2589" s="1" t="s">
        <v>183</v>
      </c>
    </row>
    <row r="2590" spans="1:2">
      <c r="A2590" s="1" t="s">
        <v>2763</v>
      </c>
      <c r="B2590" s="1" t="s">
        <v>183</v>
      </c>
    </row>
    <row r="2591" spans="1:2">
      <c r="A2591" s="1" t="s">
        <v>2764</v>
      </c>
      <c r="B2591" s="1" t="s">
        <v>183</v>
      </c>
    </row>
    <row r="2592" spans="1:2">
      <c r="A2592" s="1" t="s">
        <v>2765</v>
      </c>
      <c r="B2592" s="1" t="s">
        <v>177</v>
      </c>
    </row>
    <row r="2593" spans="1:2">
      <c r="A2593" s="1" t="s">
        <v>2766</v>
      </c>
      <c r="B2593" s="1" t="s">
        <v>183</v>
      </c>
    </row>
    <row r="2594" spans="1:2">
      <c r="A2594" s="1" t="s">
        <v>2767</v>
      </c>
      <c r="B2594" s="1" t="s">
        <v>323</v>
      </c>
    </row>
    <row r="2595" spans="1:2">
      <c r="A2595" s="1" t="s">
        <v>2768</v>
      </c>
      <c r="B2595" s="1" t="s">
        <v>183</v>
      </c>
    </row>
    <row r="2596" spans="1:2">
      <c r="A2596" s="1" t="s">
        <v>2769</v>
      </c>
      <c r="B2596" s="1" t="s">
        <v>199</v>
      </c>
    </row>
    <row r="2597" spans="1:2">
      <c r="A2597" s="1" t="s">
        <v>2770</v>
      </c>
      <c r="B2597" s="1" t="s">
        <v>177</v>
      </c>
    </row>
    <row r="2598" spans="1:2">
      <c r="A2598" s="1" t="s">
        <v>2771</v>
      </c>
      <c r="B2598" s="1" t="s">
        <v>199</v>
      </c>
    </row>
    <row r="2599" spans="1:2">
      <c r="A2599" s="1" t="s">
        <v>2772</v>
      </c>
      <c r="B2599" s="1" t="s">
        <v>183</v>
      </c>
    </row>
    <row r="2600" spans="1:2">
      <c r="A2600" s="1" t="s">
        <v>2773</v>
      </c>
      <c r="B2600" s="1" t="s">
        <v>269</v>
      </c>
    </row>
    <row r="2601" spans="1:2">
      <c r="A2601" s="1" t="s">
        <v>2774</v>
      </c>
      <c r="B2601" s="1" t="s">
        <v>183</v>
      </c>
    </row>
    <row r="2602" spans="1:2">
      <c r="A2602" s="1" t="s">
        <v>2775</v>
      </c>
      <c r="B2602" s="1" t="s">
        <v>186</v>
      </c>
    </row>
    <row r="2603" spans="1:2">
      <c r="A2603" s="1" t="s">
        <v>2776</v>
      </c>
      <c r="B2603" s="1" t="s">
        <v>199</v>
      </c>
    </row>
    <row r="2604" spans="1:2">
      <c r="A2604" s="1" t="s">
        <v>2777</v>
      </c>
      <c r="B2604" s="1" t="s">
        <v>177</v>
      </c>
    </row>
    <row r="2605" spans="1:2">
      <c r="A2605" s="1" t="s">
        <v>2778</v>
      </c>
      <c r="B2605" s="1" t="s">
        <v>183</v>
      </c>
    </row>
    <row r="2606" spans="1:2">
      <c r="A2606" s="1" t="s">
        <v>2779</v>
      </c>
      <c r="B2606" s="1" t="s">
        <v>193</v>
      </c>
    </row>
    <row r="2607" spans="1:2">
      <c r="A2607" s="1" t="s">
        <v>2780</v>
      </c>
      <c r="B2607" s="1" t="s">
        <v>199</v>
      </c>
    </row>
    <row r="2608" spans="1:2">
      <c r="A2608" s="1" t="s">
        <v>2781</v>
      </c>
      <c r="B2608" s="1" t="s">
        <v>199</v>
      </c>
    </row>
    <row r="2609" spans="1:2">
      <c r="A2609" s="1" t="s">
        <v>2782</v>
      </c>
      <c r="B2609" s="1" t="s">
        <v>183</v>
      </c>
    </row>
    <row r="2610" spans="1:2">
      <c r="A2610" s="1" t="s">
        <v>2783</v>
      </c>
      <c r="B2610" s="1" t="s">
        <v>183</v>
      </c>
    </row>
    <row r="2611" spans="1:2">
      <c r="A2611" s="1" t="s">
        <v>2784</v>
      </c>
      <c r="B2611" s="1" t="s">
        <v>199</v>
      </c>
    </row>
    <row r="2612" spans="1:2">
      <c r="A2612" s="1" t="s">
        <v>2785</v>
      </c>
      <c r="B2612" s="1" t="s">
        <v>199</v>
      </c>
    </row>
    <row r="2613" spans="1:2">
      <c r="A2613" s="1" t="s">
        <v>2786</v>
      </c>
      <c r="B2613" s="1" t="s">
        <v>199</v>
      </c>
    </row>
    <row r="2614" spans="1:2">
      <c r="A2614" s="1" t="s">
        <v>2787</v>
      </c>
      <c r="B2614" s="1" t="s">
        <v>323</v>
      </c>
    </row>
    <row r="2615" spans="1:2">
      <c r="A2615" s="1" t="s">
        <v>2788</v>
      </c>
      <c r="B2615" s="1" t="s">
        <v>177</v>
      </c>
    </row>
    <row r="2616" spans="1:2">
      <c r="A2616" s="1" t="s">
        <v>2789</v>
      </c>
      <c r="B2616" s="1" t="s">
        <v>183</v>
      </c>
    </row>
    <row r="2617" spans="1:2">
      <c r="A2617" s="1" t="s">
        <v>2790</v>
      </c>
      <c r="B2617" s="1" t="s">
        <v>183</v>
      </c>
    </row>
    <row r="2618" spans="1:2">
      <c r="A2618" s="1" t="s">
        <v>2791</v>
      </c>
      <c r="B2618" s="1" t="s">
        <v>177</v>
      </c>
    </row>
    <row r="2619" spans="1:2">
      <c r="A2619" s="1" t="s">
        <v>2792</v>
      </c>
      <c r="B2619" s="1" t="s">
        <v>177</v>
      </c>
    </row>
    <row r="2620" spans="1:2">
      <c r="A2620" s="1" t="s">
        <v>2793</v>
      </c>
      <c r="B2620" s="1" t="s">
        <v>323</v>
      </c>
    </row>
    <row r="2621" spans="1:2">
      <c r="A2621" s="1" t="s">
        <v>2794</v>
      </c>
      <c r="B2621" s="1" t="s">
        <v>193</v>
      </c>
    </row>
    <row r="2622" spans="1:2">
      <c r="A2622" s="1" t="s">
        <v>2795</v>
      </c>
      <c r="B2622" s="1" t="s">
        <v>183</v>
      </c>
    </row>
    <row r="2623" spans="1:2">
      <c r="A2623" s="1" t="s">
        <v>2796</v>
      </c>
      <c r="B2623" s="1" t="s">
        <v>177</v>
      </c>
    </row>
    <row r="2624" spans="1:2">
      <c r="A2624" s="1" t="s">
        <v>2797</v>
      </c>
      <c r="B2624" s="1" t="s">
        <v>193</v>
      </c>
    </row>
    <row r="2625" spans="1:2">
      <c r="A2625" s="1" t="s">
        <v>2798</v>
      </c>
      <c r="B2625" s="1" t="s">
        <v>323</v>
      </c>
    </row>
    <row r="2626" spans="1:2">
      <c r="A2626" s="1" t="s">
        <v>2799</v>
      </c>
      <c r="B2626" s="1" t="s">
        <v>323</v>
      </c>
    </row>
    <row r="2627" spans="1:2">
      <c r="A2627" s="1" t="s">
        <v>2800</v>
      </c>
      <c r="B2627" s="1" t="s">
        <v>177</v>
      </c>
    </row>
    <row r="2628" spans="1:2">
      <c r="A2628" s="1" t="s">
        <v>2801</v>
      </c>
      <c r="B2628" s="1" t="s">
        <v>193</v>
      </c>
    </row>
    <row r="2629" spans="1:2">
      <c r="A2629" s="1" t="s">
        <v>2802</v>
      </c>
      <c r="B2629" s="1" t="s">
        <v>199</v>
      </c>
    </row>
    <row r="2630" spans="1:2">
      <c r="A2630" s="1" t="s">
        <v>2803</v>
      </c>
      <c r="B2630" s="1" t="s">
        <v>177</v>
      </c>
    </row>
    <row r="2631" spans="1:2">
      <c r="A2631" s="1" t="s">
        <v>2804</v>
      </c>
      <c r="B2631" s="1" t="s">
        <v>183</v>
      </c>
    </row>
    <row r="2632" spans="1:2">
      <c r="A2632" s="1" t="s">
        <v>2805</v>
      </c>
      <c r="B2632" s="1" t="s">
        <v>177</v>
      </c>
    </row>
    <row r="2633" spans="1:2">
      <c r="A2633" s="1" t="s">
        <v>2806</v>
      </c>
      <c r="B2633" s="1" t="s">
        <v>199</v>
      </c>
    </row>
    <row r="2634" spans="1:2">
      <c r="A2634" s="1" t="s">
        <v>2807</v>
      </c>
      <c r="B2634" s="1" t="s">
        <v>199</v>
      </c>
    </row>
    <row r="2635" spans="1:2">
      <c r="A2635" s="1" t="s">
        <v>2808</v>
      </c>
      <c r="B2635" s="1" t="s">
        <v>177</v>
      </c>
    </row>
    <row r="2636" spans="1:2">
      <c r="A2636" s="1" t="s">
        <v>2809</v>
      </c>
      <c r="B2636" s="1" t="s">
        <v>186</v>
      </c>
    </row>
    <row r="2637" spans="1:2">
      <c r="A2637" s="1" t="s">
        <v>2810</v>
      </c>
      <c r="B2637" s="1" t="s">
        <v>183</v>
      </c>
    </row>
    <row r="2638" spans="1:2">
      <c r="A2638" s="1" t="s">
        <v>2811</v>
      </c>
      <c r="B2638" s="1" t="s">
        <v>208</v>
      </c>
    </row>
    <row r="2639" spans="1:2">
      <c r="A2639" s="1" t="s">
        <v>2812</v>
      </c>
      <c r="B2639" s="1" t="s">
        <v>177</v>
      </c>
    </row>
    <row r="2640" spans="1:2">
      <c r="A2640" s="1" t="s">
        <v>2813</v>
      </c>
      <c r="B2640" s="1" t="s">
        <v>199</v>
      </c>
    </row>
    <row r="2641" spans="1:2">
      <c r="A2641" s="1" t="s">
        <v>2814</v>
      </c>
      <c r="B2641" s="1" t="s">
        <v>323</v>
      </c>
    </row>
    <row r="2642" spans="1:2">
      <c r="A2642" s="1" t="s">
        <v>2815</v>
      </c>
      <c r="B2642" s="1" t="s">
        <v>199</v>
      </c>
    </row>
    <row r="2643" spans="1:2">
      <c r="A2643" s="1" t="s">
        <v>2816</v>
      </c>
      <c r="B2643" s="1" t="s">
        <v>183</v>
      </c>
    </row>
    <row r="2644" spans="1:2">
      <c r="A2644" s="1" t="s">
        <v>2817</v>
      </c>
      <c r="B2644" s="1" t="s">
        <v>183</v>
      </c>
    </row>
    <row r="2645" spans="1:2">
      <c r="A2645" s="1" t="s">
        <v>2818</v>
      </c>
      <c r="B2645" s="1" t="s">
        <v>177</v>
      </c>
    </row>
    <row r="2646" spans="1:2">
      <c r="A2646" s="1" t="s">
        <v>2819</v>
      </c>
      <c r="B2646" s="1" t="s">
        <v>183</v>
      </c>
    </row>
    <row r="2647" spans="1:2">
      <c r="A2647" s="1" t="s">
        <v>2820</v>
      </c>
      <c r="B2647" s="1" t="s">
        <v>183</v>
      </c>
    </row>
    <row r="2648" spans="1:2">
      <c r="A2648" s="1" t="s">
        <v>2821</v>
      </c>
      <c r="B2648" s="1" t="s">
        <v>269</v>
      </c>
    </row>
    <row r="2649" spans="1:2">
      <c r="A2649" s="1" t="s">
        <v>2822</v>
      </c>
      <c r="B2649" s="1" t="s">
        <v>177</v>
      </c>
    </row>
    <row r="2650" spans="1:2">
      <c r="A2650" s="1" t="s">
        <v>2823</v>
      </c>
      <c r="B2650" s="1" t="s">
        <v>183</v>
      </c>
    </row>
    <row r="2651" spans="1:2">
      <c r="A2651" s="1" t="s">
        <v>2824</v>
      </c>
      <c r="B2651" s="1" t="s">
        <v>183</v>
      </c>
    </row>
    <row r="2652" spans="1:2">
      <c r="A2652" s="1" t="s">
        <v>2825</v>
      </c>
      <c r="B2652" s="1" t="s">
        <v>199</v>
      </c>
    </row>
    <row r="2653" spans="1:2">
      <c r="A2653" s="1" t="s">
        <v>2826</v>
      </c>
      <c r="B2653" s="1" t="s">
        <v>199</v>
      </c>
    </row>
    <row r="2654" spans="1:2">
      <c r="A2654" s="1" t="s">
        <v>2827</v>
      </c>
      <c r="B2654" s="1" t="s">
        <v>199</v>
      </c>
    </row>
    <row r="2655" spans="1:2">
      <c r="A2655" s="1" t="s">
        <v>2828</v>
      </c>
      <c r="B2655" s="1" t="s">
        <v>183</v>
      </c>
    </row>
    <row r="2656" spans="1:2">
      <c r="A2656" s="1" t="s">
        <v>2829</v>
      </c>
      <c r="B2656" s="1" t="s">
        <v>177</v>
      </c>
    </row>
    <row r="2657" spans="1:2">
      <c r="A2657" s="1" t="s">
        <v>2830</v>
      </c>
      <c r="B2657" s="1" t="s">
        <v>183</v>
      </c>
    </row>
    <row r="2658" spans="1:2">
      <c r="A2658" s="1" t="s">
        <v>2831</v>
      </c>
      <c r="B2658" s="1" t="s">
        <v>183</v>
      </c>
    </row>
    <row r="2659" spans="1:2">
      <c r="A2659" s="1" t="s">
        <v>2832</v>
      </c>
      <c r="B2659" s="1" t="s">
        <v>183</v>
      </c>
    </row>
    <row r="2660" spans="1:2">
      <c r="A2660" s="1" t="s">
        <v>2833</v>
      </c>
      <c r="B2660" s="1" t="s">
        <v>183</v>
      </c>
    </row>
    <row r="2661" spans="1:2">
      <c r="A2661" s="1" t="s">
        <v>2834</v>
      </c>
      <c r="B2661" s="1" t="s">
        <v>323</v>
      </c>
    </row>
    <row r="2662" spans="1:2">
      <c r="A2662" s="1" t="s">
        <v>2835</v>
      </c>
      <c r="B2662" s="1" t="s">
        <v>183</v>
      </c>
    </row>
    <row r="2663" spans="1:2">
      <c r="A2663" s="1" t="s">
        <v>2836</v>
      </c>
      <c r="B2663" s="1" t="s">
        <v>183</v>
      </c>
    </row>
    <row r="2664" spans="1:2">
      <c r="A2664" s="1" t="s">
        <v>2837</v>
      </c>
      <c r="B2664" s="1" t="s">
        <v>323</v>
      </c>
    </row>
    <row r="2665" spans="1:2">
      <c r="A2665" s="1" t="s">
        <v>2838</v>
      </c>
      <c r="B2665" s="1" t="s">
        <v>177</v>
      </c>
    </row>
    <row r="2666" spans="1:2">
      <c r="A2666" s="1" t="s">
        <v>2839</v>
      </c>
      <c r="B2666" s="1" t="s">
        <v>177</v>
      </c>
    </row>
    <row r="2667" spans="1:2">
      <c r="A2667" s="1" t="s">
        <v>2840</v>
      </c>
      <c r="B2667" s="1" t="s">
        <v>177</v>
      </c>
    </row>
    <row r="2668" spans="1:2">
      <c r="A2668" s="1" t="s">
        <v>2841</v>
      </c>
      <c r="B2668" s="1" t="s">
        <v>232</v>
      </c>
    </row>
    <row r="2669" spans="1:2">
      <c r="A2669" s="1" t="s">
        <v>2842</v>
      </c>
      <c r="B2669" s="1" t="s">
        <v>183</v>
      </c>
    </row>
    <row r="2670" spans="1:2">
      <c r="A2670" s="1" t="s">
        <v>2843</v>
      </c>
      <c r="B2670" s="1" t="s">
        <v>183</v>
      </c>
    </row>
    <row r="2671" spans="1:2">
      <c r="A2671" s="1" t="s">
        <v>2844</v>
      </c>
      <c r="B2671" s="1" t="s">
        <v>183</v>
      </c>
    </row>
    <row r="2672" spans="1:2">
      <c r="A2672" s="1" t="s">
        <v>2845</v>
      </c>
      <c r="B2672" s="1" t="s">
        <v>199</v>
      </c>
    </row>
    <row r="2673" spans="1:2">
      <c r="A2673" s="1" t="s">
        <v>2846</v>
      </c>
      <c r="B2673" s="1" t="s">
        <v>183</v>
      </c>
    </row>
    <row r="2674" spans="1:2">
      <c r="A2674" s="1" t="s">
        <v>2847</v>
      </c>
      <c r="B2674" s="1" t="s">
        <v>183</v>
      </c>
    </row>
    <row r="2675" spans="1:2">
      <c r="A2675" s="1" t="s">
        <v>2848</v>
      </c>
      <c r="B2675" s="1" t="s">
        <v>177</v>
      </c>
    </row>
    <row r="2676" spans="1:2">
      <c r="A2676" s="1" t="s">
        <v>2849</v>
      </c>
      <c r="B2676" s="1" t="s">
        <v>183</v>
      </c>
    </row>
    <row r="2677" spans="1:2">
      <c r="A2677" s="1" t="s">
        <v>2850</v>
      </c>
      <c r="B2677" s="1" t="s">
        <v>177</v>
      </c>
    </row>
    <row r="2678" spans="1:2">
      <c r="A2678" s="1" t="s">
        <v>2851</v>
      </c>
      <c r="B2678" s="1" t="s">
        <v>183</v>
      </c>
    </row>
    <row r="2679" spans="1:2">
      <c r="A2679" s="1" t="s">
        <v>2852</v>
      </c>
      <c r="B2679" s="1" t="s">
        <v>199</v>
      </c>
    </row>
    <row r="2680" spans="1:2">
      <c r="A2680" s="1" t="s">
        <v>2853</v>
      </c>
      <c r="B2680" s="1" t="s">
        <v>208</v>
      </c>
    </row>
    <row r="2681" spans="1:2">
      <c r="A2681" s="1" t="s">
        <v>2854</v>
      </c>
      <c r="B2681" s="1" t="s">
        <v>199</v>
      </c>
    </row>
    <row r="2682" spans="1:2">
      <c r="A2682" s="1" t="s">
        <v>2855</v>
      </c>
      <c r="B2682" s="1" t="s">
        <v>183</v>
      </c>
    </row>
    <row r="2683" spans="1:2">
      <c r="A2683" s="1" t="s">
        <v>2856</v>
      </c>
      <c r="B2683" s="1" t="s">
        <v>193</v>
      </c>
    </row>
    <row r="2684" spans="1:2">
      <c r="A2684" s="1" t="s">
        <v>2857</v>
      </c>
      <c r="B2684" s="1" t="s">
        <v>199</v>
      </c>
    </row>
    <row r="2685" spans="1:2">
      <c r="A2685" s="1" t="s">
        <v>2858</v>
      </c>
      <c r="B2685" s="1" t="s">
        <v>186</v>
      </c>
    </row>
    <row r="2686" spans="1:2">
      <c r="A2686" s="1" t="s">
        <v>2859</v>
      </c>
      <c r="B2686" s="1" t="s">
        <v>199</v>
      </c>
    </row>
    <row r="2687" spans="1:2">
      <c r="A2687" s="1" t="s">
        <v>2860</v>
      </c>
      <c r="B2687" s="1" t="s">
        <v>183</v>
      </c>
    </row>
    <row r="2688" spans="1:2">
      <c r="A2688" s="1" t="s">
        <v>2861</v>
      </c>
      <c r="B2688" s="1" t="s">
        <v>177</v>
      </c>
    </row>
    <row r="2689" spans="1:2">
      <c r="A2689" s="1" t="s">
        <v>2862</v>
      </c>
      <c r="B2689" s="1" t="s">
        <v>183</v>
      </c>
    </row>
    <row r="2690" spans="1:2">
      <c r="A2690" s="1" t="s">
        <v>2863</v>
      </c>
      <c r="B2690" s="1" t="s">
        <v>183</v>
      </c>
    </row>
    <row r="2691" spans="1:2">
      <c r="A2691" s="1" t="s">
        <v>2864</v>
      </c>
      <c r="B2691" s="1" t="s">
        <v>183</v>
      </c>
    </row>
    <row r="2692" spans="1:2">
      <c r="A2692" s="1" t="s">
        <v>2865</v>
      </c>
      <c r="B2692" s="1" t="s">
        <v>193</v>
      </c>
    </row>
    <row r="2693" spans="1:2">
      <c r="A2693" s="1" t="s">
        <v>2866</v>
      </c>
      <c r="B2693" s="1" t="s">
        <v>193</v>
      </c>
    </row>
    <row r="2694" spans="1:2">
      <c r="A2694" s="1" t="s">
        <v>2867</v>
      </c>
      <c r="B2694" s="1" t="s">
        <v>183</v>
      </c>
    </row>
    <row r="2695" spans="1:2">
      <c r="A2695" s="1" t="s">
        <v>2868</v>
      </c>
      <c r="B2695" s="1" t="s">
        <v>183</v>
      </c>
    </row>
    <row r="2696" spans="1:2">
      <c r="A2696" s="1" t="s">
        <v>2869</v>
      </c>
      <c r="B2696" s="1" t="s">
        <v>183</v>
      </c>
    </row>
    <row r="2697" spans="1:2">
      <c r="A2697" s="1" t="s">
        <v>2870</v>
      </c>
      <c r="B2697" s="1" t="s">
        <v>199</v>
      </c>
    </row>
    <row r="2698" spans="1:2">
      <c r="A2698" s="1" t="s">
        <v>2871</v>
      </c>
      <c r="B2698" s="1" t="s">
        <v>183</v>
      </c>
    </row>
    <row r="2699" spans="1:2">
      <c r="A2699" s="1" t="s">
        <v>2872</v>
      </c>
      <c r="B2699" s="1" t="s">
        <v>193</v>
      </c>
    </row>
    <row r="2700" spans="1:2">
      <c r="A2700" s="1" t="s">
        <v>2873</v>
      </c>
      <c r="B2700" s="1" t="s">
        <v>177</v>
      </c>
    </row>
    <row r="2701" spans="1:2">
      <c r="A2701" s="1" t="s">
        <v>2874</v>
      </c>
      <c r="B2701" s="1" t="s">
        <v>183</v>
      </c>
    </row>
    <row r="2702" spans="1:2">
      <c r="A2702" s="1" t="s">
        <v>2875</v>
      </c>
      <c r="B2702" s="1" t="s">
        <v>183</v>
      </c>
    </row>
    <row r="2703" spans="1:2">
      <c r="A2703" s="1" t="s">
        <v>2876</v>
      </c>
      <c r="B2703" s="1" t="s">
        <v>177</v>
      </c>
    </row>
    <row r="2704" spans="1:2">
      <c r="A2704" s="1" t="s">
        <v>2877</v>
      </c>
      <c r="B2704" s="1" t="s">
        <v>177</v>
      </c>
    </row>
    <row r="2705" spans="1:2">
      <c r="A2705" s="1" t="s">
        <v>2878</v>
      </c>
      <c r="B2705" s="1" t="s">
        <v>177</v>
      </c>
    </row>
    <row r="2706" spans="1:2">
      <c r="A2706" s="1" t="s">
        <v>2879</v>
      </c>
      <c r="B2706" s="1" t="s">
        <v>186</v>
      </c>
    </row>
    <row r="2707" spans="1:2">
      <c r="A2707" s="1" t="s">
        <v>2880</v>
      </c>
      <c r="B2707" s="1" t="s">
        <v>177</v>
      </c>
    </row>
    <row r="2708" spans="1:2">
      <c r="A2708" s="1" t="s">
        <v>2881</v>
      </c>
      <c r="B2708" s="1" t="s">
        <v>183</v>
      </c>
    </row>
    <row r="2709" spans="1:2">
      <c r="A2709" s="1" t="s">
        <v>2882</v>
      </c>
      <c r="B2709" s="1" t="s">
        <v>177</v>
      </c>
    </row>
    <row r="2710" spans="1:2">
      <c r="A2710" s="1" t="s">
        <v>2883</v>
      </c>
      <c r="B2710" s="1" t="s">
        <v>177</v>
      </c>
    </row>
    <row r="2711" spans="1:2">
      <c r="A2711" s="1" t="s">
        <v>2884</v>
      </c>
      <c r="B2711" s="1" t="s">
        <v>183</v>
      </c>
    </row>
    <row r="2712" spans="1:2">
      <c r="A2712" s="1" t="s">
        <v>2885</v>
      </c>
      <c r="B2712" s="1" t="s">
        <v>199</v>
      </c>
    </row>
    <row r="2713" spans="1:2">
      <c r="A2713" s="1" t="s">
        <v>2886</v>
      </c>
      <c r="B2713" s="1" t="s">
        <v>183</v>
      </c>
    </row>
    <row r="2714" spans="1:2">
      <c r="A2714" s="1" t="s">
        <v>2887</v>
      </c>
      <c r="B2714" s="1" t="s">
        <v>199</v>
      </c>
    </row>
    <row r="2715" spans="1:2">
      <c r="A2715" s="1" t="s">
        <v>2888</v>
      </c>
      <c r="B2715" s="1" t="s">
        <v>199</v>
      </c>
    </row>
    <row r="2716" spans="1:2">
      <c r="A2716" s="1" t="s">
        <v>2889</v>
      </c>
      <c r="B2716" s="1" t="s">
        <v>177</v>
      </c>
    </row>
    <row r="2717" spans="1:2">
      <c r="A2717" s="1" t="s">
        <v>2890</v>
      </c>
      <c r="B2717" s="1" t="s">
        <v>183</v>
      </c>
    </row>
    <row r="2718" spans="1:2">
      <c r="A2718" s="1" t="s">
        <v>2891</v>
      </c>
      <c r="B2718" s="1" t="s">
        <v>199</v>
      </c>
    </row>
    <row r="2719" spans="1:2">
      <c r="A2719" s="1" t="s">
        <v>2892</v>
      </c>
      <c r="B2719" s="1" t="s">
        <v>183</v>
      </c>
    </row>
    <row r="2720" spans="1:2">
      <c r="A2720" s="1" t="s">
        <v>2893</v>
      </c>
      <c r="B2720" s="1" t="s">
        <v>177</v>
      </c>
    </row>
    <row r="2721" spans="1:2">
      <c r="A2721" s="1" t="s">
        <v>2894</v>
      </c>
      <c r="B2721" s="1" t="s">
        <v>183</v>
      </c>
    </row>
    <row r="2722" spans="1:2">
      <c r="A2722" s="1" t="s">
        <v>2895</v>
      </c>
      <c r="B2722" s="1" t="s">
        <v>183</v>
      </c>
    </row>
    <row r="2723" spans="1:2">
      <c r="A2723" s="1" t="s">
        <v>2896</v>
      </c>
      <c r="B2723" s="1" t="s">
        <v>177</v>
      </c>
    </row>
    <row r="2724" spans="1:2">
      <c r="A2724" s="1" t="s">
        <v>2897</v>
      </c>
      <c r="B2724" s="1" t="s">
        <v>183</v>
      </c>
    </row>
    <row r="2725" spans="1:2">
      <c r="A2725" s="1" t="s">
        <v>2898</v>
      </c>
      <c r="B2725" s="1" t="s">
        <v>177</v>
      </c>
    </row>
    <row r="2726" spans="1:2">
      <c r="A2726" s="1" t="s">
        <v>2899</v>
      </c>
      <c r="B2726" s="1" t="s">
        <v>183</v>
      </c>
    </row>
    <row r="2727" spans="1:2">
      <c r="A2727" s="1" t="s">
        <v>2900</v>
      </c>
      <c r="B2727" s="1" t="s">
        <v>177</v>
      </c>
    </row>
    <row r="2728" spans="1:2">
      <c r="A2728" s="1" t="s">
        <v>2901</v>
      </c>
      <c r="B2728" s="1" t="s">
        <v>177</v>
      </c>
    </row>
    <row r="2729" spans="1:2">
      <c r="A2729" s="1" t="s">
        <v>2902</v>
      </c>
      <c r="B2729" s="1" t="s">
        <v>183</v>
      </c>
    </row>
    <row r="2730" spans="1:2">
      <c r="A2730" s="1" t="s">
        <v>2903</v>
      </c>
      <c r="B2730" s="1" t="s">
        <v>183</v>
      </c>
    </row>
    <row r="2731" spans="1:2">
      <c r="A2731" s="1" t="s">
        <v>2904</v>
      </c>
      <c r="B2731" s="1" t="s">
        <v>183</v>
      </c>
    </row>
    <row r="2732" spans="1:2">
      <c r="A2732" s="1" t="s">
        <v>2905</v>
      </c>
      <c r="B2732" s="1" t="s">
        <v>183</v>
      </c>
    </row>
    <row r="2733" spans="1:2">
      <c r="A2733" s="1" t="s">
        <v>2906</v>
      </c>
      <c r="B2733" s="1" t="s">
        <v>177</v>
      </c>
    </row>
    <row r="2734" spans="1:2">
      <c r="A2734" s="1" t="s">
        <v>2907</v>
      </c>
      <c r="B2734" s="1" t="s">
        <v>177</v>
      </c>
    </row>
    <row r="2735" spans="1:2">
      <c r="A2735" s="1" t="s">
        <v>2908</v>
      </c>
      <c r="B2735" s="1" t="s">
        <v>183</v>
      </c>
    </row>
    <row r="2736" spans="1:2">
      <c r="A2736" s="1" t="s">
        <v>2909</v>
      </c>
      <c r="B2736" s="1" t="s">
        <v>183</v>
      </c>
    </row>
    <row r="2737" spans="1:2">
      <c r="A2737" s="1" t="s">
        <v>2910</v>
      </c>
      <c r="B2737" s="1" t="s">
        <v>177</v>
      </c>
    </row>
    <row r="2738" spans="1:2">
      <c r="A2738" s="1" t="s">
        <v>2911</v>
      </c>
      <c r="B2738" s="1" t="s">
        <v>177</v>
      </c>
    </row>
    <row r="2739" spans="1:2">
      <c r="A2739" s="1" t="s">
        <v>2912</v>
      </c>
      <c r="B2739" s="1" t="s">
        <v>232</v>
      </c>
    </row>
    <row r="2740" spans="1:2">
      <c r="A2740" s="1" t="s">
        <v>2913</v>
      </c>
      <c r="B2740" s="1" t="s">
        <v>323</v>
      </c>
    </row>
    <row r="2741" spans="1:2">
      <c r="A2741" s="1" t="s">
        <v>2914</v>
      </c>
      <c r="B2741" s="1" t="s">
        <v>177</v>
      </c>
    </row>
    <row r="2742" spans="1:2">
      <c r="A2742" s="1" t="s">
        <v>2915</v>
      </c>
      <c r="B2742" s="1" t="s">
        <v>183</v>
      </c>
    </row>
    <row r="2743" spans="1:2">
      <c r="A2743" s="1" t="s">
        <v>2916</v>
      </c>
      <c r="B2743" s="1" t="s">
        <v>177</v>
      </c>
    </row>
    <row r="2744" spans="1:2">
      <c r="A2744" s="1" t="s">
        <v>2917</v>
      </c>
      <c r="B2744" s="1" t="s">
        <v>177</v>
      </c>
    </row>
    <row r="2745" spans="1:2">
      <c r="A2745" s="1" t="s">
        <v>2918</v>
      </c>
      <c r="B2745" s="1" t="s">
        <v>177</v>
      </c>
    </row>
    <row r="2746" spans="1:2">
      <c r="A2746" s="1" t="s">
        <v>2919</v>
      </c>
      <c r="B2746" s="1" t="s">
        <v>199</v>
      </c>
    </row>
    <row r="2747" spans="1:2">
      <c r="A2747" s="1" t="s">
        <v>2920</v>
      </c>
      <c r="B2747" s="1" t="s">
        <v>177</v>
      </c>
    </row>
    <row r="2748" spans="1:2">
      <c r="A2748" s="1" t="s">
        <v>2921</v>
      </c>
      <c r="B2748" s="1" t="s">
        <v>199</v>
      </c>
    </row>
    <row r="2749" spans="1:2">
      <c r="A2749" s="1" t="s">
        <v>2922</v>
      </c>
      <c r="B2749" s="1" t="s">
        <v>183</v>
      </c>
    </row>
    <row r="2750" spans="1:2">
      <c r="A2750" s="1" t="s">
        <v>2923</v>
      </c>
      <c r="B2750" s="1" t="s">
        <v>177</v>
      </c>
    </row>
    <row r="2751" spans="1:2">
      <c r="A2751" s="1" t="s">
        <v>2924</v>
      </c>
      <c r="B2751" s="1" t="s">
        <v>183</v>
      </c>
    </row>
    <row r="2752" spans="1:2">
      <c r="A2752" s="1" t="s">
        <v>2925</v>
      </c>
      <c r="B2752" s="1" t="s">
        <v>177</v>
      </c>
    </row>
    <row r="2753" spans="1:2">
      <c r="A2753" s="1" t="s">
        <v>2926</v>
      </c>
      <c r="B2753" s="1" t="s">
        <v>193</v>
      </c>
    </row>
    <row r="2754" spans="1:2">
      <c r="A2754" s="1" t="s">
        <v>2927</v>
      </c>
      <c r="B2754" s="1" t="s">
        <v>183</v>
      </c>
    </row>
    <row r="2755" spans="1:2">
      <c r="A2755" s="1" t="s">
        <v>2928</v>
      </c>
      <c r="B2755" s="1" t="s">
        <v>177</v>
      </c>
    </row>
    <row r="2756" spans="1:2">
      <c r="A2756" s="1" t="s">
        <v>2929</v>
      </c>
      <c r="B2756" s="1" t="s">
        <v>183</v>
      </c>
    </row>
    <row r="2757" spans="1:2">
      <c r="A2757" s="1" t="s">
        <v>2930</v>
      </c>
      <c r="B2757" s="1" t="s">
        <v>177</v>
      </c>
    </row>
    <row r="2758" spans="1:2">
      <c r="A2758" s="1" t="s">
        <v>2931</v>
      </c>
      <c r="B2758" s="1" t="s">
        <v>193</v>
      </c>
    </row>
    <row r="2759" spans="1:2">
      <c r="A2759" s="1" t="s">
        <v>2932</v>
      </c>
      <c r="B2759" s="1" t="s">
        <v>199</v>
      </c>
    </row>
    <row r="2760" spans="1:2">
      <c r="A2760" s="1" t="s">
        <v>2933</v>
      </c>
      <c r="B2760" s="1" t="s">
        <v>177</v>
      </c>
    </row>
    <row r="2761" spans="1:2">
      <c r="A2761" s="1" t="s">
        <v>2934</v>
      </c>
      <c r="B2761" s="1" t="s">
        <v>199</v>
      </c>
    </row>
    <row r="2762" spans="1:2">
      <c r="A2762" s="1" t="s">
        <v>2935</v>
      </c>
      <c r="B2762" s="1" t="s">
        <v>183</v>
      </c>
    </row>
    <row r="2763" spans="1:2">
      <c r="A2763" s="1" t="s">
        <v>2936</v>
      </c>
      <c r="B2763" s="1" t="s">
        <v>183</v>
      </c>
    </row>
    <row r="2764" spans="1:2">
      <c r="A2764" s="1" t="s">
        <v>2937</v>
      </c>
      <c r="B2764" s="1" t="s">
        <v>232</v>
      </c>
    </row>
    <row r="2765" spans="1:2">
      <c r="A2765" s="1" t="s">
        <v>2938</v>
      </c>
      <c r="B2765" s="1" t="s">
        <v>323</v>
      </c>
    </row>
    <row r="2766" spans="1:2">
      <c r="A2766" s="1" t="s">
        <v>2939</v>
      </c>
      <c r="B2766" s="1" t="s">
        <v>177</v>
      </c>
    </row>
    <row r="2767" spans="1:2">
      <c r="A2767" s="1" t="s">
        <v>2940</v>
      </c>
      <c r="B2767" s="1" t="s">
        <v>177</v>
      </c>
    </row>
    <row r="2768" spans="1:2">
      <c r="A2768" s="1" t="s">
        <v>2941</v>
      </c>
      <c r="B2768" s="1" t="s">
        <v>177</v>
      </c>
    </row>
    <row r="2769" spans="1:2">
      <c r="A2769" s="1" t="s">
        <v>2942</v>
      </c>
      <c r="B2769" s="1" t="s">
        <v>183</v>
      </c>
    </row>
    <row r="2770" spans="1:2">
      <c r="A2770" s="1" t="s">
        <v>2943</v>
      </c>
      <c r="B2770" s="1" t="s">
        <v>183</v>
      </c>
    </row>
    <row r="2771" spans="1:2">
      <c r="A2771" s="1" t="s">
        <v>2944</v>
      </c>
      <c r="B2771" s="1" t="s">
        <v>177</v>
      </c>
    </row>
    <row r="2772" spans="1:2">
      <c r="A2772" s="1" t="s">
        <v>2945</v>
      </c>
      <c r="B2772" s="1" t="s">
        <v>183</v>
      </c>
    </row>
    <row r="2773" spans="1:2">
      <c r="A2773" s="1" t="s">
        <v>2946</v>
      </c>
      <c r="B2773" s="1" t="s">
        <v>183</v>
      </c>
    </row>
    <row r="2774" spans="1:2">
      <c r="A2774" s="1" t="s">
        <v>2947</v>
      </c>
      <c r="B2774" s="1" t="s">
        <v>177</v>
      </c>
    </row>
    <row r="2775" spans="1:2">
      <c r="A2775" s="1" t="s">
        <v>2948</v>
      </c>
      <c r="B2775" s="1" t="s">
        <v>177</v>
      </c>
    </row>
    <row r="2776" spans="1:2">
      <c r="A2776" s="1" t="s">
        <v>2949</v>
      </c>
      <c r="B2776" s="1" t="s">
        <v>177</v>
      </c>
    </row>
    <row r="2777" spans="1:2">
      <c r="A2777" s="1" t="s">
        <v>2950</v>
      </c>
      <c r="B2777" s="1" t="s">
        <v>177</v>
      </c>
    </row>
    <row r="2778" spans="1:2">
      <c r="A2778" s="1" t="s">
        <v>2951</v>
      </c>
      <c r="B2778" s="1" t="s">
        <v>323</v>
      </c>
    </row>
    <row r="2779" spans="1:2">
      <c r="A2779" s="1" t="s">
        <v>2952</v>
      </c>
      <c r="B2779" s="1" t="s">
        <v>183</v>
      </c>
    </row>
    <row r="2780" spans="1:2">
      <c r="A2780" s="1" t="s">
        <v>2953</v>
      </c>
      <c r="B2780" s="1" t="s">
        <v>177</v>
      </c>
    </row>
    <row r="2781" spans="1:2">
      <c r="A2781" s="1" t="s">
        <v>2954</v>
      </c>
      <c r="B2781" s="1" t="s">
        <v>177</v>
      </c>
    </row>
    <row r="2782" spans="1:2">
      <c r="A2782" s="1" t="s">
        <v>2955</v>
      </c>
      <c r="B2782" s="1" t="s">
        <v>193</v>
      </c>
    </row>
    <row r="2783" spans="1:2">
      <c r="A2783" s="1" t="s">
        <v>2956</v>
      </c>
      <c r="B2783" s="1" t="s">
        <v>183</v>
      </c>
    </row>
    <row r="2784" spans="1:2">
      <c r="A2784" s="1" t="s">
        <v>2957</v>
      </c>
      <c r="B2784" s="1" t="s">
        <v>199</v>
      </c>
    </row>
    <row r="2785" spans="1:2">
      <c r="A2785" s="1" t="s">
        <v>2958</v>
      </c>
      <c r="B2785" s="1" t="s">
        <v>177</v>
      </c>
    </row>
    <row r="2786" spans="1:2">
      <c r="A2786" s="1" t="s">
        <v>2959</v>
      </c>
      <c r="B2786" s="1" t="s">
        <v>183</v>
      </c>
    </row>
    <row r="2787" spans="1:2">
      <c r="A2787" s="1" t="s">
        <v>2960</v>
      </c>
      <c r="B2787" s="1" t="s">
        <v>199</v>
      </c>
    </row>
    <row r="2788" spans="1:2">
      <c r="A2788" s="1" t="s">
        <v>2961</v>
      </c>
      <c r="B2788" s="1" t="s">
        <v>177</v>
      </c>
    </row>
    <row r="2789" spans="1:2">
      <c r="A2789" s="1" t="s">
        <v>2962</v>
      </c>
      <c r="B2789" s="1" t="s">
        <v>177</v>
      </c>
    </row>
    <row r="2790" spans="1:2">
      <c r="A2790" s="1" t="s">
        <v>2963</v>
      </c>
      <c r="B2790" s="1" t="s">
        <v>183</v>
      </c>
    </row>
    <row r="2791" spans="1:2">
      <c r="A2791" s="1" t="s">
        <v>2964</v>
      </c>
      <c r="B2791" s="1" t="s">
        <v>177</v>
      </c>
    </row>
    <row r="2792" spans="1:2">
      <c r="A2792" s="1" t="s">
        <v>2965</v>
      </c>
      <c r="B2792" s="1" t="s">
        <v>183</v>
      </c>
    </row>
    <row r="2793" spans="1:2">
      <c r="A2793" s="1" t="s">
        <v>2966</v>
      </c>
      <c r="B2793" s="1" t="s">
        <v>177</v>
      </c>
    </row>
    <row r="2794" spans="1:2">
      <c r="A2794" s="1" t="s">
        <v>2967</v>
      </c>
      <c r="B2794" s="1" t="s">
        <v>323</v>
      </c>
    </row>
    <row r="2795" spans="1:2">
      <c r="A2795" s="1" t="s">
        <v>2968</v>
      </c>
      <c r="B2795" s="1" t="s">
        <v>199</v>
      </c>
    </row>
    <row r="2796" spans="1:2">
      <c r="A2796" s="1" t="s">
        <v>2969</v>
      </c>
      <c r="B2796" s="1" t="s">
        <v>183</v>
      </c>
    </row>
    <row r="2797" spans="1:2">
      <c r="A2797" s="1" t="s">
        <v>2970</v>
      </c>
      <c r="B2797" s="1" t="s">
        <v>186</v>
      </c>
    </row>
    <row r="2798" spans="1:2">
      <c r="A2798" s="1" t="s">
        <v>2971</v>
      </c>
      <c r="B2798" s="1" t="s">
        <v>269</v>
      </c>
    </row>
    <row r="2799" spans="1:2">
      <c r="A2799" s="1" t="s">
        <v>2972</v>
      </c>
      <c r="B2799" s="1" t="s">
        <v>183</v>
      </c>
    </row>
    <row r="2800" spans="1:2">
      <c r="A2800" s="1" t="s">
        <v>2973</v>
      </c>
      <c r="B2800" s="1" t="s">
        <v>177</v>
      </c>
    </row>
    <row r="2801" spans="1:2">
      <c r="A2801" s="1" t="s">
        <v>2974</v>
      </c>
      <c r="B2801" s="1" t="s">
        <v>183</v>
      </c>
    </row>
    <row r="2802" spans="1:2">
      <c r="A2802" s="1" t="s">
        <v>2975</v>
      </c>
      <c r="B2802" s="1" t="s">
        <v>183</v>
      </c>
    </row>
    <row r="2803" spans="1:2">
      <c r="A2803" s="1" t="s">
        <v>2976</v>
      </c>
      <c r="B2803" s="1" t="s">
        <v>183</v>
      </c>
    </row>
    <row r="2804" spans="1:2">
      <c r="A2804" s="1" t="s">
        <v>2977</v>
      </c>
      <c r="B2804" s="1" t="s">
        <v>177</v>
      </c>
    </row>
    <row r="2805" spans="1:2">
      <c r="A2805" s="1" t="s">
        <v>2978</v>
      </c>
      <c r="B2805" s="1" t="s">
        <v>183</v>
      </c>
    </row>
    <row r="2806" spans="1:2">
      <c r="A2806" s="1" t="s">
        <v>2979</v>
      </c>
      <c r="B2806" s="1" t="s">
        <v>183</v>
      </c>
    </row>
    <row r="2807" spans="1:2">
      <c r="A2807" s="1" t="s">
        <v>2980</v>
      </c>
      <c r="B2807" s="1" t="s">
        <v>269</v>
      </c>
    </row>
    <row r="2808" spans="1:2">
      <c r="A2808" s="1" t="s">
        <v>2981</v>
      </c>
      <c r="B2808" s="1" t="s">
        <v>193</v>
      </c>
    </row>
    <row r="2809" spans="1:2">
      <c r="A2809" s="1" t="s">
        <v>2982</v>
      </c>
      <c r="B2809" s="1" t="s">
        <v>193</v>
      </c>
    </row>
    <row r="2810" spans="1:2">
      <c r="A2810" s="1" t="s">
        <v>2983</v>
      </c>
      <c r="B2810" s="1" t="s">
        <v>183</v>
      </c>
    </row>
    <row r="2811" spans="1:2">
      <c r="A2811" s="1" t="s">
        <v>2984</v>
      </c>
      <c r="B2811" s="1" t="s">
        <v>183</v>
      </c>
    </row>
    <row r="2812" spans="1:2">
      <c r="A2812" s="1" t="s">
        <v>2985</v>
      </c>
      <c r="B2812" s="1" t="s">
        <v>177</v>
      </c>
    </row>
    <row r="2813" spans="1:2">
      <c r="A2813" s="1" t="s">
        <v>2986</v>
      </c>
      <c r="B2813" s="1" t="s">
        <v>183</v>
      </c>
    </row>
    <row r="2814" spans="1:2">
      <c r="A2814" s="1" t="s">
        <v>2987</v>
      </c>
      <c r="B2814" s="1" t="s">
        <v>183</v>
      </c>
    </row>
    <row r="2815" spans="1:2">
      <c r="A2815" s="1" t="s">
        <v>2988</v>
      </c>
      <c r="B2815" s="1" t="s">
        <v>183</v>
      </c>
    </row>
    <row r="2816" spans="1:2">
      <c r="A2816" s="1" t="s">
        <v>2989</v>
      </c>
      <c r="B2816" s="1" t="s">
        <v>199</v>
      </c>
    </row>
    <row r="2817" spans="1:2">
      <c r="A2817" s="1" t="s">
        <v>2990</v>
      </c>
      <c r="B2817" s="1" t="s">
        <v>183</v>
      </c>
    </row>
    <row r="2818" spans="1:2">
      <c r="A2818" s="1" t="s">
        <v>2991</v>
      </c>
      <c r="B2818" s="1" t="s">
        <v>199</v>
      </c>
    </row>
    <row r="2819" spans="1:2">
      <c r="A2819" s="1" t="s">
        <v>2992</v>
      </c>
      <c r="B2819" s="1" t="s">
        <v>183</v>
      </c>
    </row>
    <row r="2820" spans="1:2">
      <c r="A2820" s="1" t="s">
        <v>2993</v>
      </c>
      <c r="B2820" s="1" t="s">
        <v>177</v>
      </c>
    </row>
    <row r="2821" spans="1:2">
      <c r="A2821" s="1" t="s">
        <v>2994</v>
      </c>
      <c r="B2821" s="1" t="s">
        <v>183</v>
      </c>
    </row>
    <row r="2822" spans="1:2">
      <c r="A2822" s="1" t="s">
        <v>2995</v>
      </c>
      <c r="B2822" s="1" t="s">
        <v>177</v>
      </c>
    </row>
    <row r="2823" spans="1:2">
      <c r="A2823" s="1" t="s">
        <v>2996</v>
      </c>
      <c r="B2823" s="1" t="s">
        <v>193</v>
      </c>
    </row>
    <row r="2824" spans="1:2">
      <c r="A2824" s="1" t="s">
        <v>2997</v>
      </c>
      <c r="B2824" s="1" t="s">
        <v>183</v>
      </c>
    </row>
    <row r="2825" spans="1:2">
      <c r="A2825" s="1" t="s">
        <v>2998</v>
      </c>
      <c r="B2825" s="1" t="s">
        <v>177</v>
      </c>
    </row>
    <row r="2826" spans="1:2">
      <c r="A2826" s="1" t="s">
        <v>2999</v>
      </c>
      <c r="B2826" s="1" t="s">
        <v>199</v>
      </c>
    </row>
    <row r="2827" spans="1:2">
      <c r="A2827" s="1" t="s">
        <v>3000</v>
      </c>
      <c r="B2827" s="1" t="s">
        <v>186</v>
      </c>
    </row>
    <row r="2828" spans="1:2">
      <c r="A2828" s="1" t="s">
        <v>3001</v>
      </c>
      <c r="B2828" s="1" t="s">
        <v>177</v>
      </c>
    </row>
    <row r="2829" spans="1:2">
      <c r="A2829" s="1" t="s">
        <v>3002</v>
      </c>
      <c r="B2829" s="1" t="s">
        <v>177</v>
      </c>
    </row>
    <row r="2830" spans="1:2">
      <c r="A2830" s="1" t="s">
        <v>3003</v>
      </c>
      <c r="B2830" s="1" t="s">
        <v>183</v>
      </c>
    </row>
    <row r="2831" spans="1:2">
      <c r="A2831" s="1" t="s">
        <v>3004</v>
      </c>
      <c r="B2831" s="1" t="s">
        <v>177</v>
      </c>
    </row>
    <row r="2832" spans="1:2">
      <c r="A2832" s="1" t="s">
        <v>3005</v>
      </c>
      <c r="B2832" s="1" t="s">
        <v>183</v>
      </c>
    </row>
    <row r="2833" spans="1:2">
      <c r="A2833" s="1" t="s">
        <v>3006</v>
      </c>
      <c r="B2833" s="1" t="s">
        <v>199</v>
      </c>
    </row>
    <row r="2834" spans="1:2">
      <c r="A2834" s="1" t="s">
        <v>3007</v>
      </c>
      <c r="B2834" s="1" t="s">
        <v>199</v>
      </c>
    </row>
    <row r="2835" spans="1:2">
      <c r="A2835" s="1" t="s">
        <v>3008</v>
      </c>
      <c r="B2835" s="1" t="s">
        <v>323</v>
      </c>
    </row>
    <row r="2836" spans="1:2">
      <c r="A2836" s="1" t="s">
        <v>3009</v>
      </c>
      <c r="B2836" s="1" t="s">
        <v>177</v>
      </c>
    </row>
    <row r="2837" spans="1:2">
      <c r="A2837" s="1" t="s">
        <v>3010</v>
      </c>
      <c r="B2837" s="1" t="s">
        <v>177</v>
      </c>
    </row>
    <row r="2838" spans="1:2">
      <c r="A2838" s="1" t="s">
        <v>3011</v>
      </c>
      <c r="B2838" s="1" t="s">
        <v>183</v>
      </c>
    </row>
    <row r="2839" spans="1:2">
      <c r="A2839" s="1" t="s">
        <v>3012</v>
      </c>
      <c r="B2839" s="1" t="s">
        <v>183</v>
      </c>
    </row>
    <row r="2840" spans="1:2">
      <c r="A2840" s="1" t="s">
        <v>3013</v>
      </c>
      <c r="B2840" s="1" t="s">
        <v>183</v>
      </c>
    </row>
    <row r="2841" spans="1:2">
      <c r="A2841" s="1" t="s">
        <v>3014</v>
      </c>
      <c r="B2841" s="1" t="s">
        <v>183</v>
      </c>
    </row>
    <row r="2842" spans="1:2">
      <c r="A2842" s="1" t="s">
        <v>3015</v>
      </c>
      <c r="B2842" s="1" t="s">
        <v>269</v>
      </c>
    </row>
    <row r="2843" spans="1:2">
      <c r="A2843" s="1" t="s">
        <v>3016</v>
      </c>
      <c r="B2843" s="1" t="s">
        <v>183</v>
      </c>
    </row>
    <row r="2844" spans="1:2">
      <c r="A2844" s="1" t="s">
        <v>3017</v>
      </c>
      <c r="B2844" s="1" t="s">
        <v>183</v>
      </c>
    </row>
    <row r="2845" spans="1:2">
      <c r="A2845" s="1" t="s">
        <v>3018</v>
      </c>
      <c r="B2845" s="1" t="s">
        <v>183</v>
      </c>
    </row>
    <row r="2846" spans="1:2">
      <c r="A2846" s="1" t="s">
        <v>3019</v>
      </c>
      <c r="B2846" s="1" t="s">
        <v>199</v>
      </c>
    </row>
    <row r="2847" spans="1:2">
      <c r="A2847" s="1" t="s">
        <v>3020</v>
      </c>
      <c r="B2847" s="1" t="s">
        <v>183</v>
      </c>
    </row>
    <row r="2848" spans="1:2">
      <c r="A2848" s="1" t="s">
        <v>3021</v>
      </c>
      <c r="B2848" s="1" t="s">
        <v>177</v>
      </c>
    </row>
    <row r="2849" spans="1:2">
      <c r="A2849" s="1" t="s">
        <v>3022</v>
      </c>
      <c r="B2849" s="1" t="s">
        <v>177</v>
      </c>
    </row>
    <row r="2850" spans="1:2">
      <c r="A2850" s="1" t="s">
        <v>3023</v>
      </c>
      <c r="B2850" s="1" t="s">
        <v>183</v>
      </c>
    </row>
    <row r="2851" spans="1:2">
      <c r="A2851" s="1" t="s">
        <v>3024</v>
      </c>
      <c r="B2851" s="1" t="s">
        <v>177</v>
      </c>
    </row>
    <row r="2852" spans="1:2">
      <c r="A2852" s="1" t="s">
        <v>3025</v>
      </c>
      <c r="B2852" s="1" t="s">
        <v>193</v>
      </c>
    </row>
    <row r="2853" spans="1:2">
      <c r="A2853" s="1" t="s">
        <v>3026</v>
      </c>
      <c r="B2853" s="1" t="s">
        <v>323</v>
      </c>
    </row>
    <row r="2854" spans="1:2">
      <c r="A2854" s="1" t="s">
        <v>3027</v>
      </c>
      <c r="B2854" s="1" t="s">
        <v>193</v>
      </c>
    </row>
    <row r="2855" spans="1:2">
      <c r="A2855" s="1" t="s">
        <v>3028</v>
      </c>
      <c r="B2855" s="1" t="s">
        <v>193</v>
      </c>
    </row>
    <row r="2856" spans="1:2">
      <c r="A2856" s="1" t="s">
        <v>3029</v>
      </c>
      <c r="B2856" s="1" t="s">
        <v>323</v>
      </c>
    </row>
    <row r="2857" spans="1:2">
      <c r="A2857" s="1" t="s">
        <v>3030</v>
      </c>
      <c r="B2857" s="1" t="s">
        <v>177</v>
      </c>
    </row>
    <row r="2858" spans="1:2">
      <c r="A2858" s="1" t="s">
        <v>3031</v>
      </c>
      <c r="B2858" s="1" t="s">
        <v>183</v>
      </c>
    </row>
    <row r="2859" spans="1:2">
      <c r="A2859" s="1" t="s">
        <v>3032</v>
      </c>
      <c r="B2859" s="1" t="s">
        <v>183</v>
      </c>
    </row>
    <row r="2860" spans="1:2">
      <c r="A2860" s="1" t="s">
        <v>3033</v>
      </c>
      <c r="B2860" s="1" t="s">
        <v>199</v>
      </c>
    </row>
    <row r="2861" spans="1:2">
      <c r="A2861" s="1" t="s">
        <v>3034</v>
      </c>
      <c r="B2861" s="1" t="s">
        <v>183</v>
      </c>
    </row>
    <row r="2862" spans="1:2">
      <c r="A2862" s="1" t="s">
        <v>3035</v>
      </c>
      <c r="B2862" s="1" t="s">
        <v>183</v>
      </c>
    </row>
    <row r="2863" spans="1:2">
      <c r="A2863" s="1" t="s">
        <v>3036</v>
      </c>
      <c r="B2863" s="1" t="s">
        <v>183</v>
      </c>
    </row>
    <row r="2864" spans="1:2">
      <c r="A2864" s="1" t="s">
        <v>3037</v>
      </c>
      <c r="B2864" s="1" t="s">
        <v>199</v>
      </c>
    </row>
    <row r="2865" spans="1:2">
      <c r="A2865" s="1" t="s">
        <v>3038</v>
      </c>
      <c r="B2865" s="1" t="s">
        <v>183</v>
      </c>
    </row>
    <row r="2866" spans="1:2">
      <c r="A2866" s="1" t="s">
        <v>3039</v>
      </c>
      <c r="B2866" s="1" t="s">
        <v>183</v>
      </c>
    </row>
    <row r="2867" spans="1:2">
      <c r="A2867" s="1" t="s">
        <v>3040</v>
      </c>
      <c r="B2867" s="1" t="s">
        <v>183</v>
      </c>
    </row>
    <row r="2868" spans="1:2">
      <c r="A2868" s="1" t="s">
        <v>3041</v>
      </c>
      <c r="B2868" s="1" t="s">
        <v>177</v>
      </c>
    </row>
    <row r="2869" spans="1:2">
      <c r="A2869" s="1" t="s">
        <v>3042</v>
      </c>
      <c r="B2869" s="1" t="s">
        <v>183</v>
      </c>
    </row>
    <row r="2870" spans="1:2">
      <c r="A2870" s="1" t="s">
        <v>3043</v>
      </c>
      <c r="B2870" s="1" t="s">
        <v>183</v>
      </c>
    </row>
    <row r="2871" spans="1:2">
      <c r="A2871" s="1" t="s">
        <v>3044</v>
      </c>
      <c r="B2871" s="1" t="s">
        <v>183</v>
      </c>
    </row>
    <row r="2872" spans="1:2">
      <c r="A2872" s="1" t="s">
        <v>3045</v>
      </c>
      <c r="B2872" s="1" t="s">
        <v>177</v>
      </c>
    </row>
    <row r="2873" spans="1:2">
      <c r="A2873" s="1" t="s">
        <v>3046</v>
      </c>
      <c r="B2873" s="1" t="s">
        <v>193</v>
      </c>
    </row>
    <row r="2874" spans="1:2">
      <c r="A2874" s="1" t="s">
        <v>3047</v>
      </c>
      <c r="B2874" s="1" t="s">
        <v>323</v>
      </c>
    </row>
    <row r="2875" spans="1:2">
      <c r="A2875" s="1" t="s">
        <v>3048</v>
      </c>
      <c r="B2875" s="1" t="s">
        <v>183</v>
      </c>
    </row>
    <row r="2876" spans="1:2">
      <c r="A2876" s="1" t="s">
        <v>3049</v>
      </c>
      <c r="B2876" s="1" t="s">
        <v>177</v>
      </c>
    </row>
    <row r="2877" spans="1:2">
      <c r="A2877" s="1" t="s">
        <v>3050</v>
      </c>
      <c r="B2877" s="1" t="s">
        <v>323</v>
      </c>
    </row>
    <row r="2878" spans="1:2">
      <c r="A2878" s="1" t="s">
        <v>3051</v>
      </c>
      <c r="B2878" s="1" t="s">
        <v>183</v>
      </c>
    </row>
    <row r="2879" spans="1:2">
      <c r="A2879" s="1" t="s">
        <v>3052</v>
      </c>
      <c r="B2879" s="1" t="s">
        <v>177</v>
      </c>
    </row>
    <row r="2880" spans="1:2">
      <c r="A2880" s="1" t="s">
        <v>3053</v>
      </c>
      <c r="B2880" s="1" t="s">
        <v>199</v>
      </c>
    </row>
    <row r="2881" spans="1:2">
      <c r="A2881" s="1" t="s">
        <v>3054</v>
      </c>
      <c r="B2881" s="1" t="s">
        <v>199</v>
      </c>
    </row>
    <row r="2882" spans="1:2">
      <c r="A2882" s="1" t="s">
        <v>3055</v>
      </c>
      <c r="B2882" s="1" t="s">
        <v>177</v>
      </c>
    </row>
    <row r="2883" spans="1:2">
      <c r="A2883" s="1" t="s">
        <v>3056</v>
      </c>
      <c r="B2883" s="1" t="s">
        <v>199</v>
      </c>
    </row>
    <row r="2884" spans="1:2">
      <c r="A2884" s="1" t="s">
        <v>3057</v>
      </c>
      <c r="B2884" s="1" t="s">
        <v>177</v>
      </c>
    </row>
    <row r="2885" spans="1:2">
      <c r="A2885" s="1" t="s">
        <v>3058</v>
      </c>
      <c r="B2885" s="1" t="s">
        <v>177</v>
      </c>
    </row>
    <row r="2886" spans="1:2">
      <c r="A2886" s="1" t="s">
        <v>3059</v>
      </c>
      <c r="B2886" s="1" t="s">
        <v>186</v>
      </c>
    </row>
    <row r="2887" spans="1:2">
      <c r="A2887" s="1" t="s">
        <v>3060</v>
      </c>
      <c r="B2887" s="1" t="s">
        <v>323</v>
      </c>
    </row>
    <row r="2888" spans="1:2">
      <c r="A2888" s="1" t="s">
        <v>3061</v>
      </c>
      <c r="B2888" s="1" t="s">
        <v>323</v>
      </c>
    </row>
    <row r="2889" spans="1:2">
      <c r="A2889" s="1" t="s">
        <v>3062</v>
      </c>
      <c r="B2889" s="1" t="s">
        <v>183</v>
      </c>
    </row>
    <row r="2890" spans="1:2">
      <c r="A2890" s="1" t="s">
        <v>3063</v>
      </c>
      <c r="B2890" s="1" t="s">
        <v>177</v>
      </c>
    </row>
    <row r="2891" spans="1:2">
      <c r="A2891" s="1" t="s">
        <v>3064</v>
      </c>
      <c r="B2891" s="1" t="s">
        <v>183</v>
      </c>
    </row>
    <row r="2892" spans="1:2">
      <c r="A2892" s="1" t="s">
        <v>3065</v>
      </c>
      <c r="B2892" s="1" t="s">
        <v>183</v>
      </c>
    </row>
    <row r="2893" spans="1:2">
      <c r="A2893" s="1" t="s">
        <v>3066</v>
      </c>
      <c r="B2893" s="1" t="s">
        <v>183</v>
      </c>
    </row>
    <row r="2894" spans="1:2">
      <c r="A2894" s="1" t="s">
        <v>3067</v>
      </c>
      <c r="B2894" s="1" t="s">
        <v>177</v>
      </c>
    </row>
    <row r="2895" spans="1:2">
      <c r="A2895" s="1" t="s">
        <v>3068</v>
      </c>
      <c r="B2895" s="1" t="s">
        <v>183</v>
      </c>
    </row>
    <row r="2896" spans="1:2">
      <c r="A2896" s="1" t="s">
        <v>3069</v>
      </c>
      <c r="B2896" s="1" t="s">
        <v>177</v>
      </c>
    </row>
    <row r="2897" spans="1:2">
      <c r="A2897" s="1" t="s">
        <v>3070</v>
      </c>
      <c r="B2897" s="1" t="s">
        <v>199</v>
      </c>
    </row>
    <row r="2898" spans="1:2">
      <c r="A2898" s="1" t="s">
        <v>3071</v>
      </c>
      <c r="B2898" s="1" t="s">
        <v>269</v>
      </c>
    </row>
    <row r="2899" spans="1:2">
      <c r="A2899" s="1" t="s">
        <v>3072</v>
      </c>
      <c r="B2899" s="1" t="s">
        <v>183</v>
      </c>
    </row>
    <row r="2900" spans="1:2">
      <c r="A2900" s="1" t="s">
        <v>3073</v>
      </c>
      <c r="B2900" s="1" t="s">
        <v>183</v>
      </c>
    </row>
    <row r="2901" spans="1:2">
      <c r="A2901" s="1" t="s">
        <v>3074</v>
      </c>
      <c r="B2901" s="1" t="s">
        <v>183</v>
      </c>
    </row>
    <row r="2902" spans="1:2">
      <c r="A2902" s="1" t="s">
        <v>3075</v>
      </c>
      <c r="B2902" s="1" t="s">
        <v>183</v>
      </c>
    </row>
    <row r="2903" spans="1:2">
      <c r="A2903" s="1" t="s">
        <v>3076</v>
      </c>
      <c r="B2903" s="1" t="s">
        <v>177</v>
      </c>
    </row>
    <row r="2904" spans="1:2">
      <c r="A2904" s="1" t="s">
        <v>3077</v>
      </c>
      <c r="B2904" s="1" t="s">
        <v>199</v>
      </c>
    </row>
    <row r="2905" spans="1:2">
      <c r="A2905" s="1" t="s">
        <v>3078</v>
      </c>
      <c r="B2905" s="1" t="s">
        <v>323</v>
      </c>
    </row>
    <row r="2906" spans="1:2">
      <c r="A2906" s="1" t="s">
        <v>3079</v>
      </c>
      <c r="B2906" s="1" t="s">
        <v>177</v>
      </c>
    </row>
    <row r="2907" spans="1:2">
      <c r="A2907" s="1" t="s">
        <v>3080</v>
      </c>
      <c r="B2907" s="1" t="s">
        <v>183</v>
      </c>
    </row>
    <row r="2908" spans="1:2">
      <c r="A2908" s="1" t="s">
        <v>3081</v>
      </c>
      <c r="B2908" s="1" t="s">
        <v>183</v>
      </c>
    </row>
    <row r="2909" spans="1:2">
      <c r="A2909" s="1" t="s">
        <v>3082</v>
      </c>
      <c r="B2909" s="1" t="s">
        <v>199</v>
      </c>
    </row>
    <row r="2910" spans="1:2">
      <c r="A2910" s="1" t="s">
        <v>3083</v>
      </c>
      <c r="B2910" s="1" t="s">
        <v>177</v>
      </c>
    </row>
    <row r="2911" spans="1:2">
      <c r="A2911" s="1" t="s">
        <v>3084</v>
      </c>
      <c r="B2911" s="1" t="s">
        <v>199</v>
      </c>
    </row>
    <row r="2912" spans="1:2">
      <c r="A2912" s="1" t="s">
        <v>3085</v>
      </c>
      <c r="B2912" s="1" t="s">
        <v>177</v>
      </c>
    </row>
    <row r="2913" spans="1:2">
      <c r="A2913" s="1" t="s">
        <v>3086</v>
      </c>
      <c r="B2913" s="1" t="s">
        <v>177</v>
      </c>
    </row>
    <row r="2914" spans="1:2">
      <c r="A2914" s="1" t="s">
        <v>3087</v>
      </c>
      <c r="B2914" s="1" t="s">
        <v>199</v>
      </c>
    </row>
    <row r="2915" spans="1:2">
      <c r="A2915" s="1" t="s">
        <v>3088</v>
      </c>
      <c r="B2915" s="1" t="s">
        <v>199</v>
      </c>
    </row>
    <row r="2916" spans="1:2">
      <c r="A2916" s="1" t="s">
        <v>3089</v>
      </c>
      <c r="B2916" s="1" t="s">
        <v>199</v>
      </c>
    </row>
    <row r="2917" spans="1:2">
      <c r="A2917" s="1" t="s">
        <v>3090</v>
      </c>
      <c r="B2917" s="1" t="s">
        <v>199</v>
      </c>
    </row>
    <row r="2918" spans="1:2">
      <c r="A2918" s="1" t="s">
        <v>3091</v>
      </c>
      <c r="B2918" s="1" t="s">
        <v>183</v>
      </c>
    </row>
    <row r="2919" spans="1:2">
      <c r="A2919" s="1" t="s">
        <v>3092</v>
      </c>
      <c r="B2919" s="1" t="s">
        <v>183</v>
      </c>
    </row>
    <row r="2920" spans="1:2">
      <c r="A2920" s="1" t="s">
        <v>3093</v>
      </c>
      <c r="B2920" s="1" t="s">
        <v>183</v>
      </c>
    </row>
    <row r="2921" spans="1:2">
      <c r="A2921" s="1" t="s">
        <v>3094</v>
      </c>
      <c r="B2921" s="1" t="s">
        <v>183</v>
      </c>
    </row>
    <row r="2922" spans="1:2">
      <c r="A2922" s="1" t="s">
        <v>3095</v>
      </c>
      <c r="B2922" s="1" t="s">
        <v>183</v>
      </c>
    </row>
    <row r="2923" spans="1:2">
      <c r="A2923" s="1" t="s">
        <v>3096</v>
      </c>
      <c r="B2923" s="1" t="s">
        <v>183</v>
      </c>
    </row>
    <row r="2924" spans="1:2">
      <c r="A2924" s="1" t="s">
        <v>3097</v>
      </c>
      <c r="B2924" s="1" t="s">
        <v>183</v>
      </c>
    </row>
    <row r="2925" spans="1:2">
      <c r="A2925" s="1" t="s">
        <v>3098</v>
      </c>
      <c r="B2925" s="1" t="s">
        <v>183</v>
      </c>
    </row>
    <row r="2926" spans="1:2">
      <c r="A2926" s="1" t="s">
        <v>3099</v>
      </c>
      <c r="B2926" s="1" t="s">
        <v>183</v>
      </c>
    </row>
    <row r="2927" spans="1:2">
      <c r="A2927" s="1" t="s">
        <v>3100</v>
      </c>
      <c r="B2927" s="1" t="s">
        <v>177</v>
      </c>
    </row>
    <row r="2928" spans="1:2">
      <c r="A2928" s="1" t="s">
        <v>3101</v>
      </c>
      <c r="B2928" s="1" t="s">
        <v>199</v>
      </c>
    </row>
    <row r="2929" spans="1:2">
      <c r="A2929" s="1" t="s">
        <v>3102</v>
      </c>
      <c r="B2929" s="1" t="s">
        <v>193</v>
      </c>
    </row>
    <row r="2930" spans="1:2">
      <c r="A2930" s="1" t="s">
        <v>3103</v>
      </c>
      <c r="B2930" s="1" t="s">
        <v>183</v>
      </c>
    </row>
    <row r="2931" spans="1:2">
      <c r="A2931" s="1" t="s">
        <v>3104</v>
      </c>
      <c r="B2931" s="1" t="s">
        <v>199</v>
      </c>
    </row>
    <row r="2932" spans="1:2">
      <c r="A2932" s="1" t="s">
        <v>3105</v>
      </c>
      <c r="B2932" s="1" t="s">
        <v>323</v>
      </c>
    </row>
    <row r="2933" spans="1:2">
      <c r="A2933" s="1" t="s">
        <v>3106</v>
      </c>
      <c r="B2933" s="1" t="s">
        <v>323</v>
      </c>
    </row>
    <row r="2934" spans="1:2">
      <c r="A2934" s="1" t="s">
        <v>3107</v>
      </c>
      <c r="B2934" s="1" t="s">
        <v>177</v>
      </c>
    </row>
    <row r="2935" spans="1:2">
      <c r="A2935" s="1" t="s">
        <v>3108</v>
      </c>
      <c r="B2935" s="1" t="s">
        <v>177</v>
      </c>
    </row>
    <row r="2936" spans="1:2">
      <c r="A2936" s="1" t="s">
        <v>3109</v>
      </c>
      <c r="B2936" s="1" t="s">
        <v>208</v>
      </c>
    </row>
    <row r="2937" spans="1:2">
      <c r="A2937" s="1" t="s">
        <v>3110</v>
      </c>
      <c r="B2937" s="1" t="s">
        <v>323</v>
      </c>
    </row>
    <row r="2938" spans="1:2">
      <c r="A2938" s="1" t="s">
        <v>3111</v>
      </c>
      <c r="B2938" s="1" t="s">
        <v>183</v>
      </c>
    </row>
    <row r="2939" spans="1:2">
      <c r="A2939" s="1" t="s">
        <v>3112</v>
      </c>
      <c r="B2939" s="1" t="s">
        <v>183</v>
      </c>
    </row>
    <row r="2940" spans="1:2">
      <c r="A2940" s="1" t="s">
        <v>3113</v>
      </c>
      <c r="B2940" s="1" t="s">
        <v>183</v>
      </c>
    </row>
    <row r="2941" spans="1:2">
      <c r="A2941" s="1" t="s">
        <v>3114</v>
      </c>
      <c r="B2941" s="1" t="s">
        <v>232</v>
      </c>
    </row>
    <row r="2942" spans="1:2">
      <c r="A2942" s="1" t="s">
        <v>3115</v>
      </c>
      <c r="B2942" s="1" t="s">
        <v>177</v>
      </c>
    </row>
    <row r="2943" spans="1:2">
      <c r="A2943" s="1" t="s">
        <v>3116</v>
      </c>
      <c r="B2943" s="1" t="s">
        <v>177</v>
      </c>
    </row>
    <row r="2944" spans="1:2">
      <c r="A2944" s="1" t="s">
        <v>3117</v>
      </c>
      <c r="B2944" s="1" t="s">
        <v>183</v>
      </c>
    </row>
    <row r="2945" spans="1:2">
      <c r="A2945" s="1" t="s">
        <v>3118</v>
      </c>
      <c r="B2945" s="1" t="s">
        <v>199</v>
      </c>
    </row>
    <row r="2946" spans="1:2">
      <c r="A2946" s="1" t="s">
        <v>3119</v>
      </c>
      <c r="B2946" s="1" t="s">
        <v>177</v>
      </c>
    </row>
    <row r="2947" spans="1:2">
      <c r="A2947" s="1" t="s">
        <v>3120</v>
      </c>
      <c r="B2947" s="1" t="s">
        <v>183</v>
      </c>
    </row>
    <row r="2948" spans="1:2">
      <c r="A2948" s="1" t="s">
        <v>3121</v>
      </c>
      <c r="B2948" s="1" t="s">
        <v>183</v>
      </c>
    </row>
    <row r="2949" spans="1:2">
      <c r="A2949" s="1" t="s">
        <v>3122</v>
      </c>
      <c r="B2949" s="1" t="s">
        <v>323</v>
      </c>
    </row>
    <row r="2950" spans="1:2">
      <c r="A2950" s="1" t="s">
        <v>3123</v>
      </c>
      <c r="B2950" s="1" t="s">
        <v>199</v>
      </c>
    </row>
    <row r="2951" spans="1:2">
      <c r="A2951" s="1" t="s">
        <v>3124</v>
      </c>
      <c r="B2951" s="1" t="s">
        <v>193</v>
      </c>
    </row>
    <row r="2952" spans="1:2">
      <c r="A2952" s="1" t="s">
        <v>3125</v>
      </c>
      <c r="B2952" s="1" t="s">
        <v>183</v>
      </c>
    </row>
    <row r="2953" spans="1:2">
      <c r="A2953" s="1" t="s">
        <v>3126</v>
      </c>
      <c r="B2953" s="1" t="s">
        <v>177</v>
      </c>
    </row>
    <row r="2954" spans="1:2">
      <c r="A2954" s="1" t="s">
        <v>3127</v>
      </c>
      <c r="B2954" s="1" t="s">
        <v>177</v>
      </c>
    </row>
    <row r="2955" spans="1:2">
      <c r="A2955" s="1" t="s">
        <v>3128</v>
      </c>
      <c r="B2955" s="1" t="s">
        <v>177</v>
      </c>
    </row>
    <row r="2956" spans="1:2">
      <c r="A2956" s="1" t="s">
        <v>3129</v>
      </c>
      <c r="B2956" s="1" t="s">
        <v>177</v>
      </c>
    </row>
    <row r="2957" spans="1:2">
      <c r="A2957" s="1" t="s">
        <v>3130</v>
      </c>
      <c r="B2957" s="1" t="s">
        <v>177</v>
      </c>
    </row>
    <row r="2958" spans="1:2">
      <c r="A2958" s="1" t="s">
        <v>3131</v>
      </c>
      <c r="B2958" s="1" t="s">
        <v>232</v>
      </c>
    </row>
    <row r="2959" spans="1:2">
      <c r="A2959" s="1" t="s">
        <v>3132</v>
      </c>
      <c r="B2959" s="1" t="s">
        <v>323</v>
      </c>
    </row>
    <row r="2960" spans="1:2">
      <c r="A2960" s="1" t="s">
        <v>3133</v>
      </c>
      <c r="B2960" s="1" t="s">
        <v>323</v>
      </c>
    </row>
    <row r="2961" spans="1:2">
      <c r="A2961" s="1" t="s">
        <v>3134</v>
      </c>
      <c r="B2961" s="1" t="s">
        <v>355</v>
      </c>
    </row>
    <row r="2962" spans="1:2">
      <c r="A2962" s="1" t="s">
        <v>3135</v>
      </c>
      <c r="B2962" s="1" t="s">
        <v>177</v>
      </c>
    </row>
    <row r="2963" spans="1:2">
      <c r="A2963" s="1" t="s">
        <v>3136</v>
      </c>
      <c r="B2963" s="1" t="s">
        <v>183</v>
      </c>
    </row>
    <row r="2964" spans="1:2">
      <c r="A2964" s="1" t="s">
        <v>3137</v>
      </c>
      <c r="B2964" s="1" t="s">
        <v>183</v>
      </c>
    </row>
    <row r="2965" spans="1:2">
      <c r="A2965" s="1" t="s">
        <v>3138</v>
      </c>
      <c r="B2965" s="1" t="s">
        <v>183</v>
      </c>
    </row>
    <row r="2966" spans="1:2">
      <c r="A2966" s="1" t="s">
        <v>3139</v>
      </c>
      <c r="B2966" s="1" t="s">
        <v>177</v>
      </c>
    </row>
    <row r="2967" spans="1:2">
      <c r="A2967" s="1" t="s">
        <v>3140</v>
      </c>
      <c r="B2967" s="1" t="s">
        <v>177</v>
      </c>
    </row>
    <row r="2968" spans="1:2">
      <c r="A2968" s="1" t="s">
        <v>3141</v>
      </c>
      <c r="B2968" s="1" t="s">
        <v>177</v>
      </c>
    </row>
    <row r="2969" spans="1:2">
      <c r="A2969" s="1" t="s">
        <v>3142</v>
      </c>
      <c r="B2969" s="1" t="s">
        <v>183</v>
      </c>
    </row>
    <row r="2970" spans="1:2">
      <c r="A2970" s="1" t="s">
        <v>3143</v>
      </c>
      <c r="B2970" s="1" t="s">
        <v>183</v>
      </c>
    </row>
    <row r="2971" spans="1:2">
      <c r="A2971" s="1" t="s">
        <v>3144</v>
      </c>
      <c r="B2971" s="1" t="s">
        <v>183</v>
      </c>
    </row>
    <row r="2972" spans="1:2">
      <c r="A2972" s="1" t="s">
        <v>3145</v>
      </c>
      <c r="B2972" s="1" t="s">
        <v>183</v>
      </c>
    </row>
    <row r="2973" spans="1:2">
      <c r="A2973" s="1" t="s">
        <v>3146</v>
      </c>
      <c r="B2973" s="1" t="s">
        <v>177</v>
      </c>
    </row>
    <row r="2974" spans="1:2">
      <c r="A2974" s="1" t="s">
        <v>3147</v>
      </c>
      <c r="B2974" s="1" t="s">
        <v>177</v>
      </c>
    </row>
    <row r="2975" spans="1:2">
      <c r="A2975" s="1" t="s">
        <v>3148</v>
      </c>
      <c r="B2975" s="1" t="s">
        <v>199</v>
      </c>
    </row>
    <row r="2976" spans="1:2">
      <c r="A2976" s="1" t="s">
        <v>3149</v>
      </c>
      <c r="B2976" s="1" t="s">
        <v>183</v>
      </c>
    </row>
    <row r="2977" spans="1:2">
      <c r="A2977" s="1" t="s">
        <v>3150</v>
      </c>
      <c r="B2977" s="1" t="s">
        <v>183</v>
      </c>
    </row>
    <row r="2978" spans="1:2">
      <c r="A2978" s="1" t="s">
        <v>3151</v>
      </c>
      <c r="B2978" s="1" t="s">
        <v>183</v>
      </c>
    </row>
    <row r="2979" spans="1:2">
      <c r="A2979" s="1" t="s">
        <v>3152</v>
      </c>
      <c r="B2979" s="1" t="s">
        <v>323</v>
      </c>
    </row>
    <row r="2980" spans="1:2">
      <c r="A2980" s="1" t="s">
        <v>3153</v>
      </c>
      <c r="B2980" s="1" t="s">
        <v>183</v>
      </c>
    </row>
    <row r="2981" spans="1:2">
      <c r="A2981" s="1" t="s">
        <v>3154</v>
      </c>
      <c r="B2981" s="1" t="s">
        <v>177</v>
      </c>
    </row>
    <row r="2982" spans="1:2">
      <c r="A2982" s="1" t="s">
        <v>3155</v>
      </c>
      <c r="B2982" s="1" t="s">
        <v>183</v>
      </c>
    </row>
    <row r="2983" spans="1:2">
      <c r="A2983" s="1" t="s">
        <v>3156</v>
      </c>
      <c r="B2983" s="1" t="s">
        <v>183</v>
      </c>
    </row>
    <row r="2984" spans="1:2">
      <c r="A2984" s="1" t="s">
        <v>3157</v>
      </c>
      <c r="B2984" s="1" t="s">
        <v>177</v>
      </c>
    </row>
    <row r="2985" spans="1:2">
      <c r="A2985" s="1" t="s">
        <v>3158</v>
      </c>
      <c r="B2985" s="1" t="s">
        <v>199</v>
      </c>
    </row>
    <row r="2986" spans="1:2">
      <c r="A2986" s="1" t="s">
        <v>3159</v>
      </c>
      <c r="B2986" s="1" t="s">
        <v>183</v>
      </c>
    </row>
    <row r="2987" spans="1:2">
      <c r="A2987" s="1" t="s">
        <v>3160</v>
      </c>
      <c r="B2987" s="1" t="s">
        <v>232</v>
      </c>
    </row>
    <row r="2988" spans="1:2">
      <c r="A2988" s="1" t="s">
        <v>3161</v>
      </c>
      <c r="B2988" s="1" t="s">
        <v>177</v>
      </c>
    </row>
    <row r="2989" spans="1:2">
      <c r="A2989" s="1" t="s">
        <v>3162</v>
      </c>
      <c r="B2989" s="1" t="s">
        <v>323</v>
      </c>
    </row>
    <row r="2990" spans="1:2">
      <c r="A2990" s="1" t="s">
        <v>3163</v>
      </c>
      <c r="B2990" s="1" t="s">
        <v>183</v>
      </c>
    </row>
    <row r="2991" spans="1:2">
      <c r="A2991" s="1" t="s">
        <v>3164</v>
      </c>
      <c r="B2991" s="1" t="s">
        <v>183</v>
      </c>
    </row>
    <row r="2992" spans="1:2">
      <c r="A2992" s="1" t="s">
        <v>3165</v>
      </c>
      <c r="B2992" s="1" t="s">
        <v>323</v>
      </c>
    </row>
    <row r="2993" spans="1:2">
      <c r="A2993" s="1" t="s">
        <v>3166</v>
      </c>
      <c r="B2993" s="1" t="s">
        <v>323</v>
      </c>
    </row>
    <row r="2994" spans="1:2">
      <c r="A2994" s="1" t="s">
        <v>3167</v>
      </c>
      <c r="B2994" s="1" t="s">
        <v>177</v>
      </c>
    </row>
    <row r="2995" spans="1:2">
      <c r="A2995" s="1" t="s">
        <v>3168</v>
      </c>
      <c r="B2995" s="1" t="s">
        <v>323</v>
      </c>
    </row>
    <row r="2996" spans="1:2">
      <c r="A2996" s="1" t="s">
        <v>3169</v>
      </c>
      <c r="B2996" s="1" t="s">
        <v>177</v>
      </c>
    </row>
    <row r="2997" spans="1:2">
      <c r="A2997" s="1" t="s">
        <v>3170</v>
      </c>
      <c r="B2997" s="1" t="s">
        <v>177</v>
      </c>
    </row>
    <row r="2998" spans="1:2">
      <c r="A2998" s="1" t="s">
        <v>3171</v>
      </c>
      <c r="B2998" s="1" t="s">
        <v>183</v>
      </c>
    </row>
    <row r="2999" spans="1:2">
      <c r="A2999" s="1" t="s">
        <v>3172</v>
      </c>
      <c r="B2999" s="1" t="s">
        <v>177</v>
      </c>
    </row>
    <row r="3000" spans="1:2">
      <c r="A3000" s="1" t="s">
        <v>3173</v>
      </c>
      <c r="B3000" s="1" t="s">
        <v>183</v>
      </c>
    </row>
    <row r="3001" spans="1:2">
      <c r="A3001" s="1" t="s">
        <v>3174</v>
      </c>
      <c r="B3001" s="1" t="s">
        <v>323</v>
      </c>
    </row>
    <row r="3002" spans="1:2">
      <c r="A3002" s="1" t="s">
        <v>3175</v>
      </c>
      <c r="B3002" s="1" t="s">
        <v>183</v>
      </c>
    </row>
    <row r="3003" spans="1:2">
      <c r="A3003" s="1" t="s">
        <v>3176</v>
      </c>
      <c r="B3003" s="1" t="s">
        <v>183</v>
      </c>
    </row>
    <row r="3004" spans="1:2">
      <c r="A3004" s="1" t="s">
        <v>3177</v>
      </c>
      <c r="B3004" s="1" t="s">
        <v>183</v>
      </c>
    </row>
    <row r="3005" spans="1:2">
      <c r="A3005" s="1" t="s">
        <v>3178</v>
      </c>
      <c r="B3005" s="1" t="s">
        <v>177</v>
      </c>
    </row>
    <row r="3006" spans="1:2">
      <c r="A3006" s="1" t="s">
        <v>3179</v>
      </c>
      <c r="B3006" s="1" t="s">
        <v>183</v>
      </c>
    </row>
    <row r="3007" spans="1:2">
      <c r="A3007" s="1" t="s">
        <v>3180</v>
      </c>
      <c r="B3007" s="1" t="s">
        <v>183</v>
      </c>
    </row>
    <row r="3008" spans="1:2">
      <c r="A3008" s="1" t="s">
        <v>3181</v>
      </c>
      <c r="B3008" s="1" t="s">
        <v>183</v>
      </c>
    </row>
    <row r="3009" spans="1:2">
      <c r="A3009" s="1" t="s">
        <v>3182</v>
      </c>
      <c r="B3009" s="1" t="s">
        <v>177</v>
      </c>
    </row>
    <row r="3010" spans="1:2">
      <c r="A3010" s="1" t="s">
        <v>3183</v>
      </c>
      <c r="B3010" s="1" t="s">
        <v>232</v>
      </c>
    </row>
    <row r="3011" spans="1:2">
      <c r="A3011" s="1" t="s">
        <v>3184</v>
      </c>
      <c r="B3011" s="1" t="s">
        <v>199</v>
      </c>
    </row>
    <row r="3012" spans="1:2">
      <c r="A3012" s="1" t="s">
        <v>3185</v>
      </c>
      <c r="B3012" s="1" t="s">
        <v>183</v>
      </c>
    </row>
    <row r="3013" spans="1:2">
      <c r="A3013" s="1" t="s">
        <v>3186</v>
      </c>
      <c r="B3013" s="1" t="s">
        <v>183</v>
      </c>
    </row>
    <row r="3014" spans="1:2">
      <c r="A3014" s="1" t="s">
        <v>3187</v>
      </c>
      <c r="B3014" s="1" t="s">
        <v>177</v>
      </c>
    </row>
    <row r="3015" spans="1:2">
      <c r="A3015" s="1" t="s">
        <v>3188</v>
      </c>
      <c r="B3015" s="1" t="s">
        <v>177</v>
      </c>
    </row>
    <row r="3016" spans="1:2">
      <c r="A3016" s="1" t="s">
        <v>3189</v>
      </c>
      <c r="B3016" s="1" t="s">
        <v>177</v>
      </c>
    </row>
    <row r="3017" spans="1:2">
      <c r="A3017" s="1" t="s">
        <v>3190</v>
      </c>
      <c r="B3017" s="1" t="s">
        <v>199</v>
      </c>
    </row>
    <row r="3018" spans="1:2">
      <c r="A3018" s="1" t="s">
        <v>3191</v>
      </c>
      <c r="B3018" s="1" t="s">
        <v>183</v>
      </c>
    </row>
    <row r="3019" spans="1:2">
      <c r="A3019" s="1" t="s">
        <v>3192</v>
      </c>
      <c r="B3019" s="1" t="s">
        <v>183</v>
      </c>
    </row>
    <row r="3020" spans="1:2">
      <c r="A3020" s="1" t="s">
        <v>3193</v>
      </c>
      <c r="B3020" s="1" t="s">
        <v>199</v>
      </c>
    </row>
    <row r="3021" spans="1:2">
      <c r="A3021" s="1" t="s">
        <v>3194</v>
      </c>
      <c r="B3021" s="1" t="s">
        <v>323</v>
      </c>
    </row>
    <row r="3022" spans="1:2">
      <c r="A3022" s="1" t="s">
        <v>3195</v>
      </c>
      <c r="B3022" s="1" t="s">
        <v>183</v>
      </c>
    </row>
    <row r="3023" spans="1:2">
      <c r="A3023" s="1" t="s">
        <v>3196</v>
      </c>
      <c r="B3023" s="1" t="s">
        <v>323</v>
      </c>
    </row>
    <row r="3024" spans="1:2">
      <c r="A3024" s="1" t="s">
        <v>3197</v>
      </c>
      <c r="B3024" s="1" t="s">
        <v>183</v>
      </c>
    </row>
    <row r="3025" spans="1:2">
      <c r="A3025" s="1" t="s">
        <v>3198</v>
      </c>
      <c r="B3025" s="1" t="s">
        <v>183</v>
      </c>
    </row>
    <row r="3026" spans="1:2">
      <c r="A3026" s="1" t="s">
        <v>3199</v>
      </c>
      <c r="B3026" s="1" t="s">
        <v>183</v>
      </c>
    </row>
    <row r="3027" spans="1:2">
      <c r="A3027" s="1" t="s">
        <v>3200</v>
      </c>
      <c r="B3027" s="1" t="s">
        <v>183</v>
      </c>
    </row>
    <row r="3028" spans="1:2">
      <c r="A3028" s="1" t="s">
        <v>3201</v>
      </c>
      <c r="B3028" s="1" t="s">
        <v>177</v>
      </c>
    </row>
    <row r="3029" spans="1:2">
      <c r="A3029" s="1" t="s">
        <v>3202</v>
      </c>
      <c r="B3029" s="1" t="s">
        <v>177</v>
      </c>
    </row>
    <row r="3030" spans="1:2">
      <c r="A3030" s="1" t="s">
        <v>3203</v>
      </c>
      <c r="B3030" s="1" t="s">
        <v>232</v>
      </c>
    </row>
    <row r="3031" spans="1:2">
      <c r="A3031" s="1" t="s">
        <v>3204</v>
      </c>
      <c r="B3031" s="1" t="s">
        <v>199</v>
      </c>
    </row>
    <row r="3032" spans="1:2">
      <c r="A3032" s="1" t="s">
        <v>3205</v>
      </c>
      <c r="B3032" s="1" t="s">
        <v>177</v>
      </c>
    </row>
    <row r="3033" spans="1:2">
      <c r="A3033" s="1" t="s">
        <v>3206</v>
      </c>
      <c r="B3033" s="1" t="s">
        <v>183</v>
      </c>
    </row>
    <row r="3034" spans="1:2">
      <c r="A3034" s="1" t="s">
        <v>3207</v>
      </c>
      <c r="B3034" s="1" t="s">
        <v>177</v>
      </c>
    </row>
    <row r="3035" spans="1:2">
      <c r="A3035" s="1" t="s">
        <v>3208</v>
      </c>
      <c r="B3035" s="1" t="s">
        <v>183</v>
      </c>
    </row>
    <row r="3036" spans="1:2">
      <c r="A3036" s="1" t="s">
        <v>3209</v>
      </c>
      <c r="B3036" s="1" t="s">
        <v>177</v>
      </c>
    </row>
    <row r="3037" spans="1:2">
      <c r="A3037" s="1" t="s">
        <v>3210</v>
      </c>
      <c r="B3037" s="1" t="s">
        <v>183</v>
      </c>
    </row>
    <row r="3038" spans="1:2">
      <c r="A3038" s="1" t="s">
        <v>3211</v>
      </c>
      <c r="B3038" s="1" t="s">
        <v>199</v>
      </c>
    </row>
    <row r="3039" spans="1:2">
      <c r="A3039" s="1" t="s">
        <v>3212</v>
      </c>
      <c r="B3039" s="1" t="s">
        <v>183</v>
      </c>
    </row>
    <row r="3040" spans="1:2">
      <c r="A3040" s="1" t="s">
        <v>3213</v>
      </c>
      <c r="B3040" s="1" t="s">
        <v>183</v>
      </c>
    </row>
    <row r="3041" spans="1:2">
      <c r="A3041" s="1" t="s">
        <v>3214</v>
      </c>
      <c r="B3041" s="1" t="s">
        <v>177</v>
      </c>
    </row>
    <row r="3042" spans="1:2">
      <c r="A3042" s="1" t="s">
        <v>3215</v>
      </c>
      <c r="B3042" s="1" t="s">
        <v>183</v>
      </c>
    </row>
    <row r="3043" spans="1:2">
      <c r="A3043" s="1" t="s">
        <v>3216</v>
      </c>
      <c r="B3043" s="1" t="s">
        <v>177</v>
      </c>
    </row>
    <row r="3044" spans="1:2">
      <c r="A3044" s="1" t="s">
        <v>3217</v>
      </c>
      <c r="B3044" s="1" t="s">
        <v>177</v>
      </c>
    </row>
    <row r="3045" spans="1:2">
      <c r="A3045" s="1" t="s">
        <v>3218</v>
      </c>
      <c r="B3045" s="1" t="s">
        <v>186</v>
      </c>
    </row>
    <row r="3046" spans="1:2">
      <c r="A3046" s="1" t="s">
        <v>3219</v>
      </c>
      <c r="B3046" s="1" t="s">
        <v>177</v>
      </c>
    </row>
    <row r="3047" spans="1:2">
      <c r="A3047" s="1" t="s">
        <v>3220</v>
      </c>
      <c r="B3047" s="1" t="s">
        <v>183</v>
      </c>
    </row>
    <row r="3048" spans="1:2">
      <c r="A3048" s="1" t="s">
        <v>3221</v>
      </c>
      <c r="B3048" s="1" t="s">
        <v>199</v>
      </c>
    </row>
    <row r="3049" spans="1:2">
      <c r="A3049" s="1" t="s">
        <v>3222</v>
      </c>
      <c r="B3049" s="1" t="s">
        <v>183</v>
      </c>
    </row>
    <row r="3050" spans="1:2">
      <c r="A3050" s="1" t="s">
        <v>3223</v>
      </c>
      <c r="B3050" s="1" t="s">
        <v>183</v>
      </c>
    </row>
    <row r="3051" spans="1:2">
      <c r="A3051" s="1" t="s">
        <v>3224</v>
      </c>
      <c r="B3051" s="1" t="s">
        <v>199</v>
      </c>
    </row>
    <row r="3052" spans="1:2">
      <c r="A3052" s="1" t="s">
        <v>3225</v>
      </c>
      <c r="B3052" s="1" t="s">
        <v>177</v>
      </c>
    </row>
    <row r="3053" spans="1:2">
      <c r="A3053" s="1" t="s">
        <v>3226</v>
      </c>
      <c r="B3053" s="1" t="s">
        <v>183</v>
      </c>
    </row>
    <row r="3054" spans="1:2">
      <c r="A3054" s="1" t="s">
        <v>3227</v>
      </c>
      <c r="B3054" s="1" t="s">
        <v>232</v>
      </c>
    </row>
    <row r="3055" spans="1:2">
      <c r="A3055" s="1" t="s">
        <v>3228</v>
      </c>
      <c r="B3055" s="1" t="s">
        <v>177</v>
      </c>
    </row>
    <row r="3056" spans="1:2">
      <c r="A3056" s="1" t="s">
        <v>3229</v>
      </c>
      <c r="B3056" s="1" t="s">
        <v>177</v>
      </c>
    </row>
    <row r="3057" spans="1:2">
      <c r="A3057" s="1" t="s">
        <v>3230</v>
      </c>
      <c r="B3057" s="1" t="s">
        <v>177</v>
      </c>
    </row>
    <row r="3058" spans="1:2">
      <c r="A3058" s="1" t="s">
        <v>3231</v>
      </c>
      <c r="B3058" s="1" t="s">
        <v>183</v>
      </c>
    </row>
    <row r="3059" spans="1:2">
      <c r="A3059" s="1" t="s">
        <v>3232</v>
      </c>
      <c r="B3059" s="1" t="s">
        <v>183</v>
      </c>
    </row>
    <row r="3060" spans="1:2">
      <c r="A3060" s="1" t="s">
        <v>3233</v>
      </c>
      <c r="B3060" s="1" t="s">
        <v>232</v>
      </c>
    </row>
    <row r="3061" spans="1:2">
      <c r="A3061" s="1" t="s">
        <v>3234</v>
      </c>
      <c r="B3061" s="1" t="s">
        <v>177</v>
      </c>
    </row>
    <row r="3062" spans="1:2">
      <c r="A3062" s="1" t="s">
        <v>3235</v>
      </c>
      <c r="B3062" s="1" t="s">
        <v>183</v>
      </c>
    </row>
    <row r="3063" spans="1:2">
      <c r="A3063" s="1" t="s">
        <v>3236</v>
      </c>
      <c r="B3063" s="1" t="s">
        <v>193</v>
      </c>
    </row>
    <row r="3064" spans="1:2">
      <c r="A3064" s="1" t="s">
        <v>3237</v>
      </c>
      <c r="B3064" s="1" t="s">
        <v>183</v>
      </c>
    </row>
    <row r="3065" spans="1:2">
      <c r="A3065" s="1" t="s">
        <v>3238</v>
      </c>
      <c r="B3065" s="1" t="s">
        <v>183</v>
      </c>
    </row>
    <row r="3066" spans="1:2">
      <c r="A3066" s="1" t="s">
        <v>3239</v>
      </c>
      <c r="B3066" s="1" t="s">
        <v>183</v>
      </c>
    </row>
    <row r="3067" spans="1:2">
      <c r="A3067" s="1" t="s">
        <v>3240</v>
      </c>
      <c r="B3067" s="1" t="s">
        <v>183</v>
      </c>
    </row>
    <row r="3068" spans="1:2">
      <c r="A3068" s="1" t="s">
        <v>3241</v>
      </c>
      <c r="B3068" s="1" t="s">
        <v>183</v>
      </c>
    </row>
    <row r="3069" spans="1:2">
      <c r="A3069" s="1" t="s">
        <v>3242</v>
      </c>
      <c r="B3069" s="1" t="s">
        <v>177</v>
      </c>
    </row>
    <row r="3070" spans="1:2">
      <c r="A3070" s="1" t="s">
        <v>3243</v>
      </c>
      <c r="B3070" s="1" t="s">
        <v>199</v>
      </c>
    </row>
    <row r="3071" spans="1:2">
      <c r="A3071" s="1" t="s">
        <v>3244</v>
      </c>
      <c r="B3071" s="1" t="s">
        <v>186</v>
      </c>
    </row>
    <row r="3072" spans="1:2">
      <c r="A3072" s="1" t="s">
        <v>3245</v>
      </c>
      <c r="B3072" s="1" t="s">
        <v>199</v>
      </c>
    </row>
    <row r="3073" spans="1:2">
      <c r="A3073" s="1" t="s">
        <v>3246</v>
      </c>
      <c r="B3073" s="1" t="s">
        <v>232</v>
      </c>
    </row>
    <row r="3074" spans="1:2">
      <c r="A3074" s="1" t="s">
        <v>3247</v>
      </c>
      <c r="B3074" s="1" t="s">
        <v>177</v>
      </c>
    </row>
    <row r="3075" spans="1:2">
      <c r="A3075" s="1" t="s">
        <v>3248</v>
      </c>
      <c r="B3075" s="1" t="s">
        <v>177</v>
      </c>
    </row>
    <row r="3076" spans="1:2">
      <c r="A3076" s="1" t="s">
        <v>3249</v>
      </c>
      <c r="B3076" s="1" t="s">
        <v>269</v>
      </c>
    </row>
    <row r="3077" spans="1:2">
      <c r="A3077" s="1" t="s">
        <v>3250</v>
      </c>
      <c r="B3077" s="1" t="s">
        <v>183</v>
      </c>
    </row>
    <row r="3078" spans="1:2">
      <c r="A3078" s="1" t="s">
        <v>3251</v>
      </c>
      <c r="B3078" s="1" t="s">
        <v>177</v>
      </c>
    </row>
    <row r="3079" spans="1:2">
      <c r="A3079" s="1" t="s">
        <v>3252</v>
      </c>
      <c r="B3079" s="1" t="s">
        <v>177</v>
      </c>
    </row>
    <row r="3080" spans="1:2">
      <c r="A3080" s="1" t="s">
        <v>3253</v>
      </c>
      <c r="B3080" s="1" t="s">
        <v>177</v>
      </c>
    </row>
    <row r="3081" spans="1:2">
      <c r="A3081" s="1" t="s">
        <v>3254</v>
      </c>
      <c r="B3081" s="1" t="s">
        <v>183</v>
      </c>
    </row>
    <row r="3082" spans="1:2">
      <c r="A3082" s="1" t="s">
        <v>3255</v>
      </c>
      <c r="B3082" s="1" t="s">
        <v>177</v>
      </c>
    </row>
    <row r="3083" spans="1:2">
      <c r="A3083" s="1" t="s">
        <v>3256</v>
      </c>
      <c r="B3083" s="1" t="s">
        <v>183</v>
      </c>
    </row>
    <row r="3084" spans="1:2">
      <c r="A3084" s="1" t="s">
        <v>3257</v>
      </c>
      <c r="B3084" s="1" t="s">
        <v>323</v>
      </c>
    </row>
    <row r="3085" spans="1:2">
      <c r="A3085" s="1" t="s">
        <v>3258</v>
      </c>
      <c r="B3085" s="1" t="s">
        <v>183</v>
      </c>
    </row>
    <row r="3086" spans="1:2">
      <c r="A3086" s="1" t="s">
        <v>3259</v>
      </c>
      <c r="B3086" s="1" t="s">
        <v>177</v>
      </c>
    </row>
    <row r="3087" spans="1:2">
      <c r="A3087" s="1" t="s">
        <v>3260</v>
      </c>
      <c r="B3087" s="1" t="s">
        <v>323</v>
      </c>
    </row>
    <row r="3088" spans="1:2">
      <c r="A3088" s="1" t="s">
        <v>3261</v>
      </c>
      <c r="B3088" s="1" t="s">
        <v>177</v>
      </c>
    </row>
    <row r="3089" spans="1:2">
      <c r="A3089" s="1" t="s">
        <v>3262</v>
      </c>
      <c r="B3089" s="1" t="s">
        <v>183</v>
      </c>
    </row>
    <row r="3090" spans="1:2">
      <c r="A3090" s="1" t="s">
        <v>3263</v>
      </c>
      <c r="B3090" s="1" t="s">
        <v>177</v>
      </c>
    </row>
    <row r="3091" spans="1:2">
      <c r="A3091" s="1" t="s">
        <v>3264</v>
      </c>
      <c r="B3091" s="1" t="s">
        <v>232</v>
      </c>
    </row>
    <row r="3092" spans="1:2">
      <c r="A3092" s="1" t="s">
        <v>3265</v>
      </c>
      <c r="B3092" s="1" t="s">
        <v>183</v>
      </c>
    </row>
    <row r="3093" spans="1:2">
      <c r="A3093" s="1" t="s">
        <v>3266</v>
      </c>
      <c r="B3093" s="1" t="s">
        <v>183</v>
      </c>
    </row>
    <row r="3094" spans="1:2">
      <c r="A3094" s="1" t="s">
        <v>3267</v>
      </c>
      <c r="B3094" s="1" t="s">
        <v>183</v>
      </c>
    </row>
    <row r="3095" spans="1:2">
      <c r="A3095" s="1" t="s">
        <v>3268</v>
      </c>
      <c r="B3095" s="1" t="s">
        <v>183</v>
      </c>
    </row>
    <row r="3096" spans="1:2">
      <c r="A3096" s="1" t="s">
        <v>3269</v>
      </c>
      <c r="B3096" s="1" t="s">
        <v>183</v>
      </c>
    </row>
    <row r="3097" spans="1:2">
      <c r="A3097" s="1" t="s">
        <v>3270</v>
      </c>
      <c r="B3097" s="1" t="s">
        <v>183</v>
      </c>
    </row>
    <row r="3098" spans="1:2">
      <c r="A3098" s="1" t="s">
        <v>3271</v>
      </c>
      <c r="B3098" s="1" t="s">
        <v>183</v>
      </c>
    </row>
    <row r="3099" spans="1:2">
      <c r="A3099" s="1" t="s">
        <v>3272</v>
      </c>
      <c r="B3099" s="1" t="s">
        <v>183</v>
      </c>
    </row>
    <row r="3100" spans="1:2">
      <c r="A3100" s="1" t="s">
        <v>3273</v>
      </c>
      <c r="B3100" s="1" t="s">
        <v>177</v>
      </c>
    </row>
    <row r="3101" spans="1:2">
      <c r="A3101" s="1" t="s">
        <v>3274</v>
      </c>
      <c r="B3101" s="1" t="s">
        <v>199</v>
      </c>
    </row>
    <row r="3102" spans="1:2">
      <c r="A3102" s="1" t="s">
        <v>3275</v>
      </c>
      <c r="B3102" s="1" t="s">
        <v>177</v>
      </c>
    </row>
    <row r="3103" spans="1:2">
      <c r="A3103" s="1" t="s">
        <v>3276</v>
      </c>
      <c r="B3103" s="1" t="s">
        <v>177</v>
      </c>
    </row>
    <row r="3104" spans="1:2">
      <c r="A3104" s="1" t="s">
        <v>3277</v>
      </c>
      <c r="B3104" s="1" t="s">
        <v>177</v>
      </c>
    </row>
    <row r="3105" spans="1:2">
      <c r="A3105" s="1" t="s">
        <v>3278</v>
      </c>
      <c r="B3105" s="1" t="s">
        <v>323</v>
      </c>
    </row>
    <row r="3106" spans="1:2">
      <c r="A3106" s="1" t="s">
        <v>3279</v>
      </c>
      <c r="B3106" s="1" t="s">
        <v>183</v>
      </c>
    </row>
    <row r="3107" spans="1:2">
      <c r="A3107" s="1" t="s">
        <v>3280</v>
      </c>
      <c r="B3107" s="1" t="s">
        <v>199</v>
      </c>
    </row>
    <row r="3108" spans="1:2">
      <c r="A3108" s="1" t="s">
        <v>3281</v>
      </c>
      <c r="B3108" s="1" t="s">
        <v>183</v>
      </c>
    </row>
    <row r="3109" spans="1:2">
      <c r="A3109" s="1" t="s">
        <v>3282</v>
      </c>
      <c r="B3109" s="1" t="s">
        <v>177</v>
      </c>
    </row>
    <row r="3110" spans="1:2">
      <c r="A3110" s="1" t="s">
        <v>3283</v>
      </c>
      <c r="B3110" s="1" t="s">
        <v>177</v>
      </c>
    </row>
    <row r="3111" spans="1:2">
      <c r="A3111" s="1" t="s">
        <v>3284</v>
      </c>
      <c r="B3111" s="1" t="s">
        <v>269</v>
      </c>
    </row>
    <row r="3112" spans="1:2">
      <c r="A3112" s="1" t="s">
        <v>3285</v>
      </c>
      <c r="B3112" s="1" t="s">
        <v>183</v>
      </c>
    </row>
    <row r="3113" spans="1:2">
      <c r="A3113" s="1" t="s">
        <v>3286</v>
      </c>
      <c r="B3113" s="1" t="s">
        <v>183</v>
      </c>
    </row>
    <row r="3114" spans="1:2">
      <c r="A3114" s="1" t="s">
        <v>3287</v>
      </c>
      <c r="B3114" s="1" t="s">
        <v>177</v>
      </c>
    </row>
    <row r="3115" spans="1:2">
      <c r="A3115" s="1" t="s">
        <v>3288</v>
      </c>
      <c r="B3115" s="1" t="s">
        <v>323</v>
      </c>
    </row>
    <row r="3116" spans="1:2">
      <c r="A3116" s="1" t="s">
        <v>3289</v>
      </c>
      <c r="B3116" s="1" t="s">
        <v>183</v>
      </c>
    </row>
    <row r="3117" spans="1:2">
      <c r="A3117" s="1" t="s">
        <v>3290</v>
      </c>
      <c r="B3117" s="1" t="s">
        <v>183</v>
      </c>
    </row>
    <row r="3118" spans="1:2">
      <c r="A3118" s="1" t="s">
        <v>3291</v>
      </c>
      <c r="B3118" s="1" t="s">
        <v>183</v>
      </c>
    </row>
    <row r="3119" spans="1:2">
      <c r="A3119" s="1" t="s">
        <v>3292</v>
      </c>
      <c r="B3119" s="1" t="s">
        <v>177</v>
      </c>
    </row>
    <row r="3120" spans="1:2">
      <c r="A3120" s="1" t="s">
        <v>3293</v>
      </c>
      <c r="B3120" s="1" t="s">
        <v>199</v>
      </c>
    </row>
    <row r="3121" spans="1:2">
      <c r="A3121" s="1" t="s">
        <v>3294</v>
      </c>
      <c r="B3121" s="1" t="s">
        <v>183</v>
      </c>
    </row>
    <row r="3122" spans="1:2">
      <c r="A3122" s="1" t="s">
        <v>3295</v>
      </c>
      <c r="B3122" s="1" t="s">
        <v>177</v>
      </c>
    </row>
    <row r="3123" spans="1:2">
      <c r="A3123" s="1" t="s">
        <v>3296</v>
      </c>
      <c r="B3123" s="1" t="s">
        <v>183</v>
      </c>
    </row>
    <row r="3124" spans="1:2">
      <c r="A3124" s="1" t="s">
        <v>3297</v>
      </c>
      <c r="B3124" s="1" t="s">
        <v>183</v>
      </c>
    </row>
    <row r="3125" spans="1:2">
      <c r="A3125" s="1" t="s">
        <v>3298</v>
      </c>
      <c r="B3125" s="1" t="s">
        <v>269</v>
      </c>
    </row>
    <row r="3126" spans="1:2">
      <c r="A3126" s="1" t="s">
        <v>3299</v>
      </c>
      <c r="B3126" s="1" t="s">
        <v>183</v>
      </c>
    </row>
    <row r="3127" spans="1:2">
      <c r="A3127" s="1" t="s">
        <v>3300</v>
      </c>
      <c r="B3127" s="1" t="s">
        <v>177</v>
      </c>
    </row>
    <row r="3128" spans="1:2">
      <c r="A3128" s="1" t="s">
        <v>3301</v>
      </c>
      <c r="B3128" s="1" t="s">
        <v>199</v>
      </c>
    </row>
    <row r="3129" spans="1:2">
      <c r="A3129" s="1" t="s">
        <v>3302</v>
      </c>
      <c r="B3129" s="1" t="s">
        <v>183</v>
      </c>
    </row>
    <row r="3130" spans="1:2">
      <c r="A3130" s="1" t="s">
        <v>3303</v>
      </c>
      <c r="B3130" s="1" t="s">
        <v>177</v>
      </c>
    </row>
    <row r="3131" spans="1:2">
      <c r="A3131" s="1" t="s">
        <v>3304</v>
      </c>
      <c r="B3131" s="1" t="s">
        <v>177</v>
      </c>
    </row>
    <row r="3132" spans="1:2">
      <c r="A3132" s="1" t="s">
        <v>3305</v>
      </c>
      <c r="B3132" s="1" t="s">
        <v>183</v>
      </c>
    </row>
    <row r="3133" spans="1:2">
      <c r="A3133" s="1" t="s">
        <v>3306</v>
      </c>
      <c r="B3133" s="1" t="s">
        <v>193</v>
      </c>
    </row>
    <row r="3134" spans="1:2">
      <c r="A3134" s="1" t="s">
        <v>3307</v>
      </c>
      <c r="B3134" s="1" t="s">
        <v>183</v>
      </c>
    </row>
    <row r="3135" spans="1:2">
      <c r="A3135" s="1" t="s">
        <v>3308</v>
      </c>
      <c r="B3135" s="1" t="s">
        <v>183</v>
      </c>
    </row>
    <row r="3136" spans="1:2">
      <c r="A3136" s="1" t="s">
        <v>3309</v>
      </c>
      <c r="B3136" s="1" t="s">
        <v>177</v>
      </c>
    </row>
    <row r="3137" spans="1:2">
      <c r="A3137" s="1" t="s">
        <v>3310</v>
      </c>
      <c r="B3137" s="1" t="s">
        <v>177</v>
      </c>
    </row>
    <row r="3138" spans="1:2">
      <c r="A3138" s="1" t="s">
        <v>3311</v>
      </c>
      <c r="B3138" s="1" t="s">
        <v>183</v>
      </c>
    </row>
    <row r="3139" spans="1:2">
      <c r="A3139" s="1" t="s">
        <v>3312</v>
      </c>
      <c r="B3139" s="1" t="s">
        <v>177</v>
      </c>
    </row>
    <row r="3140" spans="1:2">
      <c r="A3140" s="1" t="s">
        <v>3313</v>
      </c>
      <c r="B3140" s="1" t="s">
        <v>183</v>
      </c>
    </row>
    <row r="3141" spans="1:2">
      <c r="A3141" s="1" t="s">
        <v>3314</v>
      </c>
      <c r="B3141" s="1" t="s">
        <v>183</v>
      </c>
    </row>
    <row r="3142" spans="1:2">
      <c r="A3142" s="1" t="s">
        <v>3315</v>
      </c>
      <c r="B3142" s="1" t="s">
        <v>323</v>
      </c>
    </row>
    <row r="3143" spans="1:2">
      <c r="A3143" s="1" t="s">
        <v>3316</v>
      </c>
      <c r="B3143" s="1" t="s">
        <v>183</v>
      </c>
    </row>
    <row r="3144" spans="1:2">
      <c r="A3144" s="1" t="s">
        <v>3317</v>
      </c>
      <c r="B3144" s="1" t="s">
        <v>177</v>
      </c>
    </row>
    <row r="3145" spans="1:2">
      <c r="A3145" s="1" t="s">
        <v>3318</v>
      </c>
      <c r="B3145" s="1" t="s">
        <v>183</v>
      </c>
    </row>
    <row r="3146" spans="1:2">
      <c r="A3146" s="1" t="s">
        <v>3319</v>
      </c>
      <c r="B3146" s="1" t="s">
        <v>183</v>
      </c>
    </row>
    <row r="3147" spans="1:2">
      <c r="A3147" s="1" t="s">
        <v>3320</v>
      </c>
      <c r="B3147" s="1" t="s">
        <v>232</v>
      </c>
    </row>
    <row r="3148" spans="1:2">
      <c r="A3148" s="1" t="s">
        <v>3321</v>
      </c>
      <c r="B3148" s="1" t="s">
        <v>183</v>
      </c>
    </row>
    <row r="3149" spans="1:2">
      <c r="A3149" s="1" t="s">
        <v>3322</v>
      </c>
      <c r="B3149" s="1" t="s">
        <v>183</v>
      </c>
    </row>
    <row r="3150" spans="1:2">
      <c r="A3150" s="1" t="s">
        <v>3323</v>
      </c>
      <c r="B3150" s="1" t="s">
        <v>177</v>
      </c>
    </row>
    <row r="3151" spans="1:2">
      <c r="A3151" s="1" t="s">
        <v>3324</v>
      </c>
      <c r="B3151" s="1" t="s">
        <v>183</v>
      </c>
    </row>
    <row r="3152" spans="1:2">
      <c r="A3152" s="1" t="s">
        <v>3325</v>
      </c>
      <c r="B3152" s="1" t="s">
        <v>183</v>
      </c>
    </row>
    <row r="3153" spans="1:2">
      <c r="A3153" s="1" t="s">
        <v>3326</v>
      </c>
      <c r="B3153" s="1" t="s">
        <v>183</v>
      </c>
    </row>
    <row r="3154" spans="1:2">
      <c r="A3154" s="1" t="s">
        <v>3327</v>
      </c>
      <c r="B3154" s="1" t="s">
        <v>177</v>
      </c>
    </row>
    <row r="3155" spans="1:2">
      <c r="A3155" s="1" t="s">
        <v>3328</v>
      </c>
      <c r="B3155" s="1" t="s">
        <v>199</v>
      </c>
    </row>
    <row r="3156" spans="1:2">
      <c r="A3156" s="1" t="s">
        <v>3329</v>
      </c>
      <c r="B3156" s="1" t="s">
        <v>177</v>
      </c>
    </row>
    <row r="3157" spans="1:2">
      <c r="A3157" s="1" t="s">
        <v>3330</v>
      </c>
      <c r="B3157" s="1" t="s">
        <v>323</v>
      </c>
    </row>
    <row r="3158" spans="1:2">
      <c r="A3158" s="1" t="s">
        <v>3331</v>
      </c>
      <c r="B3158" s="1" t="s">
        <v>183</v>
      </c>
    </row>
    <row r="3159" spans="1:2">
      <c r="A3159" s="1" t="s">
        <v>3332</v>
      </c>
      <c r="B3159" s="1" t="s">
        <v>323</v>
      </c>
    </row>
    <row r="3160" spans="1:2">
      <c r="A3160" s="1" t="s">
        <v>3333</v>
      </c>
      <c r="B3160" s="1" t="s">
        <v>177</v>
      </c>
    </row>
    <row r="3161" spans="1:2">
      <c r="A3161" s="1" t="s">
        <v>3334</v>
      </c>
      <c r="B3161" s="1" t="s">
        <v>177</v>
      </c>
    </row>
    <row r="3162" spans="1:2">
      <c r="A3162" s="1" t="s">
        <v>3335</v>
      </c>
      <c r="B3162" s="1" t="s">
        <v>183</v>
      </c>
    </row>
    <row r="3163" spans="1:2">
      <c r="A3163" s="1" t="s">
        <v>3336</v>
      </c>
      <c r="B3163" s="1" t="s">
        <v>183</v>
      </c>
    </row>
    <row r="3164" spans="1:2">
      <c r="A3164" s="1" t="s">
        <v>3337</v>
      </c>
      <c r="B3164" s="1" t="s">
        <v>177</v>
      </c>
    </row>
    <row r="3165" spans="1:2">
      <c r="A3165" s="1" t="s">
        <v>3338</v>
      </c>
      <c r="B3165" s="1" t="s">
        <v>183</v>
      </c>
    </row>
    <row r="3166" spans="1:2">
      <c r="A3166" s="1" t="s">
        <v>3339</v>
      </c>
      <c r="B3166" s="1" t="s">
        <v>177</v>
      </c>
    </row>
    <row r="3167" spans="1:2">
      <c r="A3167" s="1" t="s">
        <v>3340</v>
      </c>
      <c r="B3167" s="1" t="s">
        <v>177</v>
      </c>
    </row>
    <row r="3168" spans="1:2">
      <c r="A3168" s="1" t="s">
        <v>3341</v>
      </c>
      <c r="B3168" s="1" t="s">
        <v>183</v>
      </c>
    </row>
    <row r="3169" spans="1:2">
      <c r="A3169" s="1" t="s">
        <v>3342</v>
      </c>
      <c r="B3169" s="1" t="s">
        <v>199</v>
      </c>
    </row>
    <row r="3170" spans="1:2">
      <c r="A3170" s="1" t="s">
        <v>3343</v>
      </c>
      <c r="B3170" s="1" t="s">
        <v>177</v>
      </c>
    </row>
    <row r="3171" spans="1:2">
      <c r="A3171" s="1" t="s">
        <v>3344</v>
      </c>
      <c r="B3171" s="1" t="s">
        <v>177</v>
      </c>
    </row>
    <row r="3172" spans="1:2">
      <c r="A3172" s="1" t="s">
        <v>3345</v>
      </c>
      <c r="B3172" s="1" t="s">
        <v>183</v>
      </c>
    </row>
    <row r="3173" spans="1:2">
      <c r="A3173" s="1" t="s">
        <v>3346</v>
      </c>
      <c r="B3173" s="1" t="s">
        <v>177</v>
      </c>
    </row>
    <row r="3174" spans="1:2">
      <c r="A3174" s="1" t="s">
        <v>3347</v>
      </c>
      <c r="B3174" s="1" t="s">
        <v>199</v>
      </c>
    </row>
    <row r="3175" spans="1:2">
      <c r="A3175" s="1" t="s">
        <v>3348</v>
      </c>
      <c r="B3175" s="1" t="s">
        <v>177</v>
      </c>
    </row>
    <row r="3176" spans="1:2">
      <c r="A3176" s="1" t="s">
        <v>3349</v>
      </c>
      <c r="B3176" s="1" t="s">
        <v>183</v>
      </c>
    </row>
    <row r="3177" spans="1:2">
      <c r="A3177" s="1" t="s">
        <v>3350</v>
      </c>
      <c r="B3177" s="1" t="s">
        <v>177</v>
      </c>
    </row>
    <row r="3178" spans="1:2">
      <c r="A3178" s="1" t="s">
        <v>3351</v>
      </c>
      <c r="B3178" s="1" t="s">
        <v>183</v>
      </c>
    </row>
    <row r="3179" spans="1:2">
      <c r="A3179" s="1" t="s">
        <v>3352</v>
      </c>
      <c r="B3179" s="1" t="s">
        <v>183</v>
      </c>
    </row>
    <row r="3180" spans="1:2">
      <c r="A3180" s="1" t="s">
        <v>3353</v>
      </c>
      <c r="B3180" s="1" t="s">
        <v>177</v>
      </c>
    </row>
    <row r="3181" spans="1:2">
      <c r="A3181" s="1" t="s">
        <v>3354</v>
      </c>
      <c r="B3181" s="1" t="s">
        <v>193</v>
      </c>
    </row>
    <row r="3182" spans="1:2">
      <c r="A3182" s="1" t="s">
        <v>3355</v>
      </c>
      <c r="B3182" s="1" t="s">
        <v>323</v>
      </c>
    </row>
    <row r="3183" spans="1:2">
      <c r="A3183" s="1" t="s">
        <v>3356</v>
      </c>
      <c r="B3183" s="1" t="s">
        <v>183</v>
      </c>
    </row>
    <row r="3184" spans="1:2">
      <c r="A3184" s="1" t="s">
        <v>3357</v>
      </c>
      <c r="B3184" s="1" t="s">
        <v>177</v>
      </c>
    </row>
    <row r="3185" spans="1:2">
      <c r="A3185" s="1" t="s">
        <v>3358</v>
      </c>
      <c r="B3185" s="1" t="s">
        <v>183</v>
      </c>
    </row>
    <row r="3186" spans="1:2">
      <c r="A3186" s="1" t="s">
        <v>3359</v>
      </c>
      <c r="B3186" s="1" t="s">
        <v>183</v>
      </c>
    </row>
    <row r="3187" spans="1:2">
      <c r="A3187" s="1" t="s">
        <v>3360</v>
      </c>
      <c r="B3187" s="1" t="s">
        <v>177</v>
      </c>
    </row>
    <row r="3188" spans="1:2">
      <c r="A3188" s="1" t="s">
        <v>3361</v>
      </c>
      <c r="B3188" s="1" t="s">
        <v>323</v>
      </c>
    </row>
    <row r="3189" spans="1:2">
      <c r="A3189" s="1" t="s">
        <v>3362</v>
      </c>
      <c r="B3189" s="1" t="s">
        <v>183</v>
      </c>
    </row>
    <row r="3190" spans="1:2">
      <c r="A3190" s="1" t="s">
        <v>3363</v>
      </c>
      <c r="B3190" s="1" t="s">
        <v>177</v>
      </c>
    </row>
    <row r="3191" spans="1:2">
      <c r="A3191" s="1" t="s">
        <v>3364</v>
      </c>
      <c r="B3191" s="1" t="s">
        <v>323</v>
      </c>
    </row>
    <row r="3192" spans="1:2">
      <c r="A3192" s="1" t="s">
        <v>3365</v>
      </c>
      <c r="B3192" s="1" t="s">
        <v>183</v>
      </c>
    </row>
    <row r="3193" spans="1:2">
      <c r="A3193" s="1" t="s">
        <v>3366</v>
      </c>
      <c r="B3193" s="1" t="s">
        <v>183</v>
      </c>
    </row>
    <row r="3194" spans="1:2">
      <c r="A3194" s="1" t="s">
        <v>3367</v>
      </c>
      <c r="B3194" s="1" t="s">
        <v>183</v>
      </c>
    </row>
    <row r="3195" spans="1:2">
      <c r="A3195" s="1" t="s">
        <v>3368</v>
      </c>
      <c r="B3195" s="1" t="s">
        <v>323</v>
      </c>
    </row>
    <row r="3196" spans="1:2">
      <c r="A3196" s="1" t="s">
        <v>3369</v>
      </c>
      <c r="B3196" s="1" t="s">
        <v>183</v>
      </c>
    </row>
    <row r="3197" spans="1:2">
      <c r="A3197" s="1" t="s">
        <v>3370</v>
      </c>
      <c r="B3197" s="1" t="s">
        <v>183</v>
      </c>
    </row>
    <row r="3198" spans="1:2">
      <c r="A3198" s="1" t="s">
        <v>3371</v>
      </c>
      <c r="B3198" s="1" t="s">
        <v>193</v>
      </c>
    </row>
    <row r="3199" spans="1:2">
      <c r="A3199" s="1" t="s">
        <v>3372</v>
      </c>
      <c r="B3199" s="1" t="s">
        <v>183</v>
      </c>
    </row>
    <row r="3200" spans="1:2">
      <c r="A3200" s="1" t="s">
        <v>3373</v>
      </c>
      <c r="B3200" s="1" t="s">
        <v>183</v>
      </c>
    </row>
    <row r="3201" spans="1:2">
      <c r="A3201" s="1" t="s">
        <v>3374</v>
      </c>
      <c r="B3201" s="1" t="s">
        <v>183</v>
      </c>
    </row>
    <row r="3202" spans="1:2">
      <c r="A3202" s="1" t="s">
        <v>3375</v>
      </c>
      <c r="B3202" s="1" t="s">
        <v>183</v>
      </c>
    </row>
    <row r="3203" spans="1:2">
      <c r="A3203" s="1" t="s">
        <v>3376</v>
      </c>
      <c r="B3203" s="1" t="s">
        <v>183</v>
      </c>
    </row>
    <row r="3204" spans="1:2">
      <c r="A3204" s="1" t="s">
        <v>3377</v>
      </c>
      <c r="B3204" s="1" t="s">
        <v>177</v>
      </c>
    </row>
    <row r="3205" spans="1:2">
      <c r="A3205" s="1" t="s">
        <v>3378</v>
      </c>
      <c r="B3205" s="1" t="s">
        <v>199</v>
      </c>
    </row>
    <row r="3206" spans="1:2">
      <c r="A3206" s="1" t="s">
        <v>3379</v>
      </c>
      <c r="B3206" s="1" t="s">
        <v>183</v>
      </c>
    </row>
    <row r="3207" spans="1:2">
      <c r="A3207" s="1" t="s">
        <v>3380</v>
      </c>
      <c r="B3207" s="1" t="s">
        <v>193</v>
      </c>
    </row>
    <row r="3208" spans="1:2">
      <c r="A3208" s="1" t="s">
        <v>3381</v>
      </c>
      <c r="B3208" s="1" t="s">
        <v>183</v>
      </c>
    </row>
    <row r="3209" spans="1:2">
      <c r="A3209" s="1" t="s">
        <v>3382</v>
      </c>
      <c r="B3209" s="1" t="s">
        <v>183</v>
      </c>
    </row>
    <row r="3210" spans="1:2">
      <c r="A3210" s="1" t="s">
        <v>26</v>
      </c>
      <c r="B3210" s="1" t="s">
        <v>232</v>
      </c>
    </row>
    <row r="3211" spans="1:2">
      <c r="A3211" s="1" t="s">
        <v>3383</v>
      </c>
      <c r="B3211" s="1" t="s">
        <v>177</v>
      </c>
    </row>
    <row r="3212" spans="1:2">
      <c r="A3212" s="1" t="s">
        <v>3384</v>
      </c>
      <c r="B3212" s="1" t="s">
        <v>208</v>
      </c>
    </row>
    <row r="3213" spans="1:2">
      <c r="A3213" s="1" t="s">
        <v>3385</v>
      </c>
      <c r="B3213" s="1" t="s">
        <v>177</v>
      </c>
    </row>
    <row r="3214" spans="1:2">
      <c r="A3214" s="1" t="s">
        <v>3386</v>
      </c>
      <c r="B3214" s="1" t="s">
        <v>177</v>
      </c>
    </row>
    <row r="3215" spans="1:2">
      <c r="A3215" s="1" t="s">
        <v>3387</v>
      </c>
      <c r="B3215" s="1" t="s">
        <v>183</v>
      </c>
    </row>
    <row r="3216" spans="1:2">
      <c r="A3216" s="1" t="s">
        <v>3388</v>
      </c>
      <c r="B3216" s="1" t="s">
        <v>177</v>
      </c>
    </row>
    <row r="3217" spans="1:2">
      <c r="A3217" s="1" t="s">
        <v>3389</v>
      </c>
      <c r="B3217" s="1" t="s">
        <v>183</v>
      </c>
    </row>
    <row r="3218" spans="1:2">
      <c r="A3218" s="1" t="s">
        <v>3390</v>
      </c>
      <c r="B3218" s="1" t="s">
        <v>183</v>
      </c>
    </row>
    <row r="3219" spans="1:2">
      <c r="A3219" s="1" t="s">
        <v>3391</v>
      </c>
      <c r="B3219" s="1" t="s">
        <v>177</v>
      </c>
    </row>
    <row r="3220" spans="1:2">
      <c r="A3220" s="1" t="s">
        <v>3392</v>
      </c>
      <c r="B3220" s="1" t="s">
        <v>323</v>
      </c>
    </row>
    <row r="3221" spans="1:2">
      <c r="A3221" s="1" t="s">
        <v>3393</v>
      </c>
      <c r="B3221" s="1" t="s">
        <v>183</v>
      </c>
    </row>
    <row r="3222" spans="1:2">
      <c r="A3222" s="1" t="s">
        <v>3394</v>
      </c>
      <c r="B3222" s="1" t="s">
        <v>183</v>
      </c>
    </row>
    <row r="3223" spans="1:2">
      <c r="A3223" s="1" t="s">
        <v>3395</v>
      </c>
      <c r="B3223" s="1" t="s">
        <v>183</v>
      </c>
    </row>
    <row r="3224" spans="1:2">
      <c r="A3224" s="1" t="s">
        <v>3396</v>
      </c>
      <c r="B3224" s="1" t="s">
        <v>199</v>
      </c>
    </row>
    <row r="3225" spans="1:2">
      <c r="A3225" s="1" t="s">
        <v>3397</v>
      </c>
      <c r="B3225" s="1" t="s">
        <v>183</v>
      </c>
    </row>
    <row r="3226" spans="1:2">
      <c r="A3226" s="1" t="s">
        <v>3398</v>
      </c>
      <c r="B3226" s="1" t="s">
        <v>355</v>
      </c>
    </row>
    <row r="3227" spans="1:2">
      <c r="A3227" s="1" t="s">
        <v>3399</v>
      </c>
      <c r="B3227" s="1" t="s">
        <v>183</v>
      </c>
    </row>
    <row r="3228" spans="1:2">
      <c r="A3228" s="1" t="s">
        <v>3400</v>
      </c>
      <c r="B3228" s="1" t="s">
        <v>323</v>
      </c>
    </row>
    <row r="3229" spans="1:2">
      <c r="A3229" s="1" t="s">
        <v>3401</v>
      </c>
      <c r="B3229" s="1" t="s">
        <v>183</v>
      </c>
    </row>
    <row r="3230" spans="1:2">
      <c r="A3230" s="1" t="s">
        <v>3402</v>
      </c>
      <c r="B3230" s="1" t="s">
        <v>177</v>
      </c>
    </row>
    <row r="3231" spans="1:2">
      <c r="A3231" s="1" t="s">
        <v>3403</v>
      </c>
      <c r="B3231" s="1" t="s">
        <v>177</v>
      </c>
    </row>
    <row r="3232" spans="1:2">
      <c r="A3232" s="1" t="s">
        <v>3404</v>
      </c>
      <c r="B3232" s="1" t="s">
        <v>183</v>
      </c>
    </row>
    <row r="3233" spans="1:2">
      <c r="A3233" s="1" t="s">
        <v>3405</v>
      </c>
      <c r="B3233" s="1" t="s">
        <v>193</v>
      </c>
    </row>
    <row r="3234" spans="1:2">
      <c r="A3234" s="1" t="s">
        <v>3406</v>
      </c>
      <c r="B3234" s="1" t="s">
        <v>177</v>
      </c>
    </row>
    <row r="3235" spans="1:2">
      <c r="A3235" s="1" t="s">
        <v>3407</v>
      </c>
      <c r="B3235" s="1" t="s">
        <v>183</v>
      </c>
    </row>
    <row r="3236" spans="1:2">
      <c r="A3236" s="1" t="s">
        <v>3408</v>
      </c>
      <c r="B3236" s="1" t="s">
        <v>183</v>
      </c>
    </row>
    <row r="3237" spans="1:2">
      <c r="A3237" s="1" t="s">
        <v>3409</v>
      </c>
      <c r="B3237" s="1" t="s">
        <v>186</v>
      </c>
    </row>
    <row r="3238" spans="1:2">
      <c r="A3238" s="1" t="s">
        <v>3410</v>
      </c>
      <c r="B3238" s="1" t="s">
        <v>183</v>
      </c>
    </row>
    <row r="3239" spans="1:2">
      <c r="A3239" s="1" t="s">
        <v>3411</v>
      </c>
      <c r="B3239" s="1" t="s">
        <v>183</v>
      </c>
    </row>
    <row r="3240" spans="1:2">
      <c r="A3240" s="1" t="s">
        <v>3412</v>
      </c>
      <c r="B3240" s="1" t="s">
        <v>193</v>
      </c>
    </row>
    <row r="3241" spans="1:2">
      <c r="A3241" s="1" t="s">
        <v>3413</v>
      </c>
      <c r="B3241" s="1" t="s">
        <v>183</v>
      </c>
    </row>
    <row r="3242" spans="1:2">
      <c r="A3242" s="1" t="s">
        <v>3414</v>
      </c>
      <c r="B3242" s="1" t="s">
        <v>177</v>
      </c>
    </row>
    <row r="3243" spans="1:2">
      <c r="A3243" s="1" t="s">
        <v>3415</v>
      </c>
      <c r="B3243" s="1" t="s">
        <v>193</v>
      </c>
    </row>
    <row r="3244" spans="1:2">
      <c r="A3244" s="1" t="s">
        <v>3416</v>
      </c>
      <c r="B3244" s="1" t="s">
        <v>183</v>
      </c>
    </row>
    <row r="3245" spans="1:2">
      <c r="A3245" s="1" t="s">
        <v>3417</v>
      </c>
      <c r="B3245" s="1" t="s">
        <v>177</v>
      </c>
    </row>
    <row r="3246" spans="1:2">
      <c r="A3246" s="1" t="s">
        <v>3418</v>
      </c>
      <c r="B3246" s="1" t="s">
        <v>177</v>
      </c>
    </row>
    <row r="3247" spans="1:2">
      <c r="A3247" s="1" t="s">
        <v>3419</v>
      </c>
      <c r="B3247" s="1" t="s">
        <v>177</v>
      </c>
    </row>
    <row r="3248" spans="1:2">
      <c r="A3248" s="1" t="s">
        <v>3420</v>
      </c>
      <c r="B3248" s="1" t="s">
        <v>183</v>
      </c>
    </row>
    <row r="3249" spans="1:2">
      <c r="A3249" s="1" t="s">
        <v>3421</v>
      </c>
      <c r="B3249" s="1" t="s">
        <v>323</v>
      </c>
    </row>
    <row r="3250" spans="1:2">
      <c r="A3250" s="1" t="s">
        <v>3422</v>
      </c>
      <c r="B3250" s="1" t="s">
        <v>177</v>
      </c>
    </row>
    <row r="3251" spans="1:2">
      <c r="A3251" s="1" t="s">
        <v>3423</v>
      </c>
      <c r="B3251" s="1" t="s">
        <v>177</v>
      </c>
    </row>
    <row r="3252" spans="1:2">
      <c r="A3252" s="1" t="s">
        <v>3424</v>
      </c>
      <c r="B3252" s="1" t="s">
        <v>177</v>
      </c>
    </row>
    <row r="3253" spans="1:2">
      <c r="A3253" s="1" t="s">
        <v>3425</v>
      </c>
      <c r="B3253" s="1" t="s">
        <v>177</v>
      </c>
    </row>
    <row r="3254" spans="1:2">
      <c r="A3254" s="1" t="s">
        <v>3426</v>
      </c>
      <c r="B3254" s="1" t="s">
        <v>177</v>
      </c>
    </row>
    <row r="3255" spans="1:2">
      <c r="A3255" s="1" t="s">
        <v>3427</v>
      </c>
      <c r="B3255" s="1" t="s">
        <v>183</v>
      </c>
    </row>
    <row r="3256" spans="1:2">
      <c r="A3256" s="1" t="s">
        <v>3428</v>
      </c>
      <c r="B3256" s="1" t="s">
        <v>269</v>
      </c>
    </row>
    <row r="3257" spans="1:2">
      <c r="A3257" s="1" t="s">
        <v>3429</v>
      </c>
      <c r="B3257" s="1" t="s">
        <v>183</v>
      </c>
    </row>
    <row r="3258" spans="1:2">
      <c r="A3258" s="1" t="s">
        <v>3430</v>
      </c>
      <c r="B3258" s="1" t="s">
        <v>269</v>
      </c>
    </row>
    <row r="3259" spans="1:2">
      <c r="A3259" s="1" t="s">
        <v>3431</v>
      </c>
      <c r="B3259" s="1" t="s">
        <v>183</v>
      </c>
    </row>
    <row r="3260" spans="1:2">
      <c r="A3260" s="1" t="s">
        <v>3432</v>
      </c>
      <c r="B3260" s="1" t="s">
        <v>183</v>
      </c>
    </row>
    <row r="3261" spans="1:2">
      <c r="A3261" s="1" t="s">
        <v>3433</v>
      </c>
      <c r="B3261" s="1" t="s">
        <v>183</v>
      </c>
    </row>
    <row r="3262" spans="1:2">
      <c r="A3262" s="1" t="s">
        <v>3434</v>
      </c>
      <c r="B3262" s="1" t="s">
        <v>183</v>
      </c>
    </row>
    <row r="3263" spans="1:2">
      <c r="A3263" s="1" t="s">
        <v>3435</v>
      </c>
      <c r="B3263" s="1" t="s">
        <v>183</v>
      </c>
    </row>
    <row r="3264" spans="1:2">
      <c r="A3264" s="1" t="s">
        <v>3436</v>
      </c>
      <c r="B3264" s="1" t="s">
        <v>183</v>
      </c>
    </row>
    <row r="3265" spans="1:2">
      <c r="A3265" s="1" t="s">
        <v>3437</v>
      </c>
      <c r="B3265" s="1" t="s">
        <v>183</v>
      </c>
    </row>
    <row r="3266" spans="1:2">
      <c r="A3266" s="1" t="s">
        <v>3438</v>
      </c>
      <c r="B3266" s="1" t="s">
        <v>183</v>
      </c>
    </row>
    <row r="3267" spans="1:2">
      <c r="A3267" s="1" t="s">
        <v>3439</v>
      </c>
      <c r="B3267" s="1" t="s">
        <v>232</v>
      </c>
    </row>
    <row r="3268" spans="1:2">
      <c r="A3268" s="1" t="s">
        <v>3440</v>
      </c>
      <c r="B3268" s="1" t="s">
        <v>323</v>
      </c>
    </row>
    <row r="3269" spans="1:2">
      <c r="A3269" s="1" t="s">
        <v>3441</v>
      </c>
      <c r="B3269" s="1" t="s">
        <v>199</v>
      </c>
    </row>
    <row r="3270" spans="1:2">
      <c r="A3270" s="1" t="s">
        <v>3442</v>
      </c>
      <c r="B3270" s="1" t="s">
        <v>177</v>
      </c>
    </row>
    <row r="3271" spans="1:2">
      <c r="A3271" s="1" t="s">
        <v>3443</v>
      </c>
      <c r="B3271" s="1" t="s">
        <v>177</v>
      </c>
    </row>
    <row r="3272" spans="1:2">
      <c r="A3272" s="1" t="s">
        <v>3444</v>
      </c>
      <c r="B3272" s="1" t="s">
        <v>199</v>
      </c>
    </row>
    <row r="3273" spans="1:2">
      <c r="A3273" s="1" t="s">
        <v>3445</v>
      </c>
      <c r="B3273" s="1" t="s">
        <v>183</v>
      </c>
    </row>
    <row r="3274" spans="1:2">
      <c r="A3274" s="1" t="s">
        <v>3446</v>
      </c>
      <c r="B3274" s="1" t="s">
        <v>183</v>
      </c>
    </row>
    <row r="3275" spans="1:2">
      <c r="A3275" s="1" t="s">
        <v>3447</v>
      </c>
      <c r="B3275" s="1" t="s">
        <v>183</v>
      </c>
    </row>
    <row r="3276" spans="1:2">
      <c r="A3276" s="1" t="s">
        <v>3448</v>
      </c>
      <c r="B3276" s="1" t="s">
        <v>177</v>
      </c>
    </row>
    <row r="3277" spans="1:2">
      <c r="A3277" s="1" t="s">
        <v>3449</v>
      </c>
      <c r="B3277" s="1" t="s">
        <v>183</v>
      </c>
    </row>
    <row r="3278" spans="1:2">
      <c r="A3278" s="1" t="s">
        <v>3450</v>
      </c>
      <c r="B3278" s="1" t="s">
        <v>183</v>
      </c>
    </row>
    <row r="3279" spans="1:2">
      <c r="A3279" s="1" t="s">
        <v>3451</v>
      </c>
      <c r="B3279" s="1" t="s">
        <v>177</v>
      </c>
    </row>
    <row r="3280" spans="1:2">
      <c r="A3280" s="1" t="s">
        <v>3452</v>
      </c>
      <c r="B3280" s="1" t="s">
        <v>183</v>
      </c>
    </row>
    <row r="3281" spans="1:2">
      <c r="A3281" s="1" t="s">
        <v>3453</v>
      </c>
      <c r="B3281" s="1" t="s">
        <v>232</v>
      </c>
    </row>
    <row r="3282" spans="1:2">
      <c r="A3282" s="1" t="s">
        <v>3454</v>
      </c>
      <c r="B3282" s="1" t="s">
        <v>183</v>
      </c>
    </row>
    <row r="3283" spans="1:2">
      <c r="A3283" s="1" t="s">
        <v>3455</v>
      </c>
      <c r="B3283" s="1" t="s">
        <v>183</v>
      </c>
    </row>
    <row r="3284" spans="1:2">
      <c r="A3284" s="1" t="s">
        <v>3456</v>
      </c>
      <c r="B3284" s="1" t="s">
        <v>183</v>
      </c>
    </row>
    <row r="3285" spans="1:2">
      <c r="A3285" s="1" t="s">
        <v>3457</v>
      </c>
      <c r="B3285" s="1" t="s">
        <v>177</v>
      </c>
    </row>
    <row r="3286" spans="1:2">
      <c r="A3286" s="1" t="s">
        <v>3458</v>
      </c>
      <c r="B3286" s="1" t="s">
        <v>183</v>
      </c>
    </row>
    <row r="3287" spans="1:2">
      <c r="A3287" s="1" t="s">
        <v>3459</v>
      </c>
      <c r="B3287" s="1" t="s">
        <v>323</v>
      </c>
    </row>
    <row r="3288" spans="1:2">
      <c r="A3288" s="1" t="s">
        <v>3460</v>
      </c>
      <c r="B3288" s="1" t="s">
        <v>186</v>
      </c>
    </row>
    <row r="3289" spans="1:2">
      <c r="A3289" s="1" t="s">
        <v>3461</v>
      </c>
      <c r="B3289" s="1" t="s">
        <v>183</v>
      </c>
    </row>
    <row r="3290" spans="1:2">
      <c r="A3290" s="1" t="s">
        <v>3462</v>
      </c>
      <c r="B3290" s="1" t="s">
        <v>193</v>
      </c>
    </row>
    <row r="3291" spans="1:2">
      <c r="A3291" s="1" t="s">
        <v>3463</v>
      </c>
      <c r="B3291" s="1" t="s">
        <v>183</v>
      </c>
    </row>
    <row r="3292" spans="1:2">
      <c r="A3292" s="1" t="s">
        <v>3464</v>
      </c>
      <c r="B3292" s="1" t="s">
        <v>269</v>
      </c>
    </row>
    <row r="3293" spans="1:2">
      <c r="A3293" s="1" t="s">
        <v>3465</v>
      </c>
      <c r="B3293" s="1" t="s">
        <v>183</v>
      </c>
    </row>
    <row r="3294" spans="1:2">
      <c r="A3294" s="1" t="s">
        <v>3466</v>
      </c>
      <c r="B3294" s="1" t="s">
        <v>183</v>
      </c>
    </row>
    <row r="3295" spans="1:2">
      <c r="A3295" s="1" t="s">
        <v>3467</v>
      </c>
      <c r="B3295" s="1" t="s">
        <v>193</v>
      </c>
    </row>
    <row r="3296" spans="1:2">
      <c r="A3296" s="1" t="s">
        <v>3468</v>
      </c>
      <c r="B3296" s="1" t="s">
        <v>183</v>
      </c>
    </row>
    <row r="3297" spans="1:2">
      <c r="A3297" s="1" t="s">
        <v>3469</v>
      </c>
      <c r="B3297" s="1" t="s">
        <v>183</v>
      </c>
    </row>
    <row r="3298" spans="1:2">
      <c r="A3298" s="1" t="s">
        <v>3470</v>
      </c>
      <c r="B3298" s="1" t="s">
        <v>183</v>
      </c>
    </row>
    <row r="3299" spans="1:2">
      <c r="A3299" s="1" t="s">
        <v>3471</v>
      </c>
      <c r="B3299" s="1" t="s">
        <v>177</v>
      </c>
    </row>
    <row r="3300" spans="1:2">
      <c r="A3300" s="1" t="s">
        <v>3472</v>
      </c>
      <c r="B3300" s="1" t="s">
        <v>183</v>
      </c>
    </row>
    <row r="3301" spans="1:2">
      <c r="A3301" s="1" t="s">
        <v>3473</v>
      </c>
      <c r="B3301" s="1" t="s">
        <v>177</v>
      </c>
    </row>
    <row r="3302" spans="1:2">
      <c r="A3302" s="1" t="s">
        <v>3474</v>
      </c>
      <c r="B3302" s="1" t="s">
        <v>183</v>
      </c>
    </row>
    <row r="3303" spans="1:2">
      <c r="A3303" s="1" t="s">
        <v>3475</v>
      </c>
      <c r="B3303" s="1" t="s">
        <v>186</v>
      </c>
    </row>
    <row r="3304" spans="1:2">
      <c r="A3304" s="1" t="s">
        <v>3476</v>
      </c>
      <c r="B3304" s="1" t="s">
        <v>183</v>
      </c>
    </row>
    <row r="3305" spans="1:2">
      <c r="A3305" s="1" t="s">
        <v>3477</v>
      </c>
      <c r="B3305" s="1" t="s">
        <v>177</v>
      </c>
    </row>
    <row r="3306" spans="1:2">
      <c r="A3306" s="1" t="s">
        <v>3478</v>
      </c>
      <c r="B3306" s="1" t="s">
        <v>186</v>
      </c>
    </row>
    <row r="3307" spans="1:2">
      <c r="A3307" s="1" t="s">
        <v>3479</v>
      </c>
      <c r="B3307" s="1" t="s">
        <v>177</v>
      </c>
    </row>
    <row r="3308" spans="1:2">
      <c r="A3308" s="1" t="s">
        <v>3480</v>
      </c>
      <c r="B3308" s="1" t="s">
        <v>177</v>
      </c>
    </row>
    <row r="3309" spans="1:2">
      <c r="A3309" s="1" t="s">
        <v>3481</v>
      </c>
      <c r="B3309" s="1" t="s">
        <v>177</v>
      </c>
    </row>
    <row r="3310" spans="1:2">
      <c r="A3310" s="1" t="s">
        <v>3482</v>
      </c>
      <c r="B3310" s="1" t="s">
        <v>199</v>
      </c>
    </row>
    <row r="3311" spans="1:2">
      <c r="A3311" s="1" t="s">
        <v>3483</v>
      </c>
      <c r="B3311" s="1" t="s">
        <v>199</v>
      </c>
    </row>
    <row r="3312" spans="1:2">
      <c r="A3312" s="1" t="s">
        <v>3484</v>
      </c>
      <c r="B3312" s="1" t="s">
        <v>199</v>
      </c>
    </row>
    <row r="3313" spans="1:2">
      <c r="A3313" s="1" t="s">
        <v>3485</v>
      </c>
      <c r="B3313" s="1" t="s">
        <v>177</v>
      </c>
    </row>
    <row r="3314" spans="1:2">
      <c r="A3314" s="1" t="s">
        <v>3486</v>
      </c>
      <c r="B3314" s="1" t="s">
        <v>177</v>
      </c>
    </row>
    <row r="3315" spans="1:2">
      <c r="A3315" s="1" t="s">
        <v>3487</v>
      </c>
      <c r="B3315" s="1" t="s">
        <v>183</v>
      </c>
    </row>
    <row r="3316" spans="1:2">
      <c r="A3316" s="1" t="s">
        <v>3488</v>
      </c>
      <c r="B3316" s="1" t="s">
        <v>183</v>
      </c>
    </row>
    <row r="3317" spans="1:2">
      <c r="A3317" s="1" t="s">
        <v>3489</v>
      </c>
      <c r="B3317" s="1" t="s">
        <v>177</v>
      </c>
    </row>
    <row r="3318" spans="1:2">
      <c r="A3318" s="1" t="s">
        <v>3490</v>
      </c>
      <c r="B3318" s="1" t="s">
        <v>193</v>
      </c>
    </row>
    <row r="3319" spans="1:2">
      <c r="A3319" s="1" t="s">
        <v>3491</v>
      </c>
      <c r="B3319" s="1" t="s">
        <v>177</v>
      </c>
    </row>
    <row r="3320" spans="1:2">
      <c r="A3320" s="1" t="s">
        <v>3492</v>
      </c>
      <c r="B3320" s="1" t="s">
        <v>183</v>
      </c>
    </row>
    <row r="3321" spans="1:2">
      <c r="A3321" s="1" t="s">
        <v>3493</v>
      </c>
      <c r="B3321" s="1" t="s">
        <v>183</v>
      </c>
    </row>
    <row r="3322" spans="1:2">
      <c r="A3322" s="1" t="s">
        <v>3494</v>
      </c>
      <c r="B3322" s="1" t="s">
        <v>183</v>
      </c>
    </row>
    <row r="3323" spans="1:2">
      <c r="A3323" s="1" t="s">
        <v>3495</v>
      </c>
      <c r="B3323" s="1" t="s">
        <v>183</v>
      </c>
    </row>
    <row r="3324" spans="1:2">
      <c r="A3324" s="1" t="s">
        <v>3496</v>
      </c>
      <c r="B3324" s="1" t="s">
        <v>183</v>
      </c>
    </row>
    <row r="3325" spans="1:2">
      <c r="A3325" s="1" t="s">
        <v>3497</v>
      </c>
      <c r="B3325" s="1" t="s">
        <v>177</v>
      </c>
    </row>
    <row r="3326" spans="1:2">
      <c r="A3326" s="1" t="s">
        <v>3498</v>
      </c>
      <c r="B3326" s="1" t="s">
        <v>183</v>
      </c>
    </row>
    <row r="3327" spans="1:2">
      <c r="A3327" s="1" t="s">
        <v>3499</v>
      </c>
      <c r="B3327" s="1" t="s">
        <v>183</v>
      </c>
    </row>
    <row r="3328" spans="1:2">
      <c r="A3328" s="1" t="s">
        <v>3500</v>
      </c>
      <c r="B3328" s="1" t="s">
        <v>177</v>
      </c>
    </row>
    <row r="3329" spans="1:2">
      <c r="A3329" s="1" t="s">
        <v>3501</v>
      </c>
      <c r="B3329" s="1" t="s">
        <v>177</v>
      </c>
    </row>
    <row r="3330" spans="1:2">
      <c r="A3330" s="1" t="s">
        <v>3502</v>
      </c>
      <c r="B3330" s="1" t="s">
        <v>183</v>
      </c>
    </row>
    <row r="3331" spans="1:2">
      <c r="A3331" s="1" t="s">
        <v>3503</v>
      </c>
      <c r="B3331" s="1" t="s">
        <v>177</v>
      </c>
    </row>
    <row r="3332" spans="1:2">
      <c r="A3332" s="1" t="s">
        <v>3504</v>
      </c>
      <c r="B3332" s="1" t="s">
        <v>177</v>
      </c>
    </row>
    <row r="3333" spans="1:2">
      <c r="A3333" s="1" t="s">
        <v>3505</v>
      </c>
      <c r="B3333" s="1" t="s">
        <v>183</v>
      </c>
    </row>
    <row r="3334" spans="1:2">
      <c r="A3334" s="1" t="s">
        <v>3506</v>
      </c>
      <c r="B3334" s="1" t="s">
        <v>183</v>
      </c>
    </row>
    <row r="3335" spans="1:2">
      <c r="A3335" s="1" t="s">
        <v>3507</v>
      </c>
      <c r="B3335" s="1" t="s">
        <v>177</v>
      </c>
    </row>
    <row r="3336" spans="1:2">
      <c r="A3336" s="1" t="s">
        <v>3508</v>
      </c>
      <c r="B3336" s="1" t="s">
        <v>183</v>
      </c>
    </row>
    <row r="3337" spans="1:2">
      <c r="A3337" s="1" t="s">
        <v>3509</v>
      </c>
      <c r="B3337" s="1" t="s">
        <v>199</v>
      </c>
    </row>
    <row r="3338" spans="1:2">
      <c r="A3338" s="1" t="s">
        <v>3510</v>
      </c>
      <c r="B3338" s="1" t="s">
        <v>177</v>
      </c>
    </row>
    <row r="3339" spans="1:2">
      <c r="A3339" s="1" t="s">
        <v>3511</v>
      </c>
      <c r="B3339" s="1" t="s">
        <v>183</v>
      </c>
    </row>
    <row r="3340" spans="1:2">
      <c r="A3340" s="1" t="s">
        <v>3512</v>
      </c>
      <c r="B3340" s="1" t="s">
        <v>177</v>
      </c>
    </row>
    <row r="3341" spans="1:2">
      <c r="A3341" s="1" t="s">
        <v>3513</v>
      </c>
      <c r="B3341" s="1" t="s">
        <v>183</v>
      </c>
    </row>
    <row r="3342" spans="1:2">
      <c r="A3342" s="1" t="s">
        <v>3514</v>
      </c>
      <c r="B3342" s="1" t="s">
        <v>183</v>
      </c>
    </row>
    <row r="3343" spans="1:2">
      <c r="A3343" s="1" t="s">
        <v>3515</v>
      </c>
      <c r="B3343" s="1" t="s">
        <v>183</v>
      </c>
    </row>
    <row r="3344" spans="1:2">
      <c r="A3344" s="1" t="s">
        <v>3516</v>
      </c>
      <c r="B3344" s="1" t="s">
        <v>323</v>
      </c>
    </row>
    <row r="3345" spans="1:2">
      <c r="A3345" s="1" t="s">
        <v>3517</v>
      </c>
      <c r="B3345" s="1" t="s">
        <v>177</v>
      </c>
    </row>
    <row r="3346" spans="1:2">
      <c r="A3346" s="1" t="s">
        <v>3518</v>
      </c>
      <c r="B3346" s="1" t="s">
        <v>183</v>
      </c>
    </row>
    <row r="3347" spans="1:2">
      <c r="A3347" s="1" t="s">
        <v>3519</v>
      </c>
      <c r="B3347" s="1" t="s">
        <v>183</v>
      </c>
    </row>
    <row r="3348" spans="1:2">
      <c r="A3348" s="1" t="s">
        <v>3520</v>
      </c>
      <c r="B3348" s="1" t="s">
        <v>177</v>
      </c>
    </row>
    <row r="3349" spans="1:2">
      <c r="A3349" s="1" t="s">
        <v>3521</v>
      </c>
      <c r="B3349" s="1" t="s">
        <v>183</v>
      </c>
    </row>
    <row r="3350" spans="1:2">
      <c r="A3350" s="1" t="s">
        <v>3522</v>
      </c>
      <c r="B3350" s="1" t="s">
        <v>183</v>
      </c>
    </row>
    <row r="3351" spans="1:2">
      <c r="A3351" s="1" t="s">
        <v>3523</v>
      </c>
      <c r="B3351" s="1" t="s">
        <v>183</v>
      </c>
    </row>
    <row r="3352" spans="1:2">
      <c r="A3352" s="1" t="s">
        <v>3524</v>
      </c>
      <c r="B3352" s="1" t="s">
        <v>323</v>
      </c>
    </row>
    <row r="3353" spans="1:2">
      <c r="A3353" s="1" t="s">
        <v>3525</v>
      </c>
      <c r="B3353" s="1" t="s">
        <v>177</v>
      </c>
    </row>
    <row r="3354" spans="1:2">
      <c r="A3354" s="1" t="s">
        <v>3526</v>
      </c>
      <c r="B3354" s="1" t="s">
        <v>183</v>
      </c>
    </row>
    <row r="3355" spans="1:2">
      <c r="A3355" s="1" t="s">
        <v>3527</v>
      </c>
      <c r="B3355" s="1" t="s">
        <v>177</v>
      </c>
    </row>
    <row r="3356" spans="1:2">
      <c r="A3356" s="1" t="s">
        <v>3528</v>
      </c>
      <c r="B3356" s="1" t="s">
        <v>183</v>
      </c>
    </row>
    <row r="3357" spans="1:2">
      <c r="A3357" s="1" t="s">
        <v>3529</v>
      </c>
      <c r="B3357" s="1" t="s">
        <v>183</v>
      </c>
    </row>
    <row r="3358" spans="1:2">
      <c r="A3358" s="1" t="s">
        <v>3530</v>
      </c>
      <c r="B3358" s="1" t="s">
        <v>177</v>
      </c>
    </row>
    <row r="3359" spans="1:2">
      <c r="A3359" s="1" t="s">
        <v>3531</v>
      </c>
      <c r="B3359" s="1" t="s">
        <v>183</v>
      </c>
    </row>
    <row r="3360" spans="1:2">
      <c r="A3360" s="1" t="s">
        <v>3532</v>
      </c>
      <c r="B3360" s="1" t="s">
        <v>183</v>
      </c>
    </row>
    <row r="3361" spans="1:2">
      <c r="A3361" s="1" t="s">
        <v>3533</v>
      </c>
      <c r="B3361" s="1" t="s">
        <v>183</v>
      </c>
    </row>
    <row r="3362" spans="1:2">
      <c r="A3362" s="1" t="s">
        <v>3534</v>
      </c>
      <c r="B3362" s="1" t="s">
        <v>177</v>
      </c>
    </row>
    <row r="3363" spans="1:2">
      <c r="A3363" s="1" t="s">
        <v>3535</v>
      </c>
      <c r="B3363" s="1" t="s">
        <v>183</v>
      </c>
    </row>
    <row r="3364" spans="1:2">
      <c r="A3364" s="1" t="s">
        <v>3536</v>
      </c>
      <c r="B3364" s="1" t="s">
        <v>183</v>
      </c>
    </row>
    <row r="3365" spans="1:2">
      <c r="A3365" s="1" t="s">
        <v>3537</v>
      </c>
      <c r="B3365" s="1" t="s">
        <v>183</v>
      </c>
    </row>
    <row r="3366" spans="1:2">
      <c r="A3366" s="1" t="s">
        <v>3538</v>
      </c>
      <c r="B3366" s="1" t="s">
        <v>183</v>
      </c>
    </row>
    <row r="3367" spans="1:2">
      <c r="A3367" s="1" t="s">
        <v>3539</v>
      </c>
      <c r="B3367" s="1" t="s">
        <v>183</v>
      </c>
    </row>
    <row r="3368" spans="1:2">
      <c r="A3368" s="1" t="s">
        <v>3540</v>
      </c>
      <c r="B3368" s="1" t="s">
        <v>177</v>
      </c>
    </row>
    <row r="3369" spans="1:2">
      <c r="A3369" s="1" t="s">
        <v>3541</v>
      </c>
      <c r="B3369" s="1" t="s">
        <v>183</v>
      </c>
    </row>
    <row r="3370" spans="1:2">
      <c r="A3370" s="1" t="s">
        <v>3542</v>
      </c>
      <c r="B3370" s="1" t="s">
        <v>199</v>
      </c>
    </row>
    <row r="3371" spans="1:2">
      <c r="A3371" s="1" t="s">
        <v>3543</v>
      </c>
      <c r="B3371" s="1" t="s">
        <v>183</v>
      </c>
    </row>
    <row r="3372" spans="1:2">
      <c r="A3372" s="1" t="s">
        <v>3544</v>
      </c>
      <c r="B3372" s="1" t="s">
        <v>183</v>
      </c>
    </row>
    <row r="3373" spans="1:2">
      <c r="A3373" s="1" t="s">
        <v>3545</v>
      </c>
      <c r="B3373" s="1" t="s">
        <v>183</v>
      </c>
    </row>
    <row r="3374" spans="1:2">
      <c r="A3374" s="1" t="s">
        <v>3546</v>
      </c>
      <c r="B3374" s="1" t="s">
        <v>177</v>
      </c>
    </row>
    <row r="3375" spans="1:2">
      <c r="A3375" s="1" t="s">
        <v>3547</v>
      </c>
      <c r="B3375" s="1" t="s">
        <v>183</v>
      </c>
    </row>
    <row r="3376" spans="1:2">
      <c r="A3376" s="1" t="s">
        <v>3548</v>
      </c>
      <c r="B3376" s="1" t="s">
        <v>183</v>
      </c>
    </row>
    <row r="3377" spans="1:2">
      <c r="A3377" s="1" t="s">
        <v>3549</v>
      </c>
      <c r="B3377" s="1" t="s">
        <v>183</v>
      </c>
    </row>
    <row r="3378" spans="1:2">
      <c r="A3378" s="1" t="s">
        <v>3550</v>
      </c>
      <c r="B3378" s="1" t="s">
        <v>323</v>
      </c>
    </row>
    <row r="3379" spans="1:2">
      <c r="A3379" s="1" t="s">
        <v>3551</v>
      </c>
      <c r="B3379" s="1" t="s">
        <v>183</v>
      </c>
    </row>
    <row r="3380" spans="1:2">
      <c r="A3380" s="1" t="s">
        <v>3552</v>
      </c>
      <c r="B3380" s="1" t="s">
        <v>177</v>
      </c>
    </row>
    <row r="3381" spans="1:2">
      <c r="A3381" s="1" t="s">
        <v>3553</v>
      </c>
      <c r="B3381" s="1" t="s">
        <v>183</v>
      </c>
    </row>
    <row r="3382" spans="1:2">
      <c r="A3382" s="1" t="s">
        <v>3554</v>
      </c>
      <c r="B3382" s="1" t="s">
        <v>183</v>
      </c>
    </row>
    <row r="3383" spans="1:2">
      <c r="A3383" s="1" t="s">
        <v>3555</v>
      </c>
      <c r="B3383" s="1" t="s">
        <v>183</v>
      </c>
    </row>
    <row r="3384" spans="1:2">
      <c r="A3384" s="1" t="s">
        <v>3556</v>
      </c>
      <c r="B3384" s="1" t="s">
        <v>177</v>
      </c>
    </row>
    <row r="3385" spans="1:2">
      <c r="A3385" s="1" t="s">
        <v>3557</v>
      </c>
      <c r="B3385" s="1" t="s">
        <v>183</v>
      </c>
    </row>
    <row r="3386" spans="1:2">
      <c r="A3386" s="1" t="s">
        <v>3558</v>
      </c>
      <c r="B3386" s="1" t="s">
        <v>183</v>
      </c>
    </row>
    <row r="3387" spans="1:2">
      <c r="A3387" s="1" t="s">
        <v>3559</v>
      </c>
      <c r="B3387" s="1" t="s">
        <v>323</v>
      </c>
    </row>
    <row r="3388" spans="1:2">
      <c r="A3388" s="1" t="s">
        <v>3560</v>
      </c>
      <c r="B3388" s="1" t="s">
        <v>183</v>
      </c>
    </row>
    <row r="3389" spans="1:2">
      <c r="A3389" s="1" t="s">
        <v>3561</v>
      </c>
      <c r="B3389" s="1" t="s">
        <v>232</v>
      </c>
    </row>
    <row r="3390" spans="1:2">
      <c r="A3390" s="1" t="s">
        <v>3562</v>
      </c>
      <c r="B3390" s="1" t="s">
        <v>177</v>
      </c>
    </row>
    <row r="3391" spans="1:2">
      <c r="A3391" s="1" t="s">
        <v>3563</v>
      </c>
      <c r="B3391" s="1" t="s">
        <v>177</v>
      </c>
    </row>
    <row r="3392" spans="1:2">
      <c r="A3392" s="1" t="s">
        <v>3564</v>
      </c>
      <c r="B3392" s="1" t="s">
        <v>199</v>
      </c>
    </row>
    <row r="3393" spans="1:2">
      <c r="A3393" s="1" t="s">
        <v>3565</v>
      </c>
      <c r="B3393" s="1" t="s">
        <v>183</v>
      </c>
    </row>
    <row r="3394" spans="1:2">
      <c r="A3394" s="1" t="s">
        <v>3566</v>
      </c>
      <c r="B3394" s="1" t="s">
        <v>177</v>
      </c>
    </row>
    <row r="3395" spans="1:2">
      <c r="A3395" s="1" t="s">
        <v>3567</v>
      </c>
      <c r="B3395" s="1" t="s">
        <v>193</v>
      </c>
    </row>
    <row r="3396" spans="1:2">
      <c r="A3396" s="1" t="s">
        <v>3568</v>
      </c>
      <c r="B3396" s="1" t="s">
        <v>183</v>
      </c>
    </row>
    <row r="3397" spans="1:2">
      <c r="A3397" s="1" t="s">
        <v>3569</v>
      </c>
      <c r="B3397" s="1" t="s">
        <v>183</v>
      </c>
    </row>
    <row r="3398" spans="1:2">
      <c r="A3398" s="1" t="s">
        <v>3570</v>
      </c>
      <c r="B3398" s="1" t="s">
        <v>177</v>
      </c>
    </row>
    <row r="3399" spans="1:2">
      <c r="A3399" s="1" t="s">
        <v>3571</v>
      </c>
      <c r="B3399" s="1" t="s">
        <v>183</v>
      </c>
    </row>
    <row r="3400" spans="1:2">
      <c r="A3400" s="1" t="s">
        <v>3572</v>
      </c>
      <c r="B3400" s="1" t="s">
        <v>183</v>
      </c>
    </row>
    <row r="3401" spans="1:2">
      <c r="A3401" s="1" t="s">
        <v>3573</v>
      </c>
      <c r="B3401" s="1" t="s">
        <v>199</v>
      </c>
    </row>
    <row r="3402" spans="1:2">
      <c r="A3402" s="1" t="s">
        <v>3574</v>
      </c>
      <c r="B3402" s="1" t="s">
        <v>193</v>
      </c>
    </row>
    <row r="3403" spans="1:2">
      <c r="A3403" s="1" t="s">
        <v>3575</v>
      </c>
      <c r="B3403" s="1" t="s">
        <v>183</v>
      </c>
    </row>
    <row r="3404" spans="1:2">
      <c r="A3404" s="1" t="s">
        <v>3576</v>
      </c>
      <c r="B3404" s="1" t="s">
        <v>183</v>
      </c>
    </row>
    <row r="3405" spans="1:2">
      <c r="A3405" s="1" t="s">
        <v>3577</v>
      </c>
      <c r="B3405" s="1" t="s">
        <v>183</v>
      </c>
    </row>
    <row r="3406" spans="1:2">
      <c r="A3406" s="1" t="s">
        <v>3578</v>
      </c>
      <c r="B3406" s="1" t="s">
        <v>183</v>
      </c>
    </row>
    <row r="3407" spans="1:2">
      <c r="A3407" s="1" t="s">
        <v>3579</v>
      </c>
      <c r="B3407" s="1" t="s">
        <v>323</v>
      </c>
    </row>
    <row r="3408" spans="1:2">
      <c r="A3408" s="1" t="s">
        <v>3580</v>
      </c>
      <c r="B3408" s="1" t="s">
        <v>183</v>
      </c>
    </row>
    <row r="3409" spans="1:2">
      <c r="A3409" s="1" t="s">
        <v>3581</v>
      </c>
      <c r="B3409" s="1" t="s">
        <v>183</v>
      </c>
    </row>
    <row r="3410" spans="1:2">
      <c r="A3410" s="1" t="s">
        <v>3582</v>
      </c>
      <c r="B3410" s="1" t="s">
        <v>183</v>
      </c>
    </row>
    <row r="3411" spans="1:2">
      <c r="A3411" s="1" t="s">
        <v>3583</v>
      </c>
      <c r="B3411" s="1" t="s">
        <v>193</v>
      </c>
    </row>
    <row r="3412" spans="1:2">
      <c r="A3412" s="1" t="s">
        <v>3584</v>
      </c>
      <c r="B3412" s="1" t="s">
        <v>177</v>
      </c>
    </row>
    <row r="3413" spans="1:2">
      <c r="A3413" s="1" t="s">
        <v>3585</v>
      </c>
      <c r="B3413" s="1" t="s">
        <v>183</v>
      </c>
    </row>
    <row r="3414" spans="1:2">
      <c r="A3414" s="1" t="s">
        <v>3586</v>
      </c>
      <c r="B3414" s="1" t="s">
        <v>199</v>
      </c>
    </row>
    <row r="3415" spans="1:2">
      <c r="A3415" s="1" t="s">
        <v>3587</v>
      </c>
      <c r="B3415" s="1" t="s">
        <v>177</v>
      </c>
    </row>
    <row r="3416" spans="1:2">
      <c r="A3416" s="1" t="s">
        <v>3588</v>
      </c>
      <c r="B3416" s="1" t="s">
        <v>269</v>
      </c>
    </row>
    <row r="3417" spans="1:2">
      <c r="A3417" s="1" t="s">
        <v>3589</v>
      </c>
      <c r="B3417" s="1" t="s">
        <v>199</v>
      </c>
    </row>
    <row r="3418" spans="1:2">
      <c r="A3418" s="1" t="s">
        <v>3590</v>
      </c>
      <c r="B3418" s="1" t="s">
        <v>177</v>
      </c>
    </row>
    <row r="3419" spans="1:2">
      <c r="A3419" s="1" t="s">
        <v>3591</v>
      </c>
      <c r="B3419" s="1" t="s">
        <v>323</v>
      </c>
    </row>
    <row r="3420" spans="1:2">
      <c r="A3420" s="1" t="s">
        <v>3592</v>
      </c>
      <c r="B3420" s="1" t="s">
        <v>199</v>
      </c>
    </row>
    <row r="3421" spans="1:2">
      <c r="A3421" s="1" t="s">
        <v>3593</v>
      </c>
      <c r="B3421" s="1" t="s">
        <v>183</v>
      </c>
    </row>
    <row r="3422" spans="1:2">
      <c r="A3422" s="1" t="s">
        <v>3594</v>
      </c>
      <c r="B3422" s="1" t="s">
        <v>177</v>
      </c>
    </row>
    <row r="3423" spans="1:2">
      <c r="A3423" s="1" t="s">
        <v>3595</v>
      </c>
      <c r="B3423" s="1" t="s">
        <v>183</v>
      </c>
    </row>
    <row r="3424" spans="1:2">
      <c r="A3424" s="1" t="s">
        <v>3596</v>
      </c>
      <c r="B3424" s="1" t="s">
        <v>323</v>
      </c>
    </row>
    <row r="3425" spans="1:2">
      <c r="A3425" s="1" t="s">
        <v>3597</v>
      </c>
      <c r="B3425" s="1" t="s">
        <v>183</v>
      </c>
    </row>
    <row r="3426" spans="1:2">
      <c r="A3426" s="1" t="s">
        <v>3598</v>
      </c>
      <c r="B3426" s="1" t="s">
        <v>323</v>
      </c>
    </row>
    <row r="3427" spans="1:2">
      <c r="A3427" s="1" t="s">
        <v>3599</v>
      </c>
      <c r="B3427" s="1" t="s">
        <v>183</v>
      </c>
    </row>
    <row r="3428" spans="1:2">
      <c r="A3428" s="1" t="s">
        <v>3600</v>
      </c>
      <c r="B3428" s="1" t="s">
        <v>183</v>
      </c>
    </row>
    <row r="3429" spans="1:2">
      <c r="A3429" s="1" t="s">
        <v>3601</v>
      </c>
      <c r="B3429" s="1" t="s">
        <v>186</v>
      </c>
    </row>
    <row r="3430" spans="1:2">
      <c r="A3430" s="1" t="s">
        <v>3602</v>
      </c>
      <c r="B3430" s="1" t="s">
        <v>199</v>
      </c>
    </row>
    <row r="3431" spans="1:2">
      <c r="A3431" s="1" t="s">
        <v>3603</v>
      </c>
      <c r="B3431" s="1" t="s">
        <v>177</v>
      </c>
    </row>
    <row r="3432" spans="1:2">
      <c r="A3432" s="1" t="s">
        <v>3604</v>
      </c>
      <c r="B3432" s="1" t="s">
        <v>177</v>
      </c>
    </row>
    <row r="3433" spans="1:2">
      <c r="A3433" s="1" t="s">
        <v>3605</v>
      </c>
      <c r="B3433" s="1" t="s">
        <v>183</v>
      </c>
    </row>
    <row r="3434" spans="1:2">
      <c r="A3434" s="1" t="s">
        <v>3606</v>
      </c>
      <c r="B3434" s="1" t="s">
        <v>183</v>
      </c>
    </row>
    <row r="3435" spans="1:2">
      <c r="A3435" s="1" t="s">
        <v>3607</v>
      </c>
      <c r="B3435" s="1" t="s">
        <v>208</v>
      </c>
    </row>
    <row r="3436" spans="1:2">
      <c r="A3436" s="1" t="s">
        <v>3608</v>
      </c>
      <c r="B3436" s="1" t="s">
        <v>183</v>
      </c>
    </row>
    <row r="3437" spans="1:2">
      <c r="A3437" s="1" t="s">
        <v>3609</v>
      </c>
      <c r="B3437" s="1" t="s">
        <v>177</v>
      </c>
    </row>
    <row r="3438" spans="1:2">
      <c r="A3438" s="1" t="s">
        <v>3610</v>
      </c>
      <c r="B3438" s="1" t="s">
        <v>183</v>
      </c>
    </row>
    <row r="3439" spans="1:2">
      <c r="A3439" s="1" t="s">
        <v>3611</v>
      </c>
      <c r="B3439" s="1" t="s">
        <v>183</v>
      </c>
    </row>
    <row r="3440" spans="1:2">
      <c r="A3440" s="1" t="s">
        <v>3612</v>
      </c>
      <c r="B3440" s="1" t="s">
        <v>177</v>
      </c>
    </row>
    <row r="3441" spans="1:2">
      <c r="A3441" s="1" t="s">
        <v>3613</v>
      </c>
      <c r="B3441" s="1" t="s">
        <v>183</v>
      </c>
    </row>
    <row r="3442" spans="1:2">
      <c r="A3442" s="1" t="s">
        <v>3614</v>
      </c>
      <c r="B3442" s="1" t="s">
        <v>183</v>
      </c>
    </row>
    <row r="3443" spans="1:2">
      <c r="A3443" s="1" t="s">
        <v>3615</v>
      </c>
      <c r="B3443" s="1" t="s">
        <v>183</v>
      </c>
    </row>
    <row r="3444" spans="1:2">
      <c r="A3444" s="1" t="s">
        <v>3616</v>
      </c>
      <c r="B3444" s="1" t="s">
        <v>186</v>
      </c>
    </row>
    <row r="3445" spans="1:2">
      <c r="A3445" s="1" t="s">
        <v>3617</v>
      </c>
      <c r="B3445" s="1" t="s">
        <v>183</v>
      </c>
    </row>
    <row r="3446" spans="1:2">
      <c r="A3446" s="1" t="s">
        <v>3618</v>
      </c>
      <c r="B3446" s="1" t="s">
        <v>208</v>
      </c>
    </row>
    <row r="3447" spans="1:2">
      <c r="A3447" s="1" t="s">
        <v>3619</v>
      </c>
      <c r="B3447" s="1" t="s">
        <v>183</v>
      </c>
    </row>
    <row r="3448" spans="1:2">
      <c r="A3448" s="1" t="s">
        <v>3620</v>
      </c>
      <c r="B3448" s="1" t="s">
        <v>183</v>
      </c>
    </row>
    <row r="3449" spans="1:2">
      <c r="A3449" s="1" t="s">
        <v>3621</v>
      </c>
      <c r="B3449" s="1" t="s">
        <v>183</v>
      </c>
    </row>
    <row r="3450" spans="1:2">
      <c r="A3450" s="1" t="s">
        <v>3622</v>
      </c>
      <c r="B3450" s="1" t="s">
        <v>199</v>
      </c>
    </row>
    <row r="3451" spans="1:2">
      <c r="A3451" s="1" t="s">
        <v>3623</v>
      </c>
      <c r="B3451" s="1" t="s">
        <v>177</v>
      </c>
    </row>
    <row r="3452" spans="1:2">
      <c r="A3452" s="1" t="s">
        <v>3624</v>
      </c>
      <c r="B3452" s="1" t="s">
        <v>177</v>
      </c>
    </row>
    <row r="3453" spans="1:2">
      <c r="A3453" s="1" t="s">
        <v>3625</v>
      </c>
      <c r="B3453" s="1" t="s">
        <v>183</v>
      </c>
    </row>
    <row r="3454" spans="1:2">
      <c r="A3454" s="1" t="s">
        <v>3626</v>
      </c>
      <c r="B3454" s="1" t="s">
        <v>183</v>
      </c>
    </row>
    <row r="3455" spans="1:2">
      <c r="A3455" s="1" t="s">
        <v>3627</v>
      </c>
      <c r="B3455" s="1" t="s">
        <v>193</v>
      </c>
    </row>
    <row r="3456" spans="1:2">
      <c r="A3456" s="1" t="s">
        <v>3628</v>
      </c>
      <c r="B3456" s="1" t="s">
        <v>186</v>
      </c>
    </row>
    <row r="3457" spans="1:2">
      <c r="A3457" s="1" t="s">
        <v>3629</v>
      </c>
      <c r="B3457" s="1" t="s">
        <v>183</v>
      </c>
    </row>
    <row r="3458" spans="1:2">
      <c r="A3458" s="1" t="s">
        <v>3630</v>
      </c>
      <c r="B3458" s="1" t="s">
        <v>183</v>
      </c>
    </row>
    <row r="3459" spans="1:2">
      <c r="A3459" s="1" t="s">
        <v>3631</v>
      </c>
      <c r="B3459" s="1" t="s">
        <v>323</v>
      </c>
    </row>
    <row r="3460" spans="1:2">
      <c r="A3460" s="1" t="s">
        <v>3632</v>
      </c>
      <c r="B3460" s="1" t="s">
        <v>177</v>
      </c>
    </row>
    <row r="3461" spans="1:2">
      <c r="A3461" s="1" t="s">
        <v>3633</v>
      </c>
      <c r="B3461" s="1" t="s">
        <v>323</v>
      </c>
    </row>
    <row r="3462" spans="1:2">
      <c r="A3462" s="1" t="s">
        <v>3634</v>
      </c>
      <c r="B3462" s="1" t="s">
        <v>193</v>
      </c>
    </row>
    <row r="3463" spans="1:2">
      <c r="A3463" s="1" t="s">
        <v>3635</v>
      </c>
      <c r="B3463" s="1" t="s">
        <v>323</v>
      </c>
    </row>
    <row r="3464" spans="1:2">
      <c r="A3464" s="1" t="s">
        <v>3636</v>
      </c>
      <c r="B3464" s="1" t="s">
        <v>183</v>
      </c>
    </row>
    <row r="3465" spans="1:2">
      <c r="A3465" s="1" t="s">
        <v>3637</v>
      </c>
      <c r="B3465" s="1" t="s">
        <v>193</v>
      </c>
    </row>
    <row r="3466" spans="1:2">
      <c r="A3466" s="1" t="s">
        <v>3638</v>
      </c>
      <c r="B3466" s="1" t="s">
        <v>183</v>
      </c>
    </row>
    <row r="3467" spans="1:2">
      <c r="A3467" s="1" t="s">
        <v>3639</v>
      </c>
      <c r="B3467" s="1" t="s">
        <v>183</v>
      </c>
    </row>
    <row r="3468" spans="1:2">
      <c r="A3468" s="1" t="s">
        <v>3640</v>
      </c>
      <c r="B3468" s="1" t="s">
        <v>183</v>
      </c>
    </row>
    <row r="3469" spans="1:2">
      <c r="A3469" s="1" t="s">
        <v>3641</v>
      </c>
      <c r="B3469" s="1" t="s">
        <v>177</v>
      </c>
    </row>
    <row r="3470" spans="1:2">
      <c r="A3470" s="1" t="s">
        <v>3642</v>
      </c>
      <c r="B3470" s="1" t="s">
        <v>177</v>
      </c>
    </row>
    <row r="3471" spans="1:2">
      <c r="A3471" s="1" t="s">
        <v>3643</v>
      </c>
      <c r="B3471" s="1" t="s">
        <v>183</v>
      </c>
    </row>
    <row r="3472" spans="1:2">
      <c r="A3472" s="1" t="s">
        <v>3644</v>
      </c>
      <c r="B3472" s="1" t="s">
        <v>183</v>
      </c>
    </row>
    <row r="3473" spans="1:2">
      <c r="A3473" s="1" t="s">
        <v>3645</v>
      </c>
      <c r="B3473" s="1" t="s">
        <v>177</v>
      </c>
    </row>
    <row r="3474" spans="1:2">
      <c r="A3474" s="1" t="s">
        <v>3646</v>
      </c>
      <c r="B3474" s="1" t="s">
        <v>183</v>
      </c>
    </row>
    <row r="3475" spans="1:2">
      <c r="A3475" s="1" t="s">
        <v>3647</v>
      </c>
      <c r="B3475" s="1" t="s">
        <v>183</v>
      </c>
    </row>
    <row r="3476" spans="1:2">
      <c r="A3476" s="1" t="s">
        <v>3648</v>
      </c>
      <c r="B3476" s="1" t="s">
        <v>183</v>
      </c>
    </row>
    <row r="3477" spans="1:2">
      <c r="A3477" s="1" t="s">
        <v>3649</v>
      </c>
      <c r="B3477" s="1" t="s">
        <v>183</v>
      </c>
    </row>
    <row r="3478" spans="1:2">
      <c r="A3478" s="1" t="s">
        <v>3650</v>
      </c>
      <c r="B3478" s="1" t="s">
        <v>186</v>
      </c>
    </row>
    <row r="3479" spans="1:2">
      <c r="A3479" s="1" t="s">
        <v>3651</v>
      </c>
      <c r="B3479" s="1" t="s">
        <v>183</v>
      </c>
    </row>
    <row r="3480" spans="1:2">
      <c r="A3480" s="1" t="s">
        <v>3652</v>
      </c>
      <c r="B3480" s="1" t="s">
        <v>183</v>
      </c>
    </row>
    <row r="3481" spans="1:2">
      <c r="A3481" s="1" t="s">
        <v>3653</v>
      </c>
      <c r="B3481" s="1" t="s">
        <v>177</v>
      </c>
    </row>
    <row r="3482" spans="1:2">
      <c r="A3482" s="1" t="s">
        <v>3654</v>
      </c>
      <c r="B3482" s="1" t="s">
        <v>183</v>
      </c>
    </row>
    <row r="3483" spans="1:2">
      <c r="A3483" s="1" t="s">
        <v>3655</v>
      </c>
      <c r="B3483" s="1" t="s">
        <v>183</v>
      </c>
    </row>
    <row r="3484" spans="1:2">
      <c r="A3484" s="1" t="s">
        <v>3656</v>
      </c>
      <c r="B3484" s="1" t="s">
        <v>199</v>
      </c>
    </row>
    <row r="3485" spans="1:2">
      <c r="A3485" s="1" t="s">
        <v>3657</v>
      </c>
      <c r="B3485" s="1" t="s">
        <v>177</v>
      </c>
    </row>
    <row r="3486" spans="1:2">
      <c r="A3486" s="1" t="s">
        <v>3658</v>
      </c>
      <c r="B3486" s="1" t="s">
        <v>193</v>
      </c>
    </row>
    <row r="3487" spans="1:2">
      <c r="A3487" s="1" t="s">
        <v>3659</v>
      </c>
      <c r="B3487" s="1" t="s">
        <v>183</v>
      </c>
    </row>
    <row r="3488" spans="1:2">
      <c r="A3488" s="1" t="s">
        <v>3660</v>
      </c>
      <c r="B3488" s="1" t="s">
        <v>183</v>
      </c>
    </row>
    <row r="3489" spans="1:2">
      <c r="A3489" s="1" t="s">
        <v>3661</v>
      </c>
      <c r="B3489" s="1" t="s">
        <v>177</v>
      </c>
    </row>
    <row r="3490" spans="1:2">
      <c r="A3490" s="1" t="s">
        <v>3662</v>
      </c>
      <c r="B3490" s="1" t="s">
        <v>183</v>
      </c>
    </row>
    <row r="3491" spans="1:2">
      <c r="A3491" s="1" t="s">
        <v>3663</v>
      </c>
      <c r="B3491" s="1" t="s">
        <v>177</v>
      </c>
    </row>
    <row r="3492" spans="1:2">
      <c r="A3492" s="1" t="s">
        <v>3664</v>
      </c>
      <c r="B3492" s="1" t="s">
        <v>177</v>
      </c>
    </row>
    <row r="3493" spans="1:2">
      <c r="A3493" s="1" t="s">
        <v>3665</v>
      </c>
      <c r="B3493" s="1" t="s">
        <v>177</v>
      </c>
    </row>
    <row r="3494" spans="1:2">
      <c r="A3494" s="1" t="s">
        <v>3666</v>
      </c>
      <c r="B3494" s="1" t="s">
        <v>232</v>
      </c>
    </row>
    <row r="3495" spans="1:2">
      <c r="A3495" s="1" t="s">
        <v>3667</v>
      </c>
      <c r="B3495" s="1" t="s">
        <v>183</v>
      </c>
    </row>
    <row r="3496" spans="1:2">
      <c r="A3496" s="1" t="s">
        <v>3668</v>
      </c>
      <c r="B3496" s="1" t="s">
        <v>177</v>
      </c>
    </row>
    <row r="3497" spans="1:2">
      <c r="A3497" s="1" t="s">
        <v>3669</v>
      </c>
      <c r="B3497" s="1" t="s">
        <v>208</v>
      </c>
    </row>
    <row r="3498" spans="1:2">
      <c r="A3498" s="1" t="s">
        <v>3670</v>
      </c>
      <c r="B3498" s="1" t="s">
        <v>183</v>
      </c>
    </row>
    <row r="3499" spans="1:2">
      <c r="A3499" s="1" t="s">
        <v>3671</v>
      </c>
      <c r="B3499" s="1" t="s">
        <v>183</v>
      </c>
    </row>
    <row r="3500" spans="1:2">
      <c r="A3500" s="1" t="s">
        <v>3672</v>
      </c>
      <c r="B3500" s="1" t="s">
        <v>183</v>
      </c>
    </row>
    <row r="3501" spans="1:2">
      <c r="A3501" s="1" t="s">
        <v>3673</v>
      </c>
      <c r="B3501" s="1" t="s">
        <v>193</v>
      </c>
    </row>
    <row r="3502" spans="1:2">
      <c r="A3502" s="1" t="s">
        <v>3674</v>
      </c>
      <c r="B3502" s="1" t="s">
        <v>199</v>
      </c>
    </row>
    <row r="3503" spans="1:2">
      <c r="A3503" s="1" t="s">
        <v>3675</v>
      </c>
      <c r="B3503" s="1" t="s">
        <v>183</v>
      </c>
    </row>
    <row r="3504" spans="1:2">
      <c r="A3504" s="1" t="s">
        <v>3676</v>
      </c>
      <c r="B3504" s="1" t="s">
        <v>269</v>
      </c>
    </row>
    <row r="3505" spans="1:2">
      <c r="A3505" s="1" t="s">
        <v>3677</v>
      </c>
      <c r="B3505" s="1" t="s">
        <v>199</v>
      </c>
    </row>
    <row r="3506" spans="1:2">
      <c r="A3506" s="1" t="s">
        <v>3678</v>
      </c>
      <c r="B3506" s="1" t="s">
        <v>183</v>
      </c>
    </row>
    <row r="3507" spans="1:2">
      <c r="A3507" s="1" t="s">
        <v>3679</v>
      </c>
      <c r="B3507" s="1" t="s">
        <v>186</v>
      </c>
    </row>
    <row r="3508" spans="1:2">
      <c r="A3508" s="1" t="s">
        <v>3680</v>
      </c>
      <c r="B3508" s="1" t="s">
        <v>177</v>
      </c>
    </row>
    <row r="3509" spans="1:2">
      <c r="A3509" s="1" t="s">
        <v>3681</v>
      </c>
      <c r="B3509" s="1" t="s">
        <v>177</v>
      </c>
    </row>
    <row r="3510" spans="1:2">
      <c r="A3510" s="1" t="s">
        <v>3682</v>
      </c>
      <c r="B3510" s="1" t="s">
        <v>177</v>
      </c>
    </row>
    <row r="3511" spans="1:2">
      <c r="A3511" s="1" t="s">
        <v>3683</v>
      </c>
      <c r="B3511" s="1" t="s">
        <v>177</v>
      </c>
    </row>
    <row r="3512" spans="1:2">
      <c r="A3512" s="1" t="s">
        <v>3684</v>
      </c>
      <c r="B3512" s="1" t="s">
        <v>183</v>
      </c>
    </row>
    <row r="3513" spans="1:2">
      <c r="A3513" s="1" t="s">
        <v>3685</v>
      </c>
      <c r="B3513" s="1" t="s">
        <v>183</v>
      </c>
    </row>
    <row r="3514" spans="1:2">
      <c r="A3514" s="1" t="s">
        <v>3686</v>
      </c>
      <c r="B3514" s="1" t="s">
        <v>183</v>
      </c>
    </row>
    <row r="3515" spans="1:2">
      <c r="A3515" s="1" t="s">
        <v>3687</v>
      </c>
      <c r="B3515" s="1" t="s">
        <v>183</v>
      </c>
    </row>
    <row r="3516" spans="1:2">
      <c r="A3516" s="1" t="s">
        <v>3688</v>
      </c>
      <c r="B3516" s="1" t="s">
        <v>183</v>
      </c>
    </row>
    <row r="3517" spans="1:2">
      <c r="A3517" s="1" t="s">
        <v>3689</v>
      </c>
      <c r="B3517" s="1" t="s">
        <v>183</v>
      </c>
    </row>
    <row r="3518" spans="1:2">
      <c r="A3518" s="1" t="s">
        <v>3690</v>
      </c>
      <c r="B3518" s="1" t="s">
        <v>232</v>
      </c>
    </row>
    <row r="3519" spans="1:2">
      <c r="A3519" s="1" t="s">
        <v>3691</v>
      </c>
      <c r="B3519" s="1" t="s">
        <v>269</v>
      </c>
    </row>
    <row r="3520" spans="1:2">
      <c r="A3520" s="1" t="s">
        <v>3692</v>
      </c>
      <c r="B3520" s="1" t="s">
        <v>183</v>
      </c>
    </row>
    <row r="3521" spans="1:2">
      <c r="A3521" s="1" t="s">
        <v>3693</v>
      </c>
      <c r="B3521" s="1" t="s">
        <v>177</v>
      </c>
    </row>
    <row r="3522" spans="1:2">
      <c r="A3522" s="1" t="s">
        <v>3694</v>
      </c>
      <c r="B3522" s="1" t="s">
        <v>183</v>
      </c>
    </row>
    <row r="3523" spans="1:2">
      <c r="A3523" s="1" t="s">
        <v>3695</v>
      </c>
      <c r="B3523" s="1" t="s">
        <v>177</v>
      </c>
    </row>
    <row r="3524" spans="1:2">
      <c r="A3524" s="1" t="s">
        <v>3696</v>
      </c>
      <c r="B3524" s="1" t="s">
        <v>183</v>
      </c>
    </row>
    <row r="3525" spans="1:2">
      <c r="A3525" s="1" t="s">
        <v>3697</v>
      </c>
      <c r="B3525" s="1" t="s">
        <v>183</v>
      </c>
    </row>
    <row r="3526" spans="1:2">
      <c r="A3526" s="1" t="s">
        <v>3698</v>
      </c>
      <c r="B3526" s="1" t="s">
        <v>183</v>
      </c>
    </row>
    <row r="3527" spans="1:2">
      <c r="A3527" s="1" t="s">
        <v>3699</v>
      </c>
      <c r="B3527" s="1" t="s">
        <v>183</v>
      </c>
    </row>
    <row r="3528" spans="1:2">
      <c r="A3528" s="1" t="s">
        <v>3700</v>
      </c>
      <c r="B3528" s="1" t="s">
        <v>183</v>
      </c>
    </row>
    <row r="3529" spans="1:2">
      <c r="A3529" s="1" t="s">
        <v>3701</v>
      </c>
      <c r="B3529" s="1" t="s">
        <v>323</v>
      </c>
    </row>
    <row r="3530" spans="1:2">
      <c r="A3530" s="1" t="s">
        <v>3702</v>
      </c>
      <c r="B3530" s="1" t="s">
        <v>183</v>
      </c>
    </row>
    <row r="3531" spans="1:2">
      <c r="A3531" s="1" t="s">
        <v>3703</v>
      </c>
      <c r="B3531" s="1" t="s">
        <v>199</v>
      </c>
    </row>
    <row r="3532" spans="1:2">
      <c r="A3532" s="1" t="s">
        <v>3704</v>
      </c>
      <c r="B3532" s="1" t="s">
        <v>199</v>
      </c>
    </row>
    <row r="3533" spans="1:2">
      <c r="A3533" s="1" t="s">
        <v>3705</v>
      </c>
      <c r="B3533" s="1" t="s">
        <v>269</v>
      </c>
    </row>
    <row r="3534" spans="1:2">
      <c r="A3534" s="1" t="s">
        <v>3706</v>
      </c>
      <c r="B3534" s="1" t="s">
        <v>183</v>
      </c>
    </row>
    <row r="3535" spans="1:2">
      <c r="A3535" s="1" t="s">
        <v>3707</v>
      </c>
      <c r="B3535" s="1" t="s">
        <v>177</v>
      </c>
    </row>
    <row r="3536" spans="1:2">
      <c r="A3536" s="1" t="s">
        <v>3708</v>
      </c>
      <c r="B3536" s="1" t="s">
        <v>183</v>
      </c>
    </row>
    <row r="3537" spans="1:2">
      <c r="A3537" s="1" t="s">
        <v>3709</v>
      </c>
      <c r="B3537" s="1" t="s">
        <v>183</v>
      </c>
    </row>
    <row r="3538" spans="1:2">
      <c r="A3538" s="1" t="s">
        <v>3710</v>
      </c>
      <c r="B3538" s="1" t="s">
        <v>177</v>
      </c>
    </row>
    <row r="3539" spans="1:2">
      <c r="A3539" s="1" t="s">
        <v>3711</v>
      </c>
      <c r="B3539" s="1" t="s">
        <v>183</v>
      </c>
    </row>
    <row r="3540" spans="1:2">
      <c r="A3540" s="1" t="s">
        <v>3712</v>
      </c>
      <c r="B3540" s="1" t="s">
        <v>183</v>
      </c>
    </row>
    <row r="3541" spans="1:2">
      <c r="A3541" s="1" t="s">
        <v>3713</v>
      </c>
      <c r="B3541" s="1" t="s">
        <v>183</v>
      </c>
    </row>
    <row r="3542" spans="1:2">
      <c r="A3542" s="1" t="s">
        <v>3714</v>
      </c>
      <c r="B3542" s="1" t="s">
        <v>183</v>
      </c>
    </row>
    <row r="3543" spans="1:2">
      <c r="A3543" s="1" t="s">
        <v>3715</v>
      </c>
      <c r="B3543" s="1" t="s">
        <v>183</v>
      </c>
    </row>
    <row r="3544" spans="1:2">
      <c r="A3544" s="1" t="s">
        <v>3716</v>
      </c>
      <c r="B3544" s="1" t="s">
        <v>183</v>
      </c>
    </row>
    <row r="3545" spans="1:2">
      <c r="A3545" s="1" t="s">
        <v>3717</v>
      </c>
      <c r="B3545" s="1" t="s">
        <v>193</v>
      </c>
    </row>
    <row r="3546" spans="1:2">
      <c r="A3546" s="1" t="s">
        <v>3718</v>
      </c>
      <c r="B3546" s="1" t="s">
        <v>177</v>
      </c>
    </row>
    <row r="3547" spans="1:2">
      <c r="A3547" s="1" t="s">
        <v>3719</v>
      </c>
      <c r="B3547" s="1" t="s">
        <v>269</v>
      </c>
    </row>
    <row r="3548" spans="1:2">
      <c r="A3548" s="1" t="s">
        <v>3720</v>
      </c>
      <c r="B3548" s="1" t="s">
        <v>177</v>
      </c>
    </row>
    <row r="3549" spans="1:2">
      <c r="A3549" s="1" t="s">
        <v>3721</v>
      </c>
      <c r="B3549" s="1" t="s">
        <v>183</v>
      </c>
    </row>
    <row r="3550" spans="1:2">
      <c r="A3550" s="1" t="s">
        <v>3722</v>
      </c>
      <c r="B3550" s="1" t="s">
        <v>232</v>
      </c>
    </row>
    <row r="3551" spans="1:2">
      <c r="A3551" s="1" t="s">
        <v>3723</v>
      </c>
      <c r="B3551" s="1" t="s">
        <v>177</v>
      </c>
    </row>
    <row r="3552" spans="1:2">
      <c r="A3552" s="1" t="s">
        <v>3724</v>
      </c>
      <c r="B3552" s="1" t="s">
        <v>177</v>
      </c>
    </row>
    <row r="3553" spans="1:2">
      <c r="A3553" s="1" t="s">
        <v>3725</v>
      </c>
      <c r="B3553" s="1" t="s">
        <v>177</v>
      </c>
    </row>
    <row r="3554" spans="1:2">
      <c r="A3554" s="1" t="s">
        <v>3726</v>
      </c>
      <c r="B3554" s="1" t="s">
        <v>183</v>
      </c>
    </row>
    <row r="3555" spans="1:2">
      <c r="A3555" s="1" t="s">
        <v>3727</v>
      </c>
      <c r="B3555" s="1" t="s">
        <v>193</v>
      </c>
    </row>
    <row r="3556" spans="1:2">
      <c r="A3556" s="1" t="s">
        <v>3728</v>
      </c>
      <c r="B3556" s="1" t="s">
        <v>183</v>
      </c>
    </row>
    <row r="3557" spans="1:2">
      <c r="A3557" s="1" t="s">
        <v>3729</v>
      </c>
      <c r="B3557" s="1" t="s">
        <v>208</v>
      </c>
    </row>
    <row r="3558" spans="1:2">
      <c r="A3558" s="1" t="s">
        <v>3730</v>
      </c>
      <c r="B3558" s="1" t="s">
        <v>183</v>
      </c>
    </row>
    <row r="3559" spans="1:2">
      <c r="A3559" s="1" t="s">
        <v>3731</v>
      </c>
      <c r="B3559" s="1" t="s">
        <v>183</v>
      </c>
    </row>
    <row r="3560" spans="1:2">
      <c r="A3560" s="1" t="s">
        <v>3732</v>
      </c>
      <c r="B3560" s="1" t="s">
        <v>193</v>
      </c>
    </row>
    <row r="3561" spans="1:2">
      <c r="A3561" s="1" t="s">
        <v>3733</v>
      </c>
      <c r="B3561" s="1" t="s">
        <v>183</v>
      </c>
    </row>
    <row r="3562" spans="1:2">
      <c r="A3562" s="1" t="s">
        <v>3734</v>
      </c>
      <c r="B3562" s="1" t="s">
        <v>183</v>
      </c>
    </row>
    <row r="3563" spans="1:2">
      <c r="A3563" s="1" t="s">
        <v>3735</v>
      </c>
      <c r="B3563" s="1" t="s">
        <v>177</v>
      </c>
    </row>
    <row r="3564" spans="1:2">
      <c r="A3564" s="1" t="s">
        <v>3736</v>
      </c>
      <c r="B3564" s="1" t="s">
        <v>183</v>
      </c>
    </row>
    <row r="3565" spans="1:2">
      <c r="A3565" s="1" t="s">
        <v>3737</v>
      </c>
      <c r="B3565" s="1" t="s">
        <v>183</v>
      </c>
    </row>
    <row r="3566" spans="1:2">
      <c r="A3566" s="1" t="s">
        <v>3738</v>
      </c>
      <c r="B3566" s="1" t="s">
        <v>177</v>
      </c>
    </row>
    <row r="3567" spans="1:2">
      <c r="A3567" s="1" t="s">
        <v>3739</v>
      </c>
      <c r="B3567" s="1" t="s">
        <v>177</v>
      </c>
    </row>
    <row r="3568" spans="1:2">
      <c r="A3568" s="1" t="s">
        <v>3740</v>
      </c>
      <c r="B3568" s="1" t="s">
        <v>199</v>
      </c>
    </row>
    <row r="3569" spans="1:2">
      <c r="A3569" s="1" t="s">
        <v>3741</v>
      </c>
      <c r="B3569" s="1" t="s">
        <v>193</v>
      </c>
    </row>
    <row r="3570" spans="1:2">
      <c r="A3570" s="1" t="s">
        <v>3742</v>
      </c>
      <c r="B3570" s="1" t="s">
        <v>177</v>
      </c>
    </row>
    <row r="3571" spans="1:2">
      <c r="A3571" s="1" t="s">
        <v>3743</v>
      </c>
      <c r="B3571" s="1" t="s">
        <v>199</v>
      </c>
    </row>
    <row r="3572" spans="1:2">
      <c r="A3572" s="1" t="s">
        <v>3744</v>
      </c>
      <c r="B3572" s="1" t="s">
        <v>232</v>
      </c>
    </row>
    <row r="3573" spans="1:2">
      <c r="A3573" s="1" t="s">
        <v>3745</v>
      </c>
      <c r="B3573" s="1" t="s">
        <v>177</v>
      </c>
    </row>
    <row r="3574" spans="1:2">
      <c r="A3574" s="1" t="s">
        <v>3746</v>
      </c>
      <c r="B3574" s="1" t="s">
        <v>183</v>
      </c>
    </row>
    <row r="3575" spans="1:2">
      <c r="A3575" s="1" t="s">
        <v>3747</v>
      </c>
      <c r="B3575" s="1" t="s">
        <v>177</v>
      </c>
    </row>
    <row r="3576" spans="1:2">
      <c r="A3576" s="1" t="s">
        <v>3748</v>
      </c>
      <c r="B3576" s="1" t="s">
        <v>183</v>
      </c>
    </row>
    <row r="3577" spans="1:2">
      <c r="A3577" s="1" t="s">
        <v>3749</v>
      </c>
      <c r="B3577" s="1" t="s">
        <v>183</v>
      </c>
    </row>
    <row r="3578" spans="1:2">
      <c r="A3578" s="1" t="s">
        <v>3750</v>
      </c>
      <c r="B3578" s="1" t="s">
        <v>323</v>
      </c>
    </row>
    <row r="3579" spans="1:2">
      <c r="A3579" s="1" t="s">
        <v>3751</v>
      </c>
      <c r="B3579" s="1" t="s">
        <v>183</v>
      </c>
    </row>
    <row r="3580" spans="1:2">
      <c r="A3580" s="1" t="s">
        <v>3752</v>
      </c>
      <c r="B3580" s="1" t="s">
        <v>199</v>
      </c>
    </row>
    <row r="3581" spans="1:2">
      <c r="A3581" s="1" t="s">
        <v>3753</v>
      </c>
      <c r="B3581" s="1" t="s">
        <v>183</v>
      </c>
    </row>
    <row r="3582" spans="1:2">
      <c r="A3582" s="1" t="s">
        <v>3754</v>
      </c>
      <c r="B3582" s="1" t="s">
        <v>193</v>
      </c>
    </row>
    <row r="3583" spans="1:2">
      <c r="A3583" s="1" t="s">
        <v>3755</v>
      </c>
      <c r="B3583" s="1" t="s">
        <v>183</v>
      </c>
    </row>
    <row r="3584" spans="1:2">
      <c r="A3584" s="1" t="s">
        <v>3756</v>
      </c>
      <c r="B3584" s="1" t="s">
        <v>183</v>
      </c>
    </row>
    <row r="3585" spans="1:2">
      <c r="A3585" s="1" t="s">
        <v>3757</v>
      </c>
      <c r="B3585" s="1" t="s">
        <v>177</v>
      </c>
    </row>
    <row r="3586" spans="1:2">
      <c r="A3586" s="1" t="s">
        <v>3758</v>
      </c>
      <c r="B3586" s="1" t="s">
        <v>177</v>
      </c>
    </row>
    <row r="3587" spans="1:2">
      <c r="A3587" s="1" t="s">
        <v>3759</v>
      </c>
      <c r="B3587" s="1" t="s">
        <v>183</v>
      </c>
    </row>
    <row r="3588" spans="1:2">
      <c r="A3588" s="1" t="s">
        <v>3760</v>
      </c>
      <c r="B3588" s="1" t="s">
        <v>177</v>
      </c>
    </row>
    <row r="3589" spans="1:2">
      <c r="A3589" s="1" t="s">
        <v>3761</v>
      </c>
      <c r="B3589" s="1" t="s">
        <v>183</v>
      </c>
    </row>
    <row r="3590" spans="1:2">
      <c r="A3590" s="1" t="s">
        <v>3762</v>
      </c>
      <c r="B3590" s="1" t="s">
        <v>177</v>
      </c>
    </row>
    <row r="3591" spans="1:2">
      <c r="A3591" s="1" t="s">
        <v>3763</v>
      </c>
      <c r="B3591" s="1" t="s">
        <v>177</v>
      </c>
    </row>
    <row r="3592" spans="1:2">
      <c r="A3592" s="1" t="s">
        <v>3764</v>
      </c>
      <c r="B3592" s="1" t="s">
        <v>183</v>
      </c>
    </row>
    <row r="3593" spans="1:2">
      <c r="A3593" s="1" t="s">
        <v>3765</v>
      </c>
      <c r="B3593" s="1" t="s">
        <v>193</v>
      </c>
    </row>
    <row r="3594" spans="1:2">
      <c r="A3594" s="1" t="s">
        <v>3766</v>
      </c>
      <c r="B3594" s="1" t="s">
        <v>177</v>
      </c>
    </row>
    <row r="3595" spans="1:2">
      <c r="A3595" s="1" t="s">
        <v>3767</v>
      </c>
      <c r="B3595" s="1" t="s">
        <v>183</v>
      </c>
    </row>
    <row r="3596" spans="1:2">
      <c r="A3596" s="1" t="s">
        <v>3768</v>
      </c>
      <c r="B3596" s="1" t="s">
        <v>183</v>
      </c>
    </row>
    <row r="3597" spans="1:2">
      <c r="A3597" s="1" t="s">
        <v>3769</v>
      </c>
      <c r="B3597" s="1" t="s">
        <v>183</v>
      </c>
    </row>
    <row r="3598" spans="1:2">
      <c r="A3598" s="1" t="s">
        <v>3770</v>
      </c>
      <c r="B3598" s="1" t="s">
        <v>208</v>
      </c>
    </row>
    <row r="3599" spans="1:2">
      <c r="A3599" s="1" t="s">
        <v>3771</v>
      </c>
      <c r="B3599" s="1" t="s">
        <v>183</v>
      </c>
    </row>
    <row r="3600" spans="1:2">
      <c r="A3600" s="1" t="s">
        <v>3772</v>
      </c>
      <c r="B3600" s="1" t="s">
        <v>199</v>
      </c>
    </row>
    <row r="3601" spans="1:2">
      <c r="A3601" s="1" t="s">
        <v>3773</v>
      </c>
      <c r="B3601" s="1" t="s">
        <v>183</v>
      </c>
    </row>
    <row r="3602" spans="1:2">
      <c r="A3602" s="1" t="s">
        <v>3774</v>
      </c>
      <c r="B3602" s="1" t="s">
        <v>183</v>
      </c>
    </row>
    <row r="3603" spans="1:2">
      <c r="A3603" s="1" t="s">
        <v>3775</v>
      </c>
      <c r="B3603" s="1" t="s">
        <v>183</v>
      </c>
    </row>
    <row r="3604" spans="1:2">
      <c r="A3604" s="1" t="s">
        <v>3776</v>
      </c>
      <c r="B3604" s="1" t="s">
        <v>199</v>
      </c>
    </row>
    <row r="3605" spans="1:2">
      <c r="A3605" s="1" t="s">
        <v>3777</v>
      </c>
      <c r="B3605" s="1" t="s">
        <v>177</v>
      </c>
    </row>
    <row r="3606" spans="1:2">
      <c r="A3606" s="1" t="s">
        <v>3778</v>
      </c>
      <c r="B3606" s="1" t="s">
        <v>183</v>
      </c>
    </row>
    <row r="3607" spans="1:2">
      <c r="A3607" s="1" t="s">
        <v>3779</v>
      </c>
      <c r="B3607" s="1" t="s">
        <v>183</v>
      </c>
    </row>
    <row r="3608" spans="1:2">
      <c r="A3608" s="1" t="s">
        <v>3780</v>
      </c>
      <c r="B3608" s="1" t="s">
        <v>183</v>
      </c>
    </row>
    <row r="3609" spans="1:2">
      <c r="A3609" s="1" t="s">
        <v>3781</v>
      </c>
      <c r="B3609" s="1" t="s">
        <v>183</v>
      </c>
    </row>
    <row r="3610" spans="1:2">
      <c r="A3610" s="1" t="s">
        <v>3782</v>
      </c>
      <c r="B3610" s="1" t="s">
        <v>177</v>
      </c>
    </row>
    <row r="3611" spans="1:2">
      <c r="A3611" s="1" t="s">
        <v>3783</v>
      </c>
      <c r="B3611" s="1" t="s">
        <v>177</v>
      </c>
    </row>
    <row r="3612" spans="1:2">
      <c r="A3612" s="1" t="s">
        <v>3784</v>
      </c>
      <c r="B3612" s="1" t="s">
        <v>183</v>
      </c>
    </row>
    <row r="3613" spans="1:2">
      <c r="A3613" s="1" t="s">
        <v>3785</v>
      </c>
      <c r="B3613" s="1" t="s">
        <v>177</v>
      </c>
    </row>
    <row r="3614" spans="1:2">
      <c r="A3614" s="1" t="s">
        <v>3786</v>
      </c>
      <c r="B3614" s="1" t="s">
        <v>199</v>
      </c>
    </row>
    <row r="3615" spans="1:2">
      <c r="A3615" s="1" t="s">
        <v>3787</v>
      </c>
      <c r="B3615" s="1" t="s">
        <v>183</v>
      </c>
    </row>
    <row r="3616" spans="1:2">
      <c r="A3616" s="1" t="s">
        <v>3788</v>
      </c>
      <c r="B3616" s="1" t="s">
        <v>269</v>
      </c>
    </row>
    <row r="3617" spans="1:2">
      <c r="A3617" s="1" t="s">
        <v>3789</v>
      </c>
      <c r="B3617" s="1" t="s">
        <v>183</v>
      </c>
    </row>
    <row r="3618" spans="1:2">
      <c r="A3618" s="1" t="s">
        <v>3790</v>
      </c>
      <c r="B3618" s="1" t="s">
        <v>186</v>
      </c>
    </row>
    <row r="3619" spans="1:2">
      <c r="A3619" s="1" t="s">
        <v>3791</v>
      </c>
      <c r="B3619" s="1" t="s">
        <v>183</v>
      </c>
    </row>
    <row r="3620" spans="1:2">
      <c r="A3620" s="1" t="s">
        <v>3792</v>
      </c>
      <c r="B3620" s="1" t="s">
        <v>193</v>
      </c>
    </row>
    <row r="3621" spans="1:2">
      <c r="A3621" s="1" t="s">
        <v>3793</v>
      </c>
      <c r="B3621" s="1" t="s">
        <v>177</v>
      </c>
    </row>
    <row r="3622" spans="1:2">
      <c r="A3622" s="1" t="s">
        <v>3794</v>
      </c>
      <c r="B3622" s="1" t="s">
        <v>183</v>
      </c>
    </row>
    <row r="3623" spans="1:2">
      <c r="A3623" s="1" t="s">
        <v>3795</v>
      </c>
      <c r="B3623" s="1" t="s">
        <v>183</v>
      </c>
    </row>
    <row r="3624" spans="1:2">
      <c r="A3624" s="1" t="s">
        <v>3796</v>
      </c>
      <c r="B3624" s="1" t="s">
        <v>183</v>
      </c>
    </row>
    <row r="3625" spans="1:2">
      <c r="A3625" s="1" t="s">
        <v>3797</v>
      </c>
      <c r="B3625" s="1" t="s">
        <v>177</v>
      </c>
    </row>
    <row r="3626" spans="1:2">
      <c r="A3626" s="1" t="s">
        <v>3798</v>
      </c>
      <c r="B3626" s="1" t="s">
        <v>177</v>
      </c>
    </row>
    <row r="3627" spans="1:2">
      <c r="A3627" s="1" t="s">
        <v>3799</v>
      </c>
      <c r="B3627" s="1" t="s">
        <v>183</v>
      </c>
    </row>
    <row r="3628" spans="1:2">
      <c r="A3628" s="1" t="s">
        <v>3800</v>
      </c>
      <c r="B3628" s="1" t="s">
        <v>183</v>
      </c>
    </row>
    <row r="3629" spans="1:2">
      <c r="A3629" s="1" t="s">
        <v>3801</v>
      </c>
      <c r="B3629" s="1" t="s">
        <v>177</v>
      </c>
    </row>
    <row r="3630" spans="1:2">
      <c r="A3630" s="1" t="s">
        <v>3802</v>
      </c>
      <c r="B3630" s="1" t="s">
        <v>199</v>
      </c>
    </row>
    <row r="3631" spans="1:2">
      <c r="A3631" s="1" t="s">
        <v>3803</v>
      </c>
      <c r="B3631" s="1" t="s">
        <v>177</v>
      </c>
    </row>
    <row r="3632" spans="1:2">
      <c r="A3632" s="1" t="s">
        <v>3804</v>
      </c>
      <c r="B3632" s="1" t="s">
        <v>183</v>
      </c>
    </row>
    <row r="3633" spans="1:2">
      <c r="A3633" s="1" t="s">
        <v>3805</v>
      </c>
      <c r="B3633" s="1" t="s">
        <v>232</v>
      </c>
    </row>
    <row r="3634" spans="1:2">
      <c r="A3634" s="1" t="s">
        <v>3806</v>
      </c>
      <c r="B3634" s="1" t="s">
        <v>177</v>
      </c>
    </row>
    <row r="3635" spans="1:2">
      <c r="A3635" s="1" t="s">
        <v>3807</v>
      </c>
      <c r="B3635" s="1" t="s">
        <v>183</v>
      </c>
    </row>
    <row r="3636" spans="1:2">
      <c r="A3636" s="1" t="s">
        <v>3808</v>
      </c>
      <c r="B3636" s="1" t="s">
        <v>177</v>
      </c>
    </row>
    <row r="3637" spans="1:2">
      <c r="A3637" s="1" t="s">
        <v>3809</v>
      </c>
      <c r="B3637" s="1" t="s">
        <v>183</v>
      </c>
    </row>
    <row r="3638" spans="1:2">
      <c r="A3638" s="1" t="s">
        <v>3810</v>
      </c>
      <c r="B3638" s="1" t="s">
        <v>183</v>
      </c>
    </row>
    <row r="3639" spans="1:2">
      <c r="A3639" s="1" t="s">
        <v>3811</v>
      </c>
      <c r="B3639" s="1" t="s">
        <v>193</v>
      </c>
    </row>
    <row r="3640" spans="1:2">
      <c r="A3640" s="1" t="s">
        <v>3812</v>
      </c>
      <c r="B3640" s="1" t="s">
        <v>199</v>
      </c>
    </row>
    <row r="3641" spans="1:2">
      <c r="A3641" s="1" t="s">
        <v>3813</v>
      </c>
      <c r="B3641" s="1" t="s">
        <v>186</v>
      </c>
    </row>
    <row r="3642" spans="1:2">
      <c r="A3642" s="1" t="s">
        <v>3814</v>
      </c>
      <c r="B3642" s="1" t="s">
        <v>177</v>
      </c>
    </row>
    <row r="3643" spans="1:2">
      <c r="A3643" s="1" t="s">
        <v>3815</v>
      </c>
      <c r="B3643" s="1" t="s">
        <v>183</v>
      </c>
    </row>
    <row r="3644" spans="1:2">
      <c r="A3644" s="1" t="s">
        <v>3816</v>
      </c>
      <c r="B3644" s="1" t="s">
        <v>183</v>
      </c>
    </row>
    <row r="3645" spans="1:2">
      <c r="A3645" s="1" t="s">
        <v>3817</v>
      </c>
      <c r="B3645" s="1" t="s">
        <v>199</v>
      </c>
    </row>
    <row r="3646" spans="1:2">
      <c r="A3646" s="1" t="s">
        <v>3818</v>
      </c>
      <c r="B3646" s="1" t="s">
        <v>183</v>
      </c>
    </row>
    <row r="3647" spans="1:2">
      <c r="A3647" s="1" t="s">
        <v>3819</v>
      </c>
      <c r="B3647" s="1" t="s">
        <v>183</v>
      </c>
    </row>
    <row r="3648" spans="1:2">
      <c r="A3648" s="1" t="s">
        <v>3820</v>
      </c>
      <c r="B3648" s="1" t="s">
        <v>269</v>
      </c>
    </row>
    <row r="3649" spans="1:2">
      <c r="A3649" s="1" t="s">
        <v>3821</v>
      </c>
      <c r="B3649" s="1" t="s">
        <v>177</v>
      </c>
    </row>
    <row r="3650" spans="1:2">
      <c r="A3650" s="1" t="s">
        <v>3822</v>
      </c>
      <c r="B3650" s="1" t="s">
        <v>193</v>
      </c>
    </row>
    <row r="3651" spans="1:2">
      <c r="A3651" s="1" t="s">
        <v>3823</v>
      </c>
      <c r="B3651" s="1" t="s">
        <v>177</v>
      </c>
    </row>
    <row r="3652" spans="1:2">
      <c r="A3652" s="1" t="s">
        <v>3824</v>
      </c>
      <c r="B3652" s="1" t="s">
        <v>183</v>
      </c>
    </row>
    <row r="3653" spans="1:2">
      <c r="A3653" s="1" t="s">
        <v>3825</v>
      </c>
      <c r="B3653" s="1" t="s">
        <v>269</v>
      </c>
    </row>
    <row r="3654" spans="1:2">
      <c r="A3654" s="1" t="s">
        <v>3826</v>
      </c>
      <c r="B3654" s="1" t="s">
        <v>183</v>
      </c>
    </row>
    <row r="3655" spans="1:2">
      <c r="A3655" s="1" t="s">
        <v>3827</v>
      </c>
      <c r="B3655" s="1" t="s">
        <v>183</v>
      </c>
    </row>
    <row r="3656" spans="1:2">
      <c r="A3656" s="1" t="s">
        <v>3828</v>
      </c>
      <c r="B3656" s="1" t="s">
        <v>183</v>
      </c>
    </row>
    <row r="3657" spans="1:2">
      <c r="A3657" s="1" t="s">
        <v>3829</v>
      </c>
      <c r="B3657" s="1" t="s">
        <v>183</v>
      </c>
    </row>
    <row r="3658" spans="1:2">
      <c r="A3658" s="1" t="s">
        <v>3830</v>
      </c>
      <c r="B3658" s="1" t="s">
        <v>183</v>
      </c>
    </row>
    <row r="3659" spans="1:2">
      <c r="A3659" s="1" t="s">
        <v>3831</v>
      </c>
      <c r="B3659" s="1" t="s">
        <v>177</v>
      </c>
    </row>
    <row r="3660" spans="1:2">
      <c r="A3660" s="1" t="s">
        <v>3832</v>
      </c>
      <c r="B3660" s="1" t="s">
        <v>177</v>
      </c>
    </row>
    <row r="3661" spans="1:2">
      <c r="A3661" s="1" t="s">
        <v>3833</v>
      </c>
      <c r="B3661" s="1" t="s">
        <v>183</v>
      </c>
    </row>
    <row r="3662" spans="1:2">
      <c r="A3662" s="1" t="s">
        <v>3834</v>
      </c>
      <c r="B3662" s="1" t="s">
        <v>183</v>
      </c>
    </row>
    <row r="3663" spans="1:2">
      <c r="A3663" s="1" t="s">
        <v>3835</v>
      </c>
      <c r="B3663" s="1" t="s">
        <v>232</v>
      </c>
    </row>
    <row r="3664" spans="1:2">
      <c r="A3664" s="1" t="s">
        <v>3836</v>
      </c>
      <c r="B3664" s="1" t="s">
        <v>177</v>
      </c>
    </row>
    <row r="3665" spans="1:2">
      <c r="A3665" s="1" t="s">
        <v>3837</v>
      </c>
      <c r="B3665" s="1" t="s">
        <v>183</v>
      </c>
    </row>
    <row r="3666" spans="1:2">
      <c r="A3666" s="1" t="s">
        <v>3838</v>
      </c>
      <c r="B3666" s="1" t="s">
        <v>183</v>
      </c>
    </row>
    <row r="3667" spans="1:2">
      <c r="A3667" s="1" t="s">
        <v>3839</v>
      </c>
      <c r="B3667" s="1" t="s">
        <v>177</v>
      </c>
    </row>
    <row r="3668" spans="1:2">
      <c r="A3668" s="1" t="s">
        <v>3840</v>
      </c>
      <c r="B3668" s="1" t="s">
        <v>183</v>
      </c>
    </row>
    <row r="3669" spans="1:2">
      <c r="A3669" s="1" t="s">
        <v>3841</v>
      </c>
      <c r="B3669" s="1" t="s">
        <v>323</v>
      </c>
    </row>
    <row r="3670" spans="1:2">
      <c r="A3670" s="1" t="s">
        <v>3842</v>
      </c>
      <c r="B3670" s="1" t="s">
        <v>183</v>
      </c>
    </row>
    <row r="3671" spans="1:2">
      <c r="A3671" s="1" t="s">
        <v>3843</v>
      </c>
      <c r="B3671" s="1" t="s">
        <v>183</v>
      </c>
    </row>
    <row r="3672" spans="1:2">
      <c r="A3672" s="1" t="s">
        <v>3844</v>
      </c>
      <c r="B3672" s="1" t="s">
        <v>183</v>
      </c>
    </row>
    <row r="3673" spans="1:2">
      <c r="A3673" s="1" t="s">
        <v>3845</v>
      </c>
      <c r="B3673" s="1" t="s">
        <v>177</v>
      </c>
    </row>
    <row r="3674" spans="1:2">
      <c r="A3674" s="1" t="s">
        <v>3846</v>
      </c>
      <c r="B3674" s="1" t="s">
        <v>183</v>
      </c>
    </row>
    <row r="3675" spans="1:2">
      <c r="A3675" s="1" t="s">
        <v>3847</v>
      </c>
      <c r="B3675" s="1" t="s">
        <v>177</v>
      </c>
    </row>
    <row r="3676" spans="1:2">
      <c r="A3676" s="1" t="s">
        <v>3848</v>
      </c>
      <c r="B3676" s="1" t="s">
        <v>177</v>
      </c>
    </row>
    <row r="3677" spans="1:2">
      <c r="A3677" s="1" t="s">
        <v>3849</v>
      </c>
      <c r="B3677" s="1" t="s">
        <v>177</v>
      </c>
    </row>
    <row r="3678" spans="1:2">
      <c r="A3678" s="1" t="s">
        <v>3850</v>
      </c>
      <c r="B3678" s="1" t="s">
        <v>177</v>
      </c>
    </row>
    <row r="3679" spans="1:2">
      <c r="A3679" s="1" t="s">
        <v>3851</v>
      </c>
      <c r="B3679" s="1" t="s">
        <v>232</v>
      </c>
    </row>
    <row r="3680" spans="1:2">
      <c r="A3680" s="1" t="s">
        <v>3852</v>
      </c>
      <c r="B3680" s="1" t="s">
        <v>183</v>
      </c>
    </row>
    <row r="3681" spans="1:2">
      <c r="A3681" s="1" t="s">
        <v>3853</v>
      </c>
      <c r="B3681" s="1" t="s">
        <v>183</v>
      </c>
    </row>
    <row r="3682" spans="1:2">
      <c r="A3682" s="1" t="s">
        <v>3854</v>
      </c>
      <c r="B3682" s="1" t="s">
        <v>183</v>
      </c>
    </row>
    <row r="3683" spans="1:2">
      <c r="A3683" s="1" t="s">
        <v>3855</v>
      </c>
      <c r="B3683" s="1" t="s">
        <v>232</v>
      </c>
    </row>
    <row r="3684" spans="1:2">
      <c r="A3684" s="1" t="s">
        <v>3856</v>
      </c>
      <c r="B3684" s="1" t="s">
        <v>177</v>
      </c>
    </row>
    <row r="3685" spans="1:2">
      <c r="A3685" s="1" t="s">
        <v>3857</v>
      </c>
      <c r="B3685" s="1" t="s">
        <v>355</v>
      </c>
    </row>
    <row r="3686" spans="1:2">
      <c r="A3686" s="1" t="s">
        <v>3858</v>
      </c>
      <c r="B3686" s="1" t="s">
        <v>183</v>
      </c>
    </row>
    <row r="3687" spans="1:2">
      <c r="A3687" s="1" t="s">
        <v>3859</v>
      </c>
      <c r="B3687" s="1" t="s">
        <v>177</v>
      </c>
    </row>
    <row r="3688" spans="1:2">
      <c r="A3688" s="1" t="s">
        <v>3860</v>
      </c>
      <c r="B3688" s="1" t="s">
        <v>183</v>
      </c>
    </row>
    <row r="3689" spans="1:2">
      <c r="A3689" s="1" t="s">
        <v>3861</v>
      </c>
      <c r="B3689" s="1" t="s">
        <v>177</v>
      </c>
    </row>
    <row r="3690" spans="1:2">
      <c r="A3690" s="1" t="s">
        <v>3862</v>
      </c>
      <c r="B3690" s="1" t="s">
        <v>183</v>
      </c>
    </row>
    <row r="3691" spans="1:2">
      <c r="A3691" s="1" t="s">
        <v>3863</v>
      </c>
      <c r="B3691" s="1" t="s">
        <v>193</v>
      </c>
    </row>
    <row r="3692" spans="1:2">
      <c r="A3692" s="1" t="s">
        <v>3864</v>
      </c>
      <c r="B3692" s="1" t="s">
        <v>183</v>
      </c>
    </row>
    <row r="3693" spans="1:2">
      <c r="A3693" s="1" t="s">
        <v>3865</v>
      </c>
      <c r="B3693" s="1" t="s">
        <v>183</v>
      </c>
    </row>
    <row r="3694" spans="1:2">
      <c r="A3694" s="1" t="s">
        <v>3866</v>
      </c>
      <c r="B3694" s="1" t="s">
        <v>183</v>
      </c>
    </row>
    <row r="3695" spans="1:2">
      <c r="A3695" s="1" t="s">
        <v>3867</v>
      </c>
      <c r="B3695" s="1" t="s">
        <v>269</v>
      </c>
    </row>
    <row r="3696" spans="1:2">
      <c r="A3696" s="1" t="s">
        <v>3868</v>
      </c>
      <c r="B3696" s="1" t="s">
        <v>183</v>
      </c>
    </row>
    <row r="3697" spans="1:2">
      <c r="A3697" s="1" t="s">
        <v>3869</v>
      </c>
      <c r="B3697" s="1" t="s">
        <v>183</v>
      </c>
    </row>
    <row r="3698" spans="1:2">
      <c r="A3698" s="1" t="s">
        <v>3870</v>
      </c>
      <c r="B3698" s="1" t="s">
        <v>232</v>
      </c>
    </row>
    <row r="3699" spans="1:2">
      <c r="A3699" s="1" t="s">
        <v>3871</v>
      </c>
      <c r="B3699" s="1" t="s">
        <v>183</v>
      </c>
    </row>
    <row r="3700" spans="1:2">
      <c r="A3700" s="1" t="s">
        <v>3872</v>
      </c>
      <c r="B3700" s="1" t="s">
        <v>183</v>
      </c>
    </row>
    <row r="3701" spans="1:2">
      <c r="A3701" s="1" t="s">
        <v>3873</v>
      </c>
      <c r="B3701" s="1" t="s">
        <v>183</v>
      </c>
    </row>
    <row r="3702" spans="1:2">
      <c r="A3702" s="1" t="s">
        <v>3874</v>
      </c>
      <c r="B3702" s="1" t="s">
        <v>177</v>
      </c>
    </row>
    <row r="3703" spans="1:2">
      <c r="A3703" s="1" t="s">
        <v>3875</v>
      </c>
      <c r="B3703" s="1" t="s">
        <v>177</v>
      </c>
    </row>
    <row r="3704" spans="1:2">
      <c r="A3704" s="1" t="s">
        <v>3876</v>
      </c>
      <c r="B3704" s="1" t="s">
        <v>177</v>
      </c>
    </row>
    <row r="3705" spans="1:2">
      <c r="A3705" s="1" t="s">
        <v>3877</v>
      </c>
      <c r="B3705" s="1" t="s">
        <v>269</v>
      </c>
    </row>
    <row r="3706" spans="1:2">
      <c r="A3706" s="1" t="s">
        <v>3878</v>
      </c>
      <c r="B3706" s="1" t="s">
        <v>183</v>
      </c>
    </row>
    <row r="3707" spans="1:2">
      <c r="A3707" s="1" t="s">
        <v>3879</v>
      </c>
      <c r="B3707" s="1" t="s">
        <v>183</v>
      </c>
    </row>
    <row r="3708" spans="1:2">
      <c r="A3708" s="1" t="s">
        <v>3880</v>
      </c>
      <c r="B3708" s="1" t="s">
        <v>177</v>
      </c>
    </row>
    <row r="3709" spans="1:2">
      <c r="A3709" s="1" t="s">
        <v>3881</v>
      </c>
      <c r="B3709" s="1" t="s">
        <v>183</v>
      </c>
    </row>
    <row r="3710" spans="1:2">
      <c r="A3710" s="1" t="s">
        <v>3882</v>
      </c>
      <c r="B3710" s="1" t="s">
        <v>183</v>
      </c>
    </row>
    <row r="3711" spans="1:2">
      <c r="A3711" s="1" t="s">
        <v>3883</v>
      </c>
      <c r="B3711" s="1" t="s">
        <v>183</v>
      </c>
    </row>
    <row r="3712" spans="1:2">
      <c r="A3712" s="1" t="s">
        <v>3884</v>
      </c>
      <c r="B3712" s="1" t="s">
        <v>183</v>
      </c>
    </row>
    <row r="3713" spans="1:2">
      <c r="A3713" s="1" t="s">
        <v>3885</v>
      </c>
      <c r="B3713" s="1" t="s">
        <v>177</v>
      </c>
    </row>
    <row r="3714" spans="1:2">
      <c r="A3714" s="1" t="s">
        <v>3886</v>
      </c>
      <c r="B3714" s="1" t="s">
        <v>199</v>
      </c>
    </row>
    <row r="3715" spans="1:2">
      <c r="A3715" s="1" t="s">
        <v>3887</v>
      </c>
      <c r="B3715" s="1" t="s">
        <v>183</v>
      </c>
    </row>
    <row r="3716" spans="1:2">
      <c r="A3716" s="1" t="s">
        <v>3888</v>
      </c>
      <c r="B3716" s="1" t="s">
        <v>183</v>
      </c>
    </row>
    <row r="3717" spans="1:2">
      <c r="A3717" s="1" t="s">
        <v>3889</v>
      </c>
      <c r="B3717" s="1" t="s">
        <v>232</v>
      </c>
    </row>
    <row r="3718" spans="1:2">
      <c r="A3718" s="1" t="s">
        <v>3890</v>
      </c>
      <c r="B3718" s="1" t="s">
        <v>183</v>
      </c>
    </row>
    <row r="3719" spans="1:2">
      <c r="A3719" s="1" t="s">
        <v>3891</v>
      </c>
      <c r="B3719" s="1" t="s">
        <v>177</v>
      </c>
    </row>
    <row r="3720" spans="1:2">
      <c r="A3720" s="1" t="s">
        <v>3892</v>
      </c>
      <c r="B3720" s="1" t="s">
        <v>183</v>
      </c>
    </row>
    <row r="3721" spans="1:2">
      <c r="A3721" s="1" t="s">
        <v>3893</v>
      </c>
      <c r="B3721" s="1" t="s">
        <v>177</v>
      </c>
    </row>
    <row r="3722" spans="1:2">
      <c r="A3722" s="1" t="s">
        <v>3894</v>
      </c>
      <c r="B3722" s="1" t="s">
        <v>199</v>
      </c>
    </row>
    <row r="3723" spans="1:2">
      <c r="A3723" s="1" t="s">
        <v>3895</v>
      </c>
      <c r="B3723" s="1" t="s">
        <v>177</v>
      </c>
    </row>
    <row r="3724" spans="1:2">
      <c r="A3724" s="1" t="s">
        <v>3896</v>
      </c>
      <c r="B3724" s="1" t="s">
        <v>183</v>
      </c>
    </row>
    <row r="3725" spans="1:2">
      <c r="A3725" s="1" t="s">
        <v>3897</v>
      </c>
      <c r="B3725" s="1" t="s">
        <v>193</v>
      </c>
    </row>
    <row r="3726" spans="1:2">
      <c r="A3726" s="1" t="s">
        <v>3898</v>
      </c>
      <c r="B3726" s="1" t="s">
        <v>177</v>
      </c>
    </row>
    <row r="3727" spans="1:2">
      <c r="A3727" s="1" t="s">
        <v>3899</v>
      </c>
      <c r="B3727" s="1" t="s">
        <v>183</v>
      </c>
    </row>
    <row r="3728" spans="1:2">
      <c r="A3728" s="1" t="s">
        <v>3900</v>
      </c>
      <c r="B3728" s="1" t="s">
        <v>193</v>
      </c>
    </row>
    <row r="3729" spans="1:2">
      <c r="A3729" s="1" t="s">
        <v>3901</v>
      </c>
      <c r="B3729" s="1" t="s">
        <v>183</v>
      </c>
    </row>
    <row r="3730" spans="1:2">
      <c r="A3730" s="1" t="s">
        <v>3902</v>
      </c>
      <c r="B3730" s="1" t="s">
        <v>183</v>
      </c>
    </row>
    <row r="3731" spans="1:2">
      <c r="A3731" s="1" t="s">
        <v>3903</v>
      </c>
      <c r="B3731" s="1" t="s">
        <v>269</v>
      </c>
    </row>
    <row r="3732" spans="1:2">
      <c r="A3732" s="1" t="s">
        <v>3904</v>
      </c>
      <c r="B3732" s="1" t="s">
        <v>183</v>
      </c>
    </row>
    <row r="3733" spans="1:2">
      <c r="A3733" s="1" t="s">
        <v>3905</v>
      </c>
      <c r="B3733" s="1" t="s">
        <v>183</v>
      </c>
    </row>
    <row r="3734" spans="1:2">
      <c r="A3734" s="1" t="s">
        <v>3906</v>
      </c>
      <c r="B3734" s="1" t="s">
        <v>183</v>
      </c>
    </row>
    <row r="3735" spans="1:2">
      <c r="A3735" s="1" t="s">
        <v>3907</v>
      </c>
      <c r="B3735" s="1" t="s">
        <v>199</v>
      </c>
    </row>
    <row r="3736" spans="1:2">
      <c r="A3736" s="1" t="s">
        <v>3908</v>
      </c>
      <c r="B3736" s="1" t="s">
        <v>177</v>
      </c>
    </row>
    <row r="3737" spans="1:2">
      <c r="A3737" s="1" t="s">
        <v>3909</v>
      </c>
      <c r="B3737" s="1" t="s">
        <v>193</v>
      </c>
    </row>
    <row r="3738" spans="1:2">
      <c r="A3738" s="1" t="s">
        <v>3910</v>
      </c>
      <c r="B3738" s="1" t="s">
        <v>177</v>
      </c>
    </row>
    <row r="3739" spans="1:2">
      <c r="A3739" s="1" t="s">
        <v>3911</v>
      </c>
      <c r="B3739" s="1" t="s">
        <v>183</v>
      </c>
    </row>
    <row r="3740" spans="1:2">
      <c r="A3740" s="1" t="s">
        <v>3912</v>
      </c>
      <c r="B3740" s="1" t="s">
        <v>177</v>
      </c>
    </row>
    <row r="3741" spans="1:2">
      <c r="A3741" s="1" t="s">
        <v>3913</v>
      </c>
      <c r="B3741" s="1" t="s">
        <v>183</v>
      </c>
    </row>
    <row r="3742" spans="1:2">
      <c r="A3742" s="1" t="s">
        <v>3914</v>
      </c>
      <c r="B3742" s="1" t="s">
        <v>183</v>
      </c>
    </row>
    <row r="3743" spans="1:2">
      <c r="A3743" s="1" t="s">
        <v>3915</v>
      </c>
      <c r="B3743" s="1" t="s">
        <v>177</v>
      </c>
    </row>
    <row r="3744" spans="1:2">
      <c r="A3744" s="1" t="s">
        <v>3916</v>
      </c>
      <c r="B3744" s="1" t="s">
        <v>177</v>
      </c>
    </row>
    <row r="3745" spans="1:2">
      <c r="A3745" s="1" t="s">
        <v>3917</v>
      </c>
      <c r="B3745" s="1" t="s">
        <v>177</v>
      </c>
    </row>
    <row r="3746" spans="1:2">
      <c r="A3746" s="1" t="s">
        <v>3918</v>
      </c>
      <c r="B3746" s="1" t="s">
        <v>177</v>
      </c>
    </row>
    <row r="3747" spans="1:2">
      <c r="A3747" s="1" t="s">
        <v>3919</v>
      </c>
      <c r="B3747" s="1" t="s">
        <v>183</v>
      </c>
    </row>
    <row r="3748" spans="1:2">
      <c r="A3748" s="1" t="s">
        <v>3920</v>
      </c>
      <c r="B3748" s="1" t="s">
        <v>183</v>
      </c>
    </row>
    <row r="3749" spans="1:2">
      <c r="A3749" s="1" t="s">
        <v>3921</v>
      </c>
      <c r="B3749" s="1" t="s">
        <v>355</v>
      </c>
    </row>
    <row r="3750" spans="1:2">
      <c r="A3750" s="1" t="s">
        <v>3922</v>
      </c>
      <c r="B3750" s="1" t="s">
        <v>183</v>
      </c>
    </row>
    <row r="3751" spans="1:2">
      <c r="A3751" s="1" t="s">
        <v>3923</v>
      </c>
      <c r="B3751" s="1" t="s">
        <v>193</v>
      </c>
    </row>
    <row r="3752" spans="1:2">
      <c r="A3752" s="1" t="s">
        <v>3924</v>
      </c>
      <c r="B3752" s="1" t="s">
        <v>323</v>
      </c>
    </row>
    <row r="3753" spans="1:2">
      <c r="A3753" s="1" t="s">
        <v>3925</v>
      </c>
      <c r="B3753" s="1" t="s">
        <v>199</v>
      </c>
    </row>
    <row r="3754" spans="1:2">
      <c r="A3754" s="1" t="s">
        <v>3926</v>
      </c>
      <c r="B3754" s="1" t="s">
        <v>183</v>
      </c>
    </row>
    <row r="3755" spans="1:2">
      <c r="A3755" s="1" t="s">
        <v>3927</v>
      </c>
      <c r="B3755" s="1" t="s">
        <v>183</v>
      </c>
    </row>
    <row r="3756" spans="1:2">
      <c r="A3756" s="1" t="s">
        <v>3928</v>
      </c>
      <c r="B3756" s="1" t="s">
        <v>183</v>
      </c>
    </row>
    <row r="3757" spans="1:2">
      <c r="A3757" s="1" t="s">
        <v>3929</v>
      </c>
      <c r="B3757" s="1" t="s">
        <v>183</v>
      </c>
    </row>
    <row r="3758" spans="1:2">
      <c r="A3758" s="1" t="s">
        <v>3930</v>
      </c>
      <c r="B3758" s="1" t="s">
        <v>183</v>
      </c>
    </row>
    <row r="3759" spans="1:2">
      <c r="A3759" s="1" t="s">
        <v>3931</v>
      </c>
      <c r="B3759" s="1" t="s">
        <v>183</v>
      </c>
    </row>
    <row r="3760" spans="1:2">
      <c r="A3760" s="1" t="s">
        <v>3932</v>
      </c>
      <c r="B3760" s="1" t="s">
        <v>183</v>
      </c>
    </row>
    <row r="3761" spans="1:2">
      <c r="A3761" s="1" t="s">
        <v>3933</v>
      </c>
      <c r="B3761" s="1" t="s">
        <v>183</v>
      </c>
    </row>
    <row r="3762" spans="1:2">
      <c r="A3762" s="1" t="s">
        <v>3934</v>
      </c>
      <c r="B3762" s="1" t="s">
        <v>183</v>
      </c>
    </row>
    <row r="3763" spans="1:2">
      <c r="A3763" s="1" t="s">
        <v>3935</v>
      </c>
      <c r="B3763" s="1" t="s">
        <v>177</v>
      </c>
    </row>
    <row r="3764" spans="1:2">
      <c r="A3764" s="1" t="s">
        <v>3936</v>
      </c>
      <c r="B3764" s="1" t="s">
        <v>232</v>
      </c>
    </row>
    <row r="3765" spans="1:2">
      <c r="A3765" s="1" t="s">
        <v>3937</v>
      </c>
      <c r="B3765" s="1" t="s">
        <v>323</v>
      </c>
    </row>
    <row r="3766" spans="1:2">
      <c r="A3766" s="1" t="s">
        <v>3938</v>
      </c>
      <c r="B3766" s="1" t="s">
        <v>183</v>
      </c>
    </row>
    <row r="3767" spans="1:2">
      <c r="A3767" s="1" t="s">
        <v>3939</v>
      </c>
      <c r="B3767" s="1" t="s">
        <v>183</v>
      </c>
    </row>
    <row r="3768" spans="1:2">
      <c r="A3768" s="1" t="s">
        <v>3940</v>
      </c>
      <c r="B3768" s="1" t="s">
        <v>183</v>
      </c>
    </row>
    <row r="3769" spans="1:2">
      <c r="A3769" s="1" t="s">
        <v>3941</v>
      </c>
      <c r="B3769" s="1" t="s">
        <v>183</v>
      </c>
    </row>
    <row r="3770" spans="1:2">
      <c r="A3770" s="1" t="s">
        <v>3942</v>
      </c>
      <c r="B3770" s="1" t="s">
        <v>183</v>
      </c>
    </row>
    <row r="3771" spans="1:2">
      <c r="A3771" s="1" t="s">
        <v>3943</v>
      </c>
      <c r="B3771" s="1" t="s">
        <v>232</v>
      </c>
    </row>
    <row r="3772" spans="1:2">
      <c r="A3772" s="1" t="s">
        <v>3944</v>
      </c>
      <c r="B3772" s="1" t="s">
        <v>183</v>
      </c>
    </row>
    <row r="3773" spans="1:2">
      <c r="A3773" s="1" t="s">
        <v>3945</v>
      </c>
      <c r="B3773" s="1" t="s">
        <v>183</v>
      </c>
    </row>
    <row r="3774" spans="1:2">
      <c r="A3774" s="1" t="s">
        <v>3946</v>
      </c>
      <c r="B3774" s="1" t="s">
        <v>183</v>
      </c>
    </row>
    <row r="3775" spans="1:2">
      <c r="A3775" s="1" t="s">
        <v>3947</v>
      </c>
      <c r="B3775" s="1" t="s">
        <v>183</v>
      </c>
    </row>
    <row r="3776" spans="1:2">
      <c r="A3776" s="1" t="s">
        <v>3948</v>
      </c>
      <c r="B3776" s="1" t="s">
        <v>355</v>
      </c>
    </row>
    <row r="3777" spans="1:2">
      <c r="A3777" s="1" t="s">
        <v>3949</v>
      </c>
      <c r="B3777" s="1" t="s">
        <v>177</v>
      </c>
    </row>
    <row r="3778" spans="1:2">
      <c r="A3778" s="1" t="s">
        <v>3950</v>
      </c>
      <c r="B3778" s="1" t="s">
        <v>232</v>
      </c>
    </row>
    <row r="3779" spans="1:2">
      <c r="A3779" s="1" t="s">
        <v>3951</v>
      </c>
      <c r="B3779" s="1" t="s">
        <v>183</v>
      </c>
    </row>
    <row r="3780" spans="1:2">
      <c r="A3780" s="1" t="s">
        <v>3952</v>
      </c>
      <c r="B3780" s="1" t="s">
        <v>183</v>
      </c>
    </row>
    <row r="3781" spans="1:2">
      <c r="A3781" s="1" t="s">
        <v>3953</v>
      </c>
      <c r="B3781" s="1" t="s">
        <v>355</v>
      </c>
    </row>
    <row r="3782" spans="1:2">
      <c r="A3782" s="1" t="s">
        <v>3954</v>
      </c>
      <c r="B3782" s="1" t="s">
        <v>177</v>
      </c>
    </row>
    <row r="3783" spans="1:2">
      <c r="A3783" s="1" t="s">
        <v>3955</v>
      </c>
      <c r="B3783" s="1" t="s">
        <v>193</v>
      </c>
    </row>
    <row r="3784" spans="1:2">
      <c r="A3784" s="1" t="s">
        <v>3956</v>
      </c>
      <c r="B3784" s="1" t="s">
        <v>183</v>
      </c>
    </row>
    <row r="3785" spans="1:2">
      <c r="A3785" s="1" t="s">
        <v>3957</v>
      </c>
      <c r="B3785" s="1" t="s">
        <v>183</v>
      </c>
    </row>
    <row r="3786" spans="1:2">
      <c r="A3786" s="1" t="s">
        <v>3958</v>
      </c>
      <c r="B3786" s="1" t="s">
        <v>183</v>
      </c>
    </row>
    <row r="3787" spans="1:2">
      <c r="A3787" s="1" t="s">
        <v>3959</v>
      </c>
      <c r="B3787" s="1" t="s">
        <v>240</v>
      </c>
    </row>
    <row r="3788" spans="1:2">
      <c r="A3788" s="1" t="s">
        <v>3960</v>
      </c>
      <c r="B3788" s="1" t="s">
        <v>193</v>
      </c>
    </row>
    <row r="3789" spans="1:2">
      <c r="A3789" s="1" t="s">
        <v>3961</v>
      </c>
      <c r="B3789" s="1" t="s">
        <v>183</v>
      </c>
    </row>
    <row r="3790" spans="1:2">
      <c r="A3790" s="1" t="s">
        <v>3962</v>
      </c>
      <c r="B3790" s="1" t="s">
        <v>183</v>
      </c>
    </row>
    <row r="3791" spans="1:2">
      <c r="A3791" s="1" t="s">
        <v>3963</v>
      </c>
      <c r="B3791" s="1" t="s">
        <v>177</v>
      </c>
    </row>
    <row r="3792" spans="1:2">
      <c r="A3792" s="1" t="s">
        <v>3964</v>
      </c>
      <c r="B3792" s="1" t="s">
        <v>232</v>
      </c>
    </row>
    <row r="3793" spans="1:2">
      <c r="A3793" s="1" t="s">
        <v>3965</v>
      </c>
      <c r="B3793" s="1" t="s">
        <v>186</v>
      </c>
    </row>
    <row r="3794" spans="1:2">
      <c r="A3794" s="1" t="s">
        <v>3966</v>
      </c>
      <c r="B3794" s="1" t="s">
        <v>186</v>
      </c>
    </row>
    <row r="3795" spans="1:2">
      <c r="A3795" s="1" t="s">
        <v>3967</v>
      </c>
      <c r="B3795" s="1" t="s">
        <v>183</v>
      </c>
    </row>
    <row r="3796" spans="1:2">
      <c r="A3796" s="1" t="s">
        <v>3968</v>
      </c>
      <c r="B3796" s="1" t="s">
        <v>183</v>
      </c>
    </row>
    <row r="3797" spans="1:2">
      <c r="A3797" s="1" t="s">
        <v>3969</v>
      </c>
      <c r="B3797" s="1" t="s">
        <v>183</v>
      </c>
    </row>
    <row r="3798" spans="1:2">
      <c r="A3798" s="1" t="s">
        <v>3970</v>
      </c>
      <c r="B3798" s="1" t="s">
        <v>208</v>
      </c>
    </row>
    <row r="3799" spans="1:2">
      <c r="A3799" s="1" t="s">
        <v>3971</v>
      </c>
      <c r="B3799" s="1" t="s">
        <v>183</v>
      </c>
    </row>
    <row r="3800" spans="1:2">
      <c r="A3800" s="1" t="s">
        <v>3972</v>
      </c>
      <c r="B3800" s="1" t="s">
        <v>183</v>
      </c>
    </row>
    <row r="3801" spans="1:2">
      <c r="A3801" s="1" t="s">
        <v>3973</v>
      </c>
      <c r="B3801" s="1" t="s">
        <v>183</v>
      </c>
    </row>
    <row r="3802" spans="1:2">
      <c r="A3802" s="1" t="s">
        <v>3974</v>
      </c>
      <c r="B3802" s="1" t="s">
        <v>183</v>
      </c>
    </row>
    <row r="3803" spans="1:2">
      <c r="A3803" s="1" t="s">
        <v>3975</v>
      </c>
      <c r="B3803" s="1" t="s">
        <v>193</v>
      </c>
    </row>
    <row r="3804" spans="1:2">
      <c r="A3804" s="1" t="s">
        <v>3976</v>
      </c>
      <c r="B3804" s="1" t="s">
        <v>183</v>
      </c>
    </row>
    <row r="3805" spans="1:2">
      <c r="A3805" s="1" t="s">
        <v>3977</v>
      </c>
      <c r="B3805" s="1" t="s">
        <v>177</v>
      </c>
    </row>
    <row r="3806" spans="1:2">
      <c r="A3806" s="1" t="s">
        <v>3978</v>
      </c>
      <c r="B3806" s="1" t="s">
        <v>183</v>
      </c>
    </row>
    <row r="3807" spans="1:2">
      <c r="A3807" s="1" t="s">
        <v>3979</v>
      </c>
      <c r="B3807" s="1" t="s">
        <v>177</v>
      </c>
    </row>
    <row r="3808" spans="1:2">
      <c r="A3808" s="1" t="s">
        <v>3980</v>
      </c>
      <c r="B3808" s="1" t="s">
        <v>183</v>
      </c>
    </row>
    <row r="3809" spans="1:2">
      <c r="A3809" s="1" t="s">
        <v>3981</v>
      </c>
      <c r="B3809" s="1" t="s">
        <v>183</v>
      </c>
    </row>
    <row r="3810" spans="1:2">
      <c r="A3810" s="1" t="s">
        <v>3982</v>
      </c>
      <c r="B3810" s="1" t="s">
        <v>183</v>
      </c>
    </row>
    <row r="3811" spans="1:2">
      <c r="A3811" s="1" t="s">
        <v>3983</v>
      </c>
      <c r="B3811" s="1" t="s">
        <v>355</v>
      </c>
    </row>
    <row r="3812" spans="1:2">
      <c r="A3812" s="1" t="s">
        <v>3984</v>
      </c>
      <c r="B3812" s="1" t="s">
        <v>199</v>
      </c>
    </row>
    <row r="3813" spans="1:2">
      <c r="A3813" s="1" t="s">
        <v>3985</v>
      </c>
      <c r="B3813" s="1" t="s">
        <v>232</v>
      </c>
    </row>
    <row r="3814" spans="1:2">
      <c r="A3814" s="1" t="s">
        <v>3986</v>
      </c>
      <c r="B3814" s="1" t="s">
        <v>183</v>
      </c>
    </row>
    <row r="3815" spans="1:2">
      <c r="A3815" s="1" t="s">
        <v>3987</v>
      </c>
      <c r="B3815" s="1" t="s">
        <v>183</v>
      </c>
    </row>
    <row r="3816" spans="1:2">
      <c r="A3816" s="1" t="s">
        <v>3988</v>
      </c>
      <c r="B3816" s="1" t="s">
        <v>183</v>
      </c>
    </row>
    <row r="3817" spans="1:2">
      <c r="A3817" s="1" t="s">
        <v>3989</v>
      </c>
      <c r="B3817" s="1" t="s">
        <v>183</v>
      </c>
    </row>
    <row r="3818" spans="1:2">
      <c r="A3818" s="1" t="s">
        <v>3990</v>
      </c>
      <c r="B3818" s="1" t="s">
        <v>183</v>
      </c>
    </row>
    <row r="3819" spans="1:2">
      <c r="A3819" s="1" t="s">
        <v>3991</v>
      </c>
      <c r="B3819" s="1" t="s">
        <v>323</v>
      </c>
    </row>
    <row r="3820" spans="1:2">
      <c r="A3820" s="1" t="s">
        <v>3992</v>
      </c>
      <c r="B3820" s="1" t="s">
        <v>183</v>
      </c>
    </row>
    <row r="3821" spans="1:2">
      <c r="A3821" s="1" t="s">
        <v>3993</v>
      </c>
      <c r="B3821" s="1" t="s">
        <v>177</v>
      </c>
    </row>
    <row r="3822" spans="1:2">
      <c r="A3822" s="1" t="s">
        <v>3994</v>
      </c>
      <c r="B3822" s="1" t="s">
        <v>183</v>
      </c>
    </row>
    <row r="3823" spans="1:2">
      <c r="A3823" s="1" t="s">
        <v>3995</v>
      </c>
      <c r="B3823" s="1" t="s">
        <v>177</v>
      </c>
    </row>
    <row r="3824" spans="1:2">
      <c r="A3824" s="1" t="s">
        <v>3996</v>
      </c>
      <c r="B3824" s="1" t="s">
        <v>183</v>
      </c>
    </row>
    <row r="3825" spans="1:2">
      <c r="A3825" s="1" t="s">
        <v>3997</v>
      </c>
      <c r="B3825" s="1" t="s">
        <v>183</v>
      </c>
    </row>
    <row r="3826" spans="1:2">
      <c r="A3826" s="1" t="s">
        <v>3998</v>
      </c>
      <c r="B3826" s="1" t="s">
        <v>183</v>
      </c>
    </row>
    <row r="3827" spans="1:2">
      <c r="A3827" s="1" t="s">
        <v>3999</v>
      </c>
      <c r="B3827" s="1" t="s">
        <v>183</v>
      </c>
    </row>
    <row r="3828" spans="1:2">
      <c r="A3828" s="1" t="s">
        <v>4000</v>
      </c>
      <c r="B3828" s="1" t="s">
        <v>183</v>
      </c>
    </row>
    <row r="3829" spans="1:2">
      <c r="A3829" s="1" t="s">
        <v>4001</v>
      </c>
      <c r="B3829" s="1" t="s">
        <v>177</v>
      </c>
    </row>
    <row r="3830" spans="1:2">
      <c r="A3830" s="1" t="s">
        <v>4002</v>
      </c>
      <c r="B3830" s="1" t="s">
        <v>183</v>
      </c>
    </row>
    <row r="3831" spans="1:2">
      <c r="A3831" s="1" t="s">
        <v>4003</v>
      </c>
      <c r="B3831" s="1" t="s">
        <v>183</v>
      </c>
    </row>
    <row r="3832" spans="1:2">
      <c r="A3832" s="1" t="s">
        <v>4004</v>
      </c>
      <c r="B3832" s="1" t="s">
        <v>183</v>
      </c>
    </row>
    <row r="3833" spans="1:2">
      <c r="A3833" s="1" t="s">
        <v>4005</v>
      </c>
      <c r="B3833" s="1" t="s">
        <v>183</v>
      </c>
    </row>
    <row r="3834" spans="1:2">
      <c r="A3834" s="1" t="s">
        <v>4006</v>
      </c>
      <c r="B3834" s="1" t="s">
        <v>183</v>
      </c>
    </row>
    <row r="3835" spans="1:2">
      <c r="A3835" s="1" t="s">
        <v>4007</v>
      </c>
      <c r="B3835" s="1" t="s">
        <v>183</v>
      </c>
    </row>
    <row r="3836" spans="1:2">
      <c r="A3836" s="1" t="s">
        <v>4008</v>
      </c>
      <c r="B3836" s="1" t="s">
        <v>183</v>
      </c>
    </row>
    <row r="3837" spans="1:2">
      <c r="A3837" s="1" t="s">
        <v>4009</v>
      </c>
      <c r="B3837" s="1" t="s">
        <v>183</v>
      </c>
    </row>
    <row r="3838" spans="1:2">
      <c r="A3838" s="1" t="s">
        <v>4010</v>
      </c>
      <c r="B3838" s="1" t="s">
        <v>183</v>
      </c>
    </row>
    <row r="3839" spans="1:2">
      <c r="A3839" s="1" t="s">
        <v>4011</v>
      </c>
      <c r="B3839" s="1" t="s">
        <v>183</v>
      </c>
    </row>
    <row r="3840" spans="1:2">
      <c r="A3840" s="1" t="s">
        <v>4012</v>
      </c>
      <c r="B3840" s="1" t="s">
        <v>183</v>
      </c>
    </row>
    <row r="3841" spans="1:2">
      <c r="A3841" s="1" t="s">
        <v>4013</v>
      </c>
      <c r="B3841" s="1" t="s">
        <v>193</v>
      </c>
    </row>
    <row r="3842" spans="1:2">
      <c r="A3842" s="1" t="s">
        <v>4014</v>
      </c>
      <c r="B3842" s="1" t="s">
        <v>177</v>
      </c>
    </row>
    <row r="3843" spans="1:2">
      <c r="A3843" s="1" t="s">
        <v>4015</v>
      </c>
      <c r="B3843" s="1" t="s">
        <v>177</v>
      </c>
    </row>
    <row r="3844" spans="1:2">
      <c r="A3844" s="1" t="s">
        <v>4016</v>
      </c>
      <c r="B3844" s="1" t="s">
        <v>177</v>
      </c>
    </row>
    <row r="3845" spans="1:2">
      <c r="A3845" s="1" t="s">
        <v>4017</v>
      </c>
      <c r="B3845" s="1" t="s">
        <v>183</v>
      </c>
    </row>
    <row r="3846" spans="1:2">
      <c r="A3846" s="1" t="s">
        <v>4018</v>
      </c>
      <c r="B3846" s="1" t="s">
        <v>183</v>
      </c>
    </row>
    <row r="3847" spans="1:2">
      <c r="A3847" s="1" t="s">
        <v>4019</v>
      </c>
      <c r="B3847" s="1" t="s">
        <v>177</v>
      </c>
    </row>
    <row r="3848" spans="1:2">
      <c r="A3848" s="1" t="s">
        <v>4020</v>
      </c>
      <c r="B3848" s="1" t="s">
        <v>183</v>
      </c>
    </row>
    <row r="3849" spans="1:2">
      <c r="A3849" s="1" t="s">
        <v>4021</v>
      </c>
      <c r="B3849" s="1" t="s">
        <v>183</v>
      </c>
    </row>
    <row r="3850" spans="1:2">
      <c r="A3850" s="1" t="s">
        <v>4022</v>
      </c>
      <c r="B3850" s="1" t="s">
        <v>183</v>
      </c>
    </row>
    <row r="3851" spans="1:2">
      <c r="A3851" s="1" t="s">
        <v>4023</v>
      </c>
      <c r="B3851" s="1" t="s">
        <v>183</v>
      </c>
    </row>
    <row r="3852" spans="1:2">
      <c r="A3852" s="1" t="s">
        <v>4024</v>
      </c>
      <c r="B3852" s="1" t="s">
        <v>183</v>
      </c>
    </row>
    <row r="3853" spans="1:2">
      <c r="A3853" s="1" t="s">
        <v>4025</v>
      </c>
      <c r="B3853" s="1" t="s">
        <v>177</v>
      </c>
    </row>
    <row r="3854" spans="1:2">
      <c r="A3854" s="1" t="s">
        <v>4026</v>
      </c>
      <c r="B3854" s="1" t="s">
        <v>193</v>
      </c>
    </row>
    <row r="3855" spans="1:2">
      <c r="A3855" s="1" t="s">
        <v>4027</v>
      </c>
      <c r="B3855" s="1" t="s">
        <v>177</v>
      </c>
    </row>
    <row r="3856" spans="1:2">
      <c r="A3856" s="1" t="s">
        <v>4028</v>
      </c>
      <c r="B3856" s="1" t="s">
        <v>177</v>
      </c>
    </row>
    <row r="3857" spans="1:2">
      <c r="A3857" s="1" t="s">
        <v>4029</v>
      </c>
      <c r="B3857" s="1" t="s">
        <v>183</v>
      </c>
    </row>
    <row r="3858" spans="1:2">
      <c r="A3858" s="1" t="s">
        <v>4030</v>
      </c>
      <c r="B3858" s="1" t="s">
        <v>183</v>
      </c>
    </row>
    <row r="3859" spans="1:2">
      <c r="A3859" s="1" t="s">
        <v>4031</v>
      </c>
      <c r="B3859" s="1" t="s">
        <v>183</v>
      </c>
    </row>
    <row r="3860" spans="1:2">
      <c r="A3860" s="1" t="s">
        <v>4032</v>
      </c>
      <c r="B3860" s="1" t="s">
        <v>183</v>
      </c>
    </row>
    <row r="3861" spans="1:2">
      <c r="A3861" s="1" t="s">
        <v>4033</v>
      </c>
      <c r="B3861" s="1" t="s">
        <v>177</v>
      </c>
    </row>
    <row r="3862" spans="1:2">
      <c r="A3862" s="1" t="s">
        <v>4034</v>
      </c>
      <c r="B3862" s="1" t="s">
        <v>183</v>
      </c>
    </row>
    <row r="3863" spans="1:2">
      <c r="A3863" s="1" t="s">
        <v>4035</v>
      </c>
      <c r="B3863" s="1" t="s">
        <v>186</v>
      </c>
    </row>
    <row r="3864" spans="1:2">
      <c r="A3864" s="1" t="s">
        <v>4036</v>
      </c>
      <c r="B3864" s="1" t="s">
        <v>183</v>
      </c>
    </row>
    <row r="3865" spans="1:2">
      <c r="A3865" s="1" t="s">
        <v>4037</v>
      </c>
      <c r="B3865" s="1" t="s">
        <v>183</v>
      </c>
    </row>
    <row r="3866" spans="1:2">
      <c r="A3866" s="1" t="s">
        <v>4038</v>
      </c>
      <c r="B3866" s="1" t="s">
        <v>186</v>
      </c>
    </row>
    <row r="3867" spans="1:2">
      <c r="A3867" s="1" t="s">
        <v>4039</v>
      </c>
      <c r="B3867" s="1" t="s">
        <v>199</v>
      </c>
    </row>
    <row r="3868" spans="1:2">
      <c r="A3868" s="1" t="s">
        <v>4040</v>
      </c>
      <c r="B3868" s="1" t="s">
        <v>183</v>
      </c>
    </row>
    <row r="3869" spans="1:2">
      <c r="A3869" s="1" t="s">
        <v>4041</v>
      </c>
      <c r="B3869" s="1" t="s">
        <v>183</v>
      </c>
    </row>
    <row r="3870" spans="1:2">
      <c r="A3870" s="1" t="s">
        <v>4042</v>
      </c>
      <c r="B3870" s="1" t="s">
        <v>183</v>
      </c>
    </row>
    <row r="3871" spans="1:2">
      <c r="A3871" s="1" t="s">
        <v>4043</v>
      </c>
      <c r="B3871" s="1" t="s">
        <v>183</v>
      </c>
    </row>
    <row r="3872" spans="1:2">
      <c r="A3872" s="1" t="s">
        <v>4044</v>
      </c>
      <c r="B3872" s="1" t="s">
        <v>183</v>
      </c>
    </row>
    <row r="3873" spans="1:2">
      <c r="A3873" s="1" t="s">
        <v>4045</v>
      </c>
      <c r="B3873" s="1" t="s">
        <v>183</v>
      </c>
    </row>
    <row r="3874" spans="1:2">
      <c r="A3874" s="1" t="s">
        <v>4046</v>
      </c>
      <c r="B3874" s="1" t="s">
        <v>240</v>
      </c>
    </row>
    <row r="3875" spans="1:2">
      <c r="A3875" s="1" t="s">
        <v>4047</v>
      </c>
      <c r="B3875" s="1" t="s">
        <v>323</v>
      </c>
    </row>
    <row r="3876" spans="1:2">
      <c r="A3876" s="1" t="s">
        <v>4048</v>
      </c>
      <c r="B3876" s="1" t="s">
        <v>193</v>
      </c>
    </row>
    <row r="3877" spans="1:2">
      <c r="A3877" s="1" t="s">
        <v>4049</v>
      </c>
      <c r="B3877" s="1" t="s">
        <v>183</v>
      </c>
    </row>
    <row r="3878" spans="1:2">
      <c r="A3878" s="1" t="s">
        <v>4050</v>
      </c>
      <c r="B3878" s="1" t="s">
        <v>183</v>
      </c>
    </row>
    <row r="3879" spans="1:2">
      <c r="A3879" s="1" t="s">
        <v>4051</v>
      </c>
      <c r="B3879" s="1" t="s">
        <v>177</v>
      </c>
    </row>
    <row r="3880" spans="1:2">
      <c r="A3880" s="1" t="s">
        <v>4052</v>
      </c>
      <c r="B3880" s="1" t="s">
        <v>199</v>
      </c>
    </row>
    <row r="3881" spans="1:2">
      <c r="A3881" s="1" t="s">
        <v>4053</v>
      </c>
      <c r="B3881" s="1" t="s">
        <v>199</v>
      </c>
    </row>
    <row r="3882" spans="1:2">
      <c r="A3882" s="1" t="s">
        <v>4054</v>
      </c>
      <c r="B3882" s="1" t="s">
        <v>323</v>
      </c>
    </row>
    <row r="3883" spans="1:2">
      <c r="A3883" s="1" t="s">
        <v>4055</v>
      </c>
      <c r="B3883" s="1" t="s">
        <v>177</v>
      </c>
    </row>
    <row r="3884" spans="1:2">
      <c r="A3884" s="1" t="s">
        <v>4056</v>
      </c>
      <c r="B3884" s="1" t="s">
        <v>199</v>
      </c>
    </row>
    <row r="3885" spans="1:2">
      <c r="A3885" s="1" t="s">
        <v>4057</v>
      </c>
      <c r="B3885" s="1" t="s">
        <v>177</v>
      </c>
    </row>
    <row r="3886" spans="1:2">
      <c r="A3886" s="1" t="s">
        <v>4058</v>
      </c>
      <c r="B3886" s="1" t="s">
        <v>177</v>
      </c>
    </row>
    <row r="3887" spans="1:2">
      <c r="A3887" s="1" t="s">
        <v>4059</v>
      </c>
      <c r="B3887" s="1" t="s">
        <v>269</v>
      </c>
    </row>
    <row r="3888" spans="1:2">
      <c r="A3888" s="1" t="s">
        <v>4060</v>
      </c>
      <c r="B3888" s="1" t="s">
        <v>177</v>
      </c>
    </row>
    <row r="3889" spans="1:2">
      <c r="A3889" s="1" t="s">
        <v>4061</v>
      </c>
      <c r="B3889" s="1" t="s">
        <v>269</v>
      </c>
    </row>
    <row r="3890" spans="1:2">
      <c r="A3890" s="1" t="s">
        <v>4062</v>
      </c>
      <c r="B3890" s="1" t="s">
        <v>177</v>
      </c>
    </row>
    <row r="3891" spans="1:2">
      <c r="A3891" s="1" t="s">
        <v>4063</v>
      </c>
      <c r="B3891" s="1" t="s">
        <v>183</v>
      </c>
    </row>
    <row r="3892" spans="1:2">
      <c r="A3892" s="1" t="s">
        <v>4064</v>
      </c>
      <c r="B3892" s="1" t="s">
        <v>193</v>
      </c>
    </row>
    <row r="3893" spans="1:2">
      <c r="A3893" s="1" t="s">
        <v>4065</v>
      </c>
      <c r="B3893" s="1" t="s">
        <v>177</v>
      </c>
    </row>
    <row r="3894" spans="1:2">
      <c r="A3894" s="1" t="s">
        <v>4066</v>
      </c>
      <c r="B3894" s="1" t="s">
        <v>177</v>
      </c>
    </row>
    <row r="3895" spans="1:2">
      <c r="A3895" s="1" t="s">
        <v>4067</v>
      </c>
      <c r="B3895" s="1" t="s">
        <v>323</v>
      </c>
    </row>
    <row r="3896" spans="1:2">
      <c r="A3896" s="1" t="s">
        <v>4068</v>
      </c>
      <c r="B3896" s="1" t="s">
        <v>193</v>
      </c>
    </row>
    <row r="3897" spans="1:2">
      <c r="A3897" s="1" t="s">
        <v>4069</v>
      </c>
      <c r="B3897" s="1" t="s">
        <v>177</v>
      </c>
    </row>
    <row r="3898" spans="1:2">
      <c r="A3898" s="1" t="s">
        <v>4070</v>
      </c>
      <c r="B3898" s="1" t="s">
        <v>269</v>
      </c>
    </row>
    <row r="3899" spans="1:2">
      <c r="A3899" s="1" t="s">
        <v>4071</v>
      </c>
      <c r="B3899" s="1" t="s">
        <v>269</v>
      </c>
    </row>
    <row r="3900" spans="1:2">
      <c r="A3900" s="1" t="s">
        <v>4072</v>
      </c>
      <c r="B3900" s="1" t="s">
        <v>177</v>
      </c>
    </row>
    <row r="3901" spans="1:2">
      <c r="A3901" s="1" t="s">
        <v>4073</v>
      </c>
      <c r="B3901" s="1" t="s">
        <v>199</v>
      </c>
    </row>
    <row r="3902" spans="1:2">
      <c r="A3902" s="1" t="s">
        <v>4074</v>
      </c>
      <c r="B3902" s="1" t="s">
        <v>323</v>
      </c>
    </row>
    <row r="3903" spans="1:2">
      <c r="A3903" s="1" t="s">
        <v>4075</v>
      </c>
      <c r="B3903" s="1" t="s">
        <v>177</v>
      </c>
    </row>
    <row r="3904" spans="1:2">
      <c r="A3904" s="1" t="s">
        <v>4076</v>
      </c>
      <c r="B3904" s="1" t="s">
        <v>199</v>
      </c>
    </row>
    <row r="3905" spans="1:2">
      <c r="A3905" s="1" t="s">
        <v>4077</v>
      </c>
      <c r="B3905" s="1" t="s">
        <v>183</v>
      </c>
    </row>
    <row r="3906" spans="1:2">
      <c r="A3906" s="1" t="s">
        <v>4078</v>
      </c>
      <c r="B3906" s="1" t="s">
        <v>183</v>
      </c>
    </row>
    <row r="3907" spans="1:2">
      <c r="A3907" s="1" t="s">
        <v>4079</v>
      </c>
      <c r="B3907" s="1" t="s">
        <v>193</v>
      </c>
    </row>
    <row r="3908" spans="1:2">
      <c r="A3908" s="1" t="s">
        <v>4080</v>
      </c>
      <c r="B3908" s="1" t="s">
        <v>269</v>
      </c>
    </row>
    <row r="3909" spans="1:2">
      <c r="A3909" s="1" t="s">
        <v>4081</v>
      </c>
      <c r="B3909" s="1" t="s">
        <v>193</v>
      </c>
    </row>
    <row r="3910" spans="1:2">
      <c r="A3910" s="1" t="s">
        <v>4082</v>
      </c>
      <c r="B3910" s="1" t="s">
        <v>177</v>
      </c>
    </row>
    <row r="3911" spans="1:2">
      <c r="A3911" s="1" t="s">
        <v>4083</v>
      </c>
      <c r="B3911" s="1" t="s">
        <v>269</v>
      </c>
    </row>
    <row r="3912" spans="1:2">
      <c r="A3912" s="1" t="s">
        <v>4084</v>
      </c>
      <c r="B3912" s="1" t="s">
        <v>269</v>
      </c>
    </row>
    <row r="3913" spans="1:2">
      <c r="A3913" s="1" t="s">
        <v>4085</v>
      </c>
      <c r="B3913" s="1" t="s">
        <v>199</v>
      </c>
    </row>
    <row r="3914" spans="1:2">
      <c r="A3914" s="1" t="s">
        <v>4086</v>
      </c>
      <c r="B3914" s="1" t="s">
        <v>269</v>
      </c>
    </row>
    <row r="3915" spans="1:2">
      <c r="A3915" s="1" t="s">
        <v>4087</v>
      </c>
      <c r="B3915" s="1" t="s">
        <v>199</v>
      </c>
    </row>
    <row r="3916" spans="1:2">
      <c r="A3916" s="1" t="s">
        <v>4088</v>
      </c>
      <c r="B3916" s="1" t="s">
        <v>199</v>
      </c>
    </row>
    <row r="3917" spans="1:2">
      <c r="A3917" s="1" t="s">
        <v>4089</v>
      </c>
      <c r="B3917" s="1" t="s">
        <v>269</v>
      </c>
    </row>
    <row r="3918" spans="1:2">
      <c r="A3918" s="1" t="s">
        <v>4090</v>
      </c>
      <c r="B3918" s="1" t="s">
        <v>177</v>
      </c>
    </row>
    <row r="3919" spans="1:2">
      <c r="A3919" s="1" t="s">
        <v>4091</v>
      </c>
      <c r="B3919" s="1" t="s">
        <v>177</v>
      </c>
    </row>
    <row r="3920" spans="1:2">
      <c r="A3920" s="1" t="s">
        <v>4092</v>
      </c>
      <c r="B3920" s="1" t="s">
        <v>199</v>
      </c>
    </row>
    <row r="3921" spans="1:2">
      <c r="A3921" s="1" t="s">
        <v>4093</v>
      </c>
      <c r="B3921" s="1" t="s">
        <v>193</v>
      </c>
    </row>
    <row r="3922" spans="1:2">
      <c r="A3922" s="1" t="s">
        <v>4094</v>
      </c>
      <c r="B3922" s="1" t="s">
        <v>177</v>
      </c>
    </row>
    <row r="3923" spans="1:2">
      <c r="A3923" s="1" t="s">
        <v>4095</v>
      </c>
      <c r="B3923" s="1" t="s">
        <v>240</v>
      </c>
    </row>
    <row r="3924" spans="1:2">
      <c r="A3924" s="1" t="s">
        <v>4096</v>
      </c>
      <c r="B3924" s="1" t="s">
        <v>177</v>
      </c>
    </row>
    <row r="3925" spans="1:2">
      <c r="A3925" s="1" t="s">
        <v>4097</v>
      </c>
      <c r="B3925" s="1" t="s">
        <v>193</v>
      </c>
    </row>
    <row r="3926" spans="1:2">
      <c r="A3926" s="1" t="s">
        <v>4098</v>
      </c>
      <c r="B3926" s="1" t="s">
        <v>177</v>
      </c>
    </row>
    <row r="3927" spans="1:2">
      <c r="A3927" s="1" t="s">
        <v>4099</v>
      </c>
      <c r="B3927" s="1" t="s">
        <v>199</v>
      </c>
    </row>
    <row r="3928" spans="1:2">
      <c r="A3928" s="1" t="s">
        <v>4100</v>
      </c>
      <c r="B3928" s="1" t="s">
        <v>177</v>
      </c>
    </row>
    <row r="3929" spans="1:2">
      <c r="A3929" s="1" t="s">
        <v>4101</v>
      </c>
      <c r="B3929" s="1" t="s">
        <v>269</v>
      </c>
    </row>
    <row r="3930" spans="1:2">
      <c r="A3930" s="1" t="s">
        <v>4102</v>
      </c>
      <c r="B3930" s="1" t="s">
        <v>183</v>
      </c>
    </row>
    <row r="3931" spans="1:2">
      <c r="A3931" s="1" t="s">
        <v>4103</v>
      </c>
      <c r="B3931" s="1" t="s">
        <v>269</v>
      </c>
    </row>
    <row r="3932" spans="1:2">
      <c r="A3932" s="1" t="s">
        <v>4104</v>
      </c>
      <c r="B3932" s="1" t="s">
        <v>177</v>
      </c>
    </row>
    <row r="3933" spans="1:2">
      <c r="A3933" s="1" t="s">
        <v>4105</v>
      </c>
      <c r="B3933" s="1" t="s">
        <v>177</v>
      </c>
    </row>
    <row r="3934" spans="1:2">
      <c r="A3934" s="1" t="s">
        <v>4106</v>
      </c>
      <c r="B3934" s="1" t="s">
        <v>199</v>
      </c>
    </row>
    <row r="3935" spans="1:2">
      <c r="A3935" s="1" t="s">
        <v>4107</v>
      </c>
      <c r="B3935" s="1" t="s">
        <v>269</v>
      </c>
    </row>
    <row r="3936" spans="1:2">
      <c r="A3936" s="1" t="s">
        <v>4108</v>
      </c>
      <c r="B3936" s="1" t="s">
        <v>177</v>
      </c>
    </row>
    <row r="3937" spans="1:2">
      <c r="A3937" s="1" t="s">
        <v>4109</v>
      </c>
      <c r="B3937" s="1" t="s">
        <v>193</v>
      </c>
    </row>
    <row r="3938" spans="1:2">
      <c r="A3938" s="1" t="s">
        <v>4110</v>
      </c>
      <c r="B3938" s="1" t="s">
        <v>269</v>
      </c>
    </row>
    <row r="3939" spans="1:2">
      <c r="A3939" s="1" t="s">
        <v>30</v>
      </c>
      <c r="B3939" s="1" t="s">
        <v>177</v>
      </c>
    </row>
    <row r="3940" spans="1:2">
      <c r="A3940" s="1" t="s">
        <v>4111</v>
      </c>
      <c r="B3940" s="1" t="s">
        <v>177</v>
      </c>
    </row>
    <row r="3941" spans="1:2">
      <c r="A3941" s="1" t="s">
        <v>4112</v>
      </c>
      <c r="B3941" s="1" t="s">
        <v>208</v>
      </c>
    </row>
    <row r="3942" spans="1:2">
      <c r="A3942" s="1" t="s">
        <v>4113</v>
      </c>
      <c r="B3942" s="1" t="s">
        <v>269</v>
      </c>
    </row>
    <row r="3943" spans="1:2">
      <c r="A3943" s="1" t="s">
        <v>4114</v>
      </c>
      <c r="B3943" s="1" t="s">
        <v>323</v>
      </c>
    </row>
    <row r="3944" spans="1:2">
      <c r="A3944" s="1" t="s">
        <v>4115</v>
      </c>
      <c r="B3944" s="1" t="s">
        <v>177</v>
      </c>
    </row>
    <row r="3945" spans="1:2">
      <c r="A3945" s="1" t="s">
        <v>4116</v>
      </c>
      <c r="B3945" s="1" t="s">
        <v>199</v>
      </c>
    </row>
    <row r="3946" spans="1:2">
      <c r="A3946" s="1" t="s">
        <v>4117</v>
      </c>
      <c r="B3946" s="1" t="s">
        <v>269</v>
      </c>
    </row>
    <row r="3947" spans="1:2">
      <c r="A3947" s="1" t="s">
        <v>4118</v>
      </c>
      <c r="B3947" s="1" t="s">
        <v>199</v>
      </c>
    </row>
    <row r="3948" spans="1:2">
      <c r="A3948" s="1" t="s">
        <v>4119</v>
      </c>
      <c r="B3948" s="1" t="s">
        <v>177</v>
      </c>
    </row>
    <row r="3949" spans="1:2">
      <c r="A3949" s="1" t="s">
        <v>4120</v>
      </c>
      <c r="B3949" s="1" t="s">
        <v>177</v>
      </c>
    </row>
    <row r="3950" spans="1:2">
      <c r="A3950" s="1" t="s">
        <v>4121</v>
      </c>
      <c r="B3950" s="1" t="s">
        <v>177</v>
      </c>
    </row>
    <row r="3951" spans="1:2">
      <c r="A3951" s="1" t="s">
        <v>4122</v>
      </c>
      <c r="B3951" s="1" t="s">
        <v>199</v>
      </c>
    </row>
    <row r="3952" spans="1:2">
      <c r="A3952" s="1" t="s">
        <v>4123</v>
      </c>
      <c r="B3952" s="1" t="s">
        <v>177</v>
      </c>
    </row>
    <row r="3953" spans="1:2">
      <c r="A3953" s="1" t="s">
        <v>4124</v>
      </c>
      <c r="B3953" s="1" t="s">
        <v>269</v>
      </c>
    </row>
    <row r="3954" spans="1:2">
      <c r="A3954" s="1" t="s">
        <v>4125</v>
      </c>
      <c r="B3954" s="1" t="s">
        <v>183</v>
      </c>
    </row>
    <row r="3955" spans="1:2">
      <c r="A3955" s="1" t="s">
        <v>4126</v>
      </c>
      <c r="B3955" s="1" t="s">
        <v>193</v>
      </c>
    </row>
    <row r="3956" spans="1:2">
      <c r="A3956" s="1" t="s">
        <v>4127</v>
      </c>
      <c r="B3956" s="1" t="s">
        <v>183</v>
      </c>
    </row>
    <row r="3957" spans="1:2">
      <c r="A3957" s="1" t="s">
        <v>4128</v>
      </c>
      <c r="B3957" s="1" t="s">
        <v>193</v>
      </c>
    </row>
    <row r="3958" spans="1:2">
      <c r="A3958" s="1" t="s">
        <v>4129</v>
      </c>
      <c r="B3958" s="1" t="s">
        <v>193</v>
      </c>
    </row>
    <row r="3959" spans="1:2">
      <c r="A3959" s="1" t="s">
        <v>4130</v>
      </c>
      <c r="B3959" s="1" t="s">
        <v>193</v>
      </c>
    </row>
    <row r="3960" spans="1:2">
      <c r="A3960" s="1" t="s">
        <v>4131</v>
      </c>
      <c r="B3960" s="1" t="s">
        <v>269</v>
      </c>
    </row>
    <row r="3961" spans="1:2">
      <c r="A3961" s="1" t="s">
        <v>4132</v>
      </c>
      <c r="B3961" s="1" t="s">
        <v>177</v>
      </c>
    </row>
    <row r="3962" spans="1:2">
      <c r="A3962" s="1" t="s">
        <v>4133</v>
      </c>
      <c r="B3962" s="1" t="s">
        <v>355</v>
      </c>
    </row>
    <row r="3963" spans="1:2">
      <c r="A3963" s="1" t="s">
        <v>4134</v>
      </c>
      <c r="B3963" s="1" t="s">
        <v>177</v>
      </c>
    </row>
    <row r="3964" spans="1:2">
      <c r="A3964" s="1" t="s">
        <v>4135</v>
      </c>
      <c r="B3964" s="1" t="s">
        <v>177</v>
      </c>
    </row>
    <row r="3965" spans="1:2">
      <c r="A3965" s="1" t="s">
        <v>4136</v>
      </c>
      <c r="B3965" s="1" t="s">
        <v>177</v>
      </c>
    </row>
    <row r="3966" spans="1:2">
      <c r="A3966" s="1" t="s">
        <v>4137</v>
      </c>
      <c r="B3966" s="1" t="s">
        <v>199</v>
      </c>
    </row>
    <row r="3967" spans="1:2">
      <c r="A3967" s="1" t="s">
        <v>4138</v>
      </c>
      <c r="B3967" s="1" t="s">
        <v>208</v>
      </c>
    </row>
    <row r="3968" spans="1:2">
      <c r="A3968" s="1" t="s">
        <v>4139</v>
      </c>
      <c r="B3968" s="1" t="s">
        <v>269</v>
      </c>
    </row>
    <row r="3969" spans="1:2">
      <c r="A3969" s="1" t="s">
        <v>4140</v>
      </c>
      <c r="B3969" s="1" t="s">
        <v>183</v>
      </c>
    </row>
    <row r="3970" spans="1:2">
      <c r="A3970" s="1" t="s">
        <v>4141</v>
      </c>
      <c r="B3970" s="1" t="s">
        <v>199</v>
      </c>
    </row>
    <row r="3971" spans="1:2">
      <c r="A3971" s="1" t="s">
        <v>4142</v>
      </c>
      <c r="B3971" s="1" t="s">
        <v>177</v>
      </c>
    </row>
    <row r="3972" spans="1:2">
      <c r="A3972" s="1" t="s">
        <v>4143</v>
      </c>
      <c r="B3972" s="1" t="s">
        <v>199</v>
      </c>
    </row>
    <row r="3973" spans="1:2">
      <c r="A3973" s="1" t="s">
        <v>4144</v>
      </c>
      <c r="B3973" s="1" t="s">
        <v>269</v>
      </c>
    </row>
    <row r="3974" spans="1:2">
      <c r="A3974" s="1" t="s">
        <v>4145</v>
      </c>
      <c r="B3974" s="1" t="s">
        <v>183</v>
      </c>
    </row>
    <row r="3975" spans="1:2">
      <c r="A3975" s="1" t="s">
        <v>4146</v>
      </c>
      <c r="B3975" s="1" t="s">
        <v>177</v>
      </c>
    </row>
    <row r="3976" spans="1:2">
      <c r="A3976" s="1" t="s">
        <v>4147</v>
      </c>
      <c r="B3976" s="1" t="s">
        <v>177</v>
      </c>
    </row>
    <row r="3977" spans="1:2">
      <c r="A3977" s="1" t="s">
        <v>4148</v>
      </c>
      <c r="B3977" s="1" t="s">
        <v>269</v>
      </c>
    </row>
    <row r="3978" spans="1:2">
      <c r="A3978" s="1" t="s">
        <v>4149</v>
      </c>
      <c r="B3978" s="1" t="s">
        <v>193</v>
      </c>
    </row>
    <row r="3979" spans="1:2">
      <c r="A3979" s="1" t="s">
        <v>4150</v>
      </c>
      <c r="B3979" s="1" t="s">
        <v>323</v>
      </c>
    </row>
    <row r="3980" spans="1:2">
      <c r="A3980" s="1" t="s">
        <v>4151</v>
      </c>
      <c r="B3980" s="1" t="s">
        <v>199</v>
      </c>
    </row>
    <row r="3981" spans="1:2">
      <c r="A3981" s="1" t="s">
        <v>4152</v>
      </c>
      <c r="B3981" s="1" t="s">
        <v>269</v>
      </c>
    </row>
    <row r="3982" spans="1:2">
      <c r="A3982" s="1" t="s">
        <v>4153</v>
      </c>
      <c r="B3982" s="1" t="s">
        <v>177</v>
      </c>
    </row>
    <row r="3983" spans="1:2">
      <c r="A3983" s="1" t="s">
        <v>4154</v>
      </c>
      <c r="B3983" s="1" t="s">
        <v>183</v>
      </c>
    </row>
    <row r="3984" spans="1:2">
      <c r="A3984" s="1" t="s">
        <v>4155</v>
      </c>
      <c r="B3984" s="1" t="s">
        <v>193</v>
      </c>
    </row>
    <row r="3985" spans="1:2">
      <c r="A3985" s="1" t="s">
        <v>4156</v>
      </c>
      <c r="B3985" s="1" t="s">
        <v>269</v>
      </c>
    </row>
    <row r="3986" spans="1:2">
      <c r="A3986" s="1" t="s">
        <v>4157</v>
      </c>
      <c r="B3986" s="1" t="s">
        <v>199</v>
      </c>
    </row>
    <row r="3987" spans="1:2">
      <c r="A3987" s="1" t="s">
        <v>4158</v>
      </c>
      <c r="B3987" s="1" t="s">
        <v>269</v>
      </c>
    </row>
    <row r="3988" spans="1:2">
      <c r="A3988" s="1" t="s">
        <v>4159</v>
      </c>
      <c r="B3988" s="1" t="s">
        <v>177</v>
      </c>
    </row>
    <row r="3989" spans="1:2">
      <c r="A3989" s="1" t="s">
        <v>4160</v>
      </c>
      <c r="B3989" s="1" t="s">
        <v>193</v>
      </c>
    </row>
    <row r="3990" spans="1:2">
      <c r="A3990" s="1" t="s">
        <v>4161</v>
      </c>
      <c r="B3990" s="1" t="s">
        <v>199</v>
      </c>
    </row>
    <row r="3991" spans="1:2">
      <c r="A3991" s="1" t="s">
        <v>4162</v>
      </c>
      <c r="B3991" s="1" t="s">
        <v>193</v>
      </c>
    </row>
    <row r="3992" spans="1:2">
      <c r="A3992" s="1" t="s">
        <v>4163</v>
      </c>
      <c r="B3992" s="1" t="s">
        <v>269</v>
      </c>
    </row>
    <row r="3993" spans="1:2">
      <c r="A3993" s="1" t="s">
        <v>4164</v>
      </c>
      <c r="B3993" s="1" t="s">
        <v>269</v>
      </c>
    </row>
    <row r="3994" spans="1:2">
      <c r="A3994" s="1" t="s">
        <v>4165</v>
      </c>
      <c r="B3994" s="1" t="s">
        <v>269</v>
      </c>
    </row>
    <row r="3995" spans="1:2">
      <c r="A3995" s="1" t="s">
        <v>4166</v>
      </c>
      <c r="B3995" s="1" t="s">
        <v>193</v>
      </c>
    </row>
    <row r="3996" spans="1:2">
      <c r="A3996" s="1" t="s">
        <v>4167</v>
      </c>
      <c r="B3996" s="1" t="s">
        <v>177</v>
      </c>
    </row>
    <row r="3997" spans="1:2">
      <c r="A3997" s="1" t="s">
        <v>4168</v>
      </c>
      <c r="B3997" s="1" t="s">
        <v>193</v>
      </c>
    </row>
    <row r="3998" spans="1:2">
      <c r="A3998" s="1" t="s">
        <v>4169</v>
      </c>
      <c r="B3998" s="1" t="s">
        <v>193</v>
      </c>
    </row>
    <row r="3999" spans="1:2">
      <c r="A3999" s="1" t="s">
        <v>4170</v>
      </c>
      <c r="B3999" s="1" t="s">
        <v>193</v>
      </c>
    </row>
    <row r="4000" spans="1:2">
      <c r="A4000" s="1" t="s">
        <v>4171</v>
      </c>
      <c r="B4000" s="1" t="s">
        <v>193</v>
      </c>
    </row>
    <row r="4001" spans="1:2">
      <c r="A4001" s="1" t="s">
        <v>4172</v>
      </c>
      <c r="B4001" s="1" t="s">
        <v>183</v>
      </c>
    </row>
    <row r="4002" spans="1:2">
      <c r="A4002" s="1" t="s">
        <v>4173</v>
      </c>
      <c r="B4002" s="1" t="s">
        <v>177</v>
      </c>
    </row>
    <row r="4003" spans="1:2">
      <c r="A4003" s="1" t="s">
        <v>4174</v>
      </c>
      <c r="B4003" s="1" t="s">
        <v>269</v>
      </c>
    </row>
    <row r="4004" spans="1:2">
      <c r="A4004" s="1" t="s">
        <v>4175</v>
      </c>
      <c r="B4004" s="1" t="s">
        <v>183</v>
      </c>
    </row>
    <row r="4005" spans="1:2">
      <c r="A4005" s="1" t="s">
        <v>4176</v>
      </c>
      <c r="B4005" s="1" t="s">
        <v>177</v>
      </c>
    </row>
    <row r="4006" spans="1:2">
      <c r="A4006" s="1" t="s">
        <v>4177</v>
      </c>
      <c r="B4006" s="1" t="s">
        <v>183</v>
      </c>
    </row>
    <row r="4007" spans="1:2">
      <c r="A4007" s="1" t="s">
        <v>4178</v>
      </c>
      <c r="B4007" s="1" t="s">
        <v>323</v>
      </c>
    </row>
    <row r="4008" spans="1:2">
      <c r="A4008" s="1" t="s">
        <v>4179</v>
      </c>
      <c r="B4008" s="1" t="s">
        <v>193</v>
      </c>
    </row>
    <row r="4009" spans="1:2">
      <c r="A4009" s="1" t="s">
        <v>4180</v>
      </c>
      <c r="B4009" s="1" t="s">
        <v>193</v>
      </c>
    </row>
    <row r="4010" spans="1:2">
      <c r="A4010" s="1" t="s">
        <v>4181</v>
      </c>
      <c r="B4010" s="1" t="s">
        <v>269</v>
      </c>
    </row>
    <row r="4011" spans="1:2">
      <c r="A4011" s="1" t="s">
        <v>4182</v>
      </c>
      <c r="B4011" s="1" t="s">
        <v>177</v>
      </c>
    </row>
    <row r="4012" spans="1:2">
      <c r="A4012" s="1" t="s">
        <v>4183</v>
      </c>
      <c r="B4012" s="1" t="s">
        <v>199</v>
      </c>
    </row>
    <row r="4013" spans="1:2">
      <c r="A4013" s="1" t="s">
        <v>4184</v>
      </c>
      <c r="B4013" s="1" t="s">
        <v>177</v>
      </c>
    </row>
    <row r="4014" spans="1:2">
      <c r="A4014" s="1" t="s">
        <v>4185</v>
      </c>
      <c r="B4014" s="1" t="s">
        <v>269</v>
      </c>
    </row>
    <row r="4015" spans="1:2">
      <c r="A4015" s="1" t="s">
        <v>4186</v>
      </c>
      <c r="B4015" s="1" t="s">
        <v>269</v>
      </c>
    </row>
    <row r="4016" spans="1:2">
      <c r="A4016" s="1" t="s">
        <v>4187</v>
      </c>
      <c r="B4016" s="1" t="s">
        <v>177</v>
      </c>
    </row>
    <row r="4017" spans="1:2">
      <c r="A4017" s="1" t="s">
        <v>4188</v>
      </c>
      <c r="B4017" s="1" t="s">
        <v>177</v>
      </c>
    </row>
    <row r="4018" spans="1:2">
      <c r="A4018" s="1" t="s">
        <v>4189</v>
      </c>
      <c r="B4018" s="1" t="s">
        <v>269</v>
      </c>
    </row>
    <row r="4019" spans="1:2">
      <c r="A4019" s="1" t="s">
        <v>4190</v>
      </c>
      <c r="B4019" s="1" t="s">
        <v>183</v>
      </c>
    </row>
    <row r="4020" spans="1:2">
      <c r="A4020" s="1" t="s">
        <v>4191</v>
      </c>
      <c r="B4020" s="1" t="s">
        <v>193</v>
      </c>
    </row>
    <row r="4021" spans="1:2">
      <c r="A4021" s="1" t="s">
        <v>4192</v>
      </c>
      <c r="B4021" s="1" t="s">
        <v>177</v>
      </c>
    </row>
    <row r="4022" spans="1:2">
      <c r="A4022" s="1" t="s">
        <v>4193</v>
      </c>
      <c r="B4022" s="1" t="s">
        <v>177</v>
      </c>
    </row>
    <row r="4023" spans="1:2">
      <c r="A4023" s="1" t="s">
        <v>4194</v>
      </c>
      <c r="B4023" s="1" t="s">
        <v>193</v>
      </c>
    </row>
    <row r="4024" spans="1:2">
      <c r="A4024" s="1" t="s">
        <v>4195</v>
      </c>
      <c r="B4024" s="1" t="s">
        <v>177</v>
      </c>
    </row>
    <row r="4025" spans="1:2">
      <c r="A4025" s="1" t="s">
        <v>4196</v>
      </c>
      <c r="B4025" s="1" t="s">
        <v>208</v>
      </c>
    </row>
    <row r="4026" spans="1:2">
      <c r="A4026" s="1" t="s">
        <v>4197</v>
      </c>
      <c r="B4026" s="1" t="s">
        <v>323</v>
      </c>
    </row>
    <row r="4027" spans="1:2">
      <c r="A4027" s="1" t="s">
        <v>4198</v>
      </c>
      <c r="B4027" s="1" t="s">
        <v>186</v>
      </c>
    </row>
    <row r="4028" spans="1:2">
      <c r="A4028" s="1" t="s">
        <v>4199</v>
      </c>
      <c r="B4028" s="1" t="s">
        <v>269</v>
      </c>
    </row>
    <row r="4029" spans="1:2">
      <c r="A4029" s="1" t="s">
        <v>4200</v>
      </c>
      <c r="B4029" s="1" t="s">
        <v>269</v>
      </c>
    </row>
    <row r="4030" spans="1:2">
      <c r="A4030" s="1" t="s">
        <v>4201</v>
      </c>
      <c r="B4030" s="1" t="s">
        <v>183</v>
      </c>
    </row>
    <row r="4031" spans="1:2">
      <c r="A4031" s="1" t="s">
        <v>4202</v>
      </c>
      <c r="B4031" s="1" t="s">
        <v>177</v>
      </c>
    </row>
    <row r="4032" spans="1:2">
      <c r="A4032" s="1" t="s">
        <v>4203</v>
      </c>
      <c r="B4032" s="1" t="s">
        <v>208</v>
      </c>
    </row>
    <row r="4033" spans="1:2">
      <c r="A4033" s="1" t="s">
        <v>4204</v>
      </c>
      <c r="B4033" s="1" t="s">
        <v>193</v>
      </c>
    </row>
    <row r="4034" spans="1:2">
      <c r="A4034" s="1" t="s">
        <v>4205</v>
      </c>
      <c r="B4034" s="1" t="s">
        <v>193</v>
      </c>
    </row>
    <row r="4035" spans="1:2">
      <c r="A4035" s="1" t="s">
        <v>4206</v>
      </c>
      <c r="B4035" s="1" t="s">
        <v>269</v>
      </c>
    </row>
    <row r="4036" spans="1:2">
      <c r="A4036" s="1" t="s">
        <v>4207</v>
      </c>
      <c r="B4036" s="1" t="s">
        <v>269</v>
      </c>
    </row>
    <row r="4037" spans="1:2">
      <c r="A4037" s="1" t="s">
        <v>4208</v>
      </c>
      <c r="B4037" s="1" t="s">
        <v>177</v>
      </c>
    </row>
    <row r="4038" spans="1:2">
      <c r="A4038" s="1" t="s">
        <v>4209</v>
      </c>
      <c r="B4038" s="1" t="s">
        <v>177</v>
      </c>
    </row>
    <row r="4039" spans="1:2">
      <c r="A4039" s="1" t="s">
        <v>4210</v>
      </c>
      <c r="B4039" s="1" t="s">
        <v>323</v>
      </c>
    </row>
    <row r="4040" spans="1:2">
      <c r="A4040" s="1" t="s">
        <v>4211</v>
      </c>
      <c r="B4040" s="1" t="s">
        <v>183</v>
      </c>
    </row>
    <row r="4041" spans="1:2">
      <c r="A4041" s="1" t="s">
        <v>4212</v>
      </c>
      <c r="B4041" s="1" t="s">
        <v>269</v>
      </c>
    </row>
    <row r="4042" spans="1:2">
      <c r="A4042" s="1" t="s">
        <v>4213</v>
      </c>
      <c r="B4042" s="1" t="s">
        <v>177</v>
      </c>
    </row>
    <row r="4043" spans="1:2">
      <c r="A4043" s="1" t="s">
        <v>4214</v>
      </c>
      <c r="B4043" s="1" t="s">
        <v>355</v>
      </c>
    </row>
    <row r="4044" spans="1:2">
      <c r="A4044" s="1" t="s">
        <v>4215</v>
      </c>
      <c r="B4044" s="1" t="s">
        <v>177</v>
      </c>
    </row>
    <row r="4045" spans="1:2">
      <c r="A4045" s="1" t="s">
        <v>4216</v>
      </c>
      <c r="B4045" s="1" t="s">
        <v>183</v>
      </c>
    </row>
    <row r="4046" spans="1:2">
      <c r="A4046" s="1" t="s">
        <v>4217</v>
      </c>
      <c r="B4046" s="1" t="s">
        <v>177</v>
      </c>
    </row>
    <row r="4047" spans="1:2">
      <c r="A4047" s="1" t="s">
        <v>4218</v>
      </c>
      <c r="B4047" s="1" t="s">
        <v>177</v>
      </c>
    </row>
    <row r="4048" spans="1:2">
      <c r="A4048" s="1" t="s">
        <v>4219</v>
      </c>
      <c r="B4048" s="1" t="s">
        <v>177</v>
      </c>
    </row>
    <row r="4049" spans="1:2">
      <c r="A4049" s="1" t="s">
        <v>4220</v>
      </c>
      <c r="B4049" s="1" t="s">
        <v>177</v>
      </c>
    </row>
    <row r="4050" spans="1:2">
      <c r="A4050" s="1" t="s">
        <v>4221</v>
      </c>
      <c r="B4050" s="1" t="s">
        <v>177</v>
      </c>
    </row>
    <row r="4051" spans="1:2">
      <c r="A4051" s="1" t="s">
        <v>4222</v>
      </c>
      <c r="B4051" s="1" t="s">
        <v>193</v>
      </c>
    </row>
    <row r="4052" spans="1:2">
      <c r="A4052" s="1" t="s">
        <v>4223</v>
      </c>
      <c r="B4052" s="1" t="s">
        <v>177</v>
      </c>
    </row>
    <row r="4053" spans="1:2">
      <c r="A4053" s="1" t="s">
        <v>4224</v>
      </c>
      <c r="B4053" s="1" t="s">
        <v>269</v>
      </c>
    </row>
    <row r="4054" spans="1:2">
      <c r="A4054" s="1" t="s">
        <v>4225</v>
      </c>
      <c r="B4054" s="1" t="s">
        <v>177</v>
      </c>
    </row>
    <row r="4055" spans="1:2">
      <c r="A4055" s="1" t="s">
        <v>4226</v>
      </c>
      <c r="B4055" s="1" t="s">
        <v>269</v>
      </c>
    </row>
    <row r="4056" spans="1:2">
      <c r="A4056" s="1" t="s">
        <v>4227</v>
      </c>
      <c r="B4056" s="1" t="s">
        <v>232</v>
      </c>
    </row>
    <row r="4057" spans="1:2">
      <c r="A4057" s="1" t="s">
        <v>4228</v>
      </c>
      <c r="B4057" s="1" t="s">
        <v>269</v>
      </c>
    </row>
    <row r="4058" spans="1:2">
      <c r="A4058" s="1" t="s">
        <v>4229</v>
      </c>
      <c r="B4058" s="1" t="s">
        <v>199</v>
      </c>
    </row>
    <row r="4059" spans="1:2">
      <c r="A4059" s="1" t="s">
        <v>4230</v>
      </c>
      <c r="B4059" s="1" t="s">
        <v>177</v>
      </c>
    </row>
    <row r="4060" spans="1:2">
      <c r="A4060" s="1" t="s">
        <v>4231</v>
      </c>
      <c r="B4060" s="1" t="s">
        <v>177</v>
      </c>
    </row>
    <row r="4061" spans="1:2">
      <c r="A4061" s="1" t="s">
        <v>4232</v>
      </c>
      <c r="B4061" s="1" t="s">
        <v>177</v>
      </c>
    </row>
    <row r="4062" spans="1:2">
      <c r="A4062" s="1" t="s">
        <v>4233</v>
      </c>
      <c r="B4062" s="1" t="s">
        <v>177</v>
      </c>
    </row>
    <row r="4063" spans="1:2">
      <c r="A4063" s="1" t="s">
        <v>4234</v>
      </c>
      <c r="B4063" s="1" t="s">
        <v>269</v>
      </c>
    </row>
    <row r="4064" spans="1:2">
      <c r="A4064" s="1" t="s">
        <v>4235</v>
      </c>
      <c r="B4064" s="1" t="s">
        <v>208</v>
      </c>
    </row>
    <row r="4065" spans="1:2">
      <c r="A4065" s="1" t="s">
        <v>4236</v>
      </c>
      <c r="B4065" s="1" t="s">
        <v>355</v>
      </c>
    </row>
    <row r="4066" spans="1:2">
      <c r="A4066" s="1" t="s">
        <v>4237</v>
      </c>
      <c r="B4066" s="1" t="s">
        <v>269</v>
      </c>
    </row>
    <row r="4067" spans="1:2">
      <c r="A4067" s="1" t="s">
        <v>4238</v>
      </c>
      <c r="B4067" s="1" t="s">
        <v>177</v>
      </c>
    </row>
    <row r="4068" spans="1:2">
      <c r="A4068" s="1" t="s">
        <v>4239</v>
      </c>
      <c r="B4068" s="1" t="s">
        <v>193</v>
      </c>
    </row>
    <row r="4069" spans="1:2">
      <c r="A4069" s="1" t="s">
        <v>4240</v>
      </c>
      <c r="B4069" s="1" t="s">
        <v>355</v>
      </c>
    </row>
    <row r="4070" spans="1:2">
      <c r="A4070" s="1" t="s">
        <v>4241</v>
      </c>
      <c r="B4070" s="1" t="s">
        <v>177</v>
      </c>
    </row>
    <row r="4071" spans="1:2">
      <c r="A4071" s="1" t="s">
        <v>4242</v>
      </c>
      <c r="B4071" s="1" t="s">
        <v>183</v>
      </c>
    </row>
    <row r="4072" spans="1:2">
      <c r="A4072" s="1" t="s">
        <v>4243</v>
      </c>
      <c r="B4072" s="1" t="s">
        <v>323</v>
      </c>
    </row>
    <row r="4073" spans="1:2">
      <c r="A4073" s="1" t="s">
        <v>4244</v>
      </c>
      <c r="B4073" s="1" t="s">
        <v>177</v>
      </c>
    </row>
    <row r="4074" spans="1:2">
      <c r="A4074" s="1" t="s">
        <v>4245</v>
      </c>
      <c r="B4074" s="1" t="s">
        <v>177</v>
      </c>
    </row>
    <row r="4075" spans="1:2">
      <c r="A4075" s="1" t="s">
        <v>4246</v>
      </c>
      <c r="B4075" s="1" t="s">
        <v>269</v>
      </c>
    </row>
    <row r="4076" spans="1:2">
      <c r="A4076" s="1" t="s">
        <v>4247</v>
      </c>
      <c r="B4076" s="1" t="s">
        <v>177</v>
      </c>
    </row>
    <row r="4077" spans="1:2">
      <c r="A4077" s="1" t="s">
        <v>4248</v>
      </c>
      <c r="B4077" s="1" t="s">
        <v>177</v>
      </c>
    </row>
    <row r="4078" spans="1:2">
      <c r="A4078" s="1" t="s">
        <v>4249</v>
      </c>
      <c r="B4078" s="1" t="s">
        <v>269</v>
      </c>
    </row>
    <row r="4079" spans="1:2">
      <c r="A4079" s="1" t="s">
        <v>4250</v>
      </c>
      <c r="B4079" s="1" t="s">
        <v>193</v>
      </c>
    </row>
    <row r="4080" spans="1:2">
      <c r="A4080" s="1" t="s">
        <v>4251</v>
      </c>
      <c r="B4080" s="1" t="s">
        <v>323</v>
      </c>
    </row>
    <row r="4081" spans="1:2">
      <c r="A4081" s="1" t="s">
        <v>4252</v>
      </c>
      <c r="B4081" s="1" t="s">
        <v>269</v>
      </c>
    </row>
    <row r="4082" spans="1:2">
      <c r="A4082" s="1" t="s">
        <v>4253</v>
      </c>
      <c r="B4082" s="1" t="s">
        <v>193</v>
      </c>
    </row>
    <row r="4083" spans="1:2">
      <c r="A4083" s="1" t="s">
        <v>4254</v>
      </c>
      <c r="B4083" s="1" t="s">
        <v>183</v>
      </c>
    </row>
    <row r="4084" spans="1:2">
      <c r="A4084" s="1" t="s">
        <v>4255</v>
      </c>
      <c r="B4084" s="1" t="s">
        <v>199</v>
      </c>
    </row>
    <row r="4085" spans="1:2">
      <c r="A4085" s="1" t="s">
        <v>4256</v>
      </c>
      <c r="B4085" s="1" t="s">
        <v>177</v>
      </c>
    </row>
    <row r="4086" spans="1:2">
      <c r="A4086" s="1" t="s">
        <v>4257</v>
      </c>
      <c r="B4086" s="1" t="s">
        <v>355</v>
      </c>
    </row>
    <row r="4087" spans="1:2">
      <c r="A4087" s="1" t="s">
        <v>4258</v>
      </c>
      <c r="B4087" s="1" t="s">
        <v>199</v>
      </c>
    </row>
    <row r="4088" spans="1:2">
      <c r="A4088" s="1" t="s">
        <v>4259</v>
      </c>
      <c r="B4088" s="1" t="s">
        <v>183</v>
      </c>
    </row>
    <row r="4089" spans="1:2">
      <c r="A4089" s="1" t="s">
        <v>4260</v>
      </c>
      <c r="B4089" s="1" t="s">
        <v>183</v>
      </c>
    </row>
    <row r="4090" spans="1:2">
      <c r="A4090" s="1" t="s">
        <v>4261</v>
      </c>
      <c r="B4090" s="1" t="s">
        <v>177</v>
      </c>
    </row>
    <row r="4091" spans="1:2">
      <c r="A4091" s="1" t="s">
        <v>4262</v>
      </c>
      <c r="B4091" s="1" t="s">
        <v>186</v>
      </c>
    </row>
    <row r="4092" spans="1:2">
      <c r="A4092" s="1" t="s">
        <v>4263</v>
      </c>
      <c r="B4092" s="1" t="s">
        <v>269</v>
      </c>
    </row>
    <row r="4093" spans="1:2">
      <c r="A4093" s="1" t="s">
        <v>4264</v>
      </c>
      <c r="B4093" s="1" t="s">
        <v>177</v>
      </c>
    </row>
    <row r="4094" spans="1:2">
      <c r="A4094" s="1" t="s">
        <v>4265</v>
      </c>
      <c r="B4094" s="1" t="s">
        <v>186</v>
      </c>
    </row>
    <row r="4095" spans="1:2">
      <c r="A4095" s="1" t="s">
        <v>4266</v>
      </c>
      <c r="B4095" s="1" t="s">
        <v>355</v>
      </c>
    </row>
    <row r="4096" spans="1:2">
      <c r="A4096" s="1" t="s">
        <v>4267</v>
      </c>
      <c r="B4096" s="1" t="s">
        <v>193</v>
      </c>
    </row>
    <row r="4097" spans="1:2">
      <c r="A4097" s="1" t="s">
        <v>4268</v>
      </c>
      <c r="B4097" s="1" t="s">
        <v>193</v>
      </c>
    </row>
    <row r="4098" spans="1:2">
      <c r="A4098" s="1" t="s">
        <v>4269</v>
      </c>
      <c r="B4098" s="1" t="s">
        <v>177</v>
      </c>
    </row>
    <row r="4099" spans="1:2">
      <c r="A4099" s="1" t="s">
        <v>4270</v>
      </c>
      <c r="B4099" s="1" t="s">
        <v>355</v>
      </c>
    </row>
    <row r="4100" spans="1:2">
      <c r="A4100" s="1" t="s">
        <v>4271</v>
      </c>
      <c r="B4100" s="1" t="s">
        <v>183</v>
      </c>
    </row>
    <row r="4101" spans="1:2">
      <c r="A4101" s="1" t="s">
        <v>4272</v>
      </c>
      <c r="B4101" s="1" t="s">
        <v>183</v>
      </c>
    </row>
    <row r="4102" spans="1:2">
      <c r="A4102" s="1" t="s">
        <v>4273</v>
      </c>
      <c r="B4102" s="1" t="s">
        <v>177</v>
      </c>
    </row>
    <row r="4103" spans="1:2">
      <c r="A4103" s="1" t="s">
        <v>4274</v>
      </c>
      <c r="B4103" s="1" t="s">
        <v>183</v>
      </c>
    </row>
    <row r="4104" spans="1:2">
      <c r="A4104" s="1" t="s">
        <v>4275</v>
      </c>
      <c r="B4104" s="1" t="s">
        <v>199</v>
      </c>
    </row>
    <row r="4105" spans="1:2">
      <c r="A4105" s="1" t="s">
        <v>4276</v>
      </c>
      <c r="B4105" s="1" t="s">
        <v>199</v>
      </c>
    </row>
    <row r="4106" spans="1:2">
      <c r="A4106" s="1" t="s">
        <v>4277</v>
      </c>
      <c r="B4106" s="1" t="s">
        <v>193</v>
      </c>
    </row>
    <row r="4107" spans="1:2">
      <c r="A4107" s="1" t="s">
        <v>4278</v>
      </c>
      <c r="B4107" s="1" t="s">
        <v>269</v>
      </c>
    </row>
    <row r="4108" spans="1:2">
      <c r="A4108" s="1" t="s">
        <v>4279</v>
      </c>
      <c r="B4108" s="1" t="s">
        <v>177</v>
      </c>
    </row>
    <row r="4109" spans="1:2">
      <c r="A4109" s="1" t="s">
        <v>4280</v>
      </c>
      <c r="B4109" s="1" t="s">
        <v>269</v>
      </c>
    </row>
    <row r="4110" spans="1:2">
      <c r="A4110" s="1" t="s">
        <v>4281</v>
      </c>
      <c r="B4110" s="1" t="s">
        <v>269</v>
      </c>
    </row>
    <row r="4111" spans="1:2">
      <c r="A4111" s="1" t="s">
        <v>4282</v>
      </c>
      <c r="B4111" s="1" t="s">
        <v>199</v>
      </c>
    </row>
    <row r="4112" spans="1:2">
      <c r="A4112" s="1" t="s">
        <v>4283</v>
      </c>
      <c r="B4112" s="1" t="s">
        <v>269</v>
      </c>
    </row>
    <row r="4113" spans="1:2">
      <c r="A4113" s="1" t="s">
        <v>4284</v>
      </c>
      <c r="B4113" s="1" t="s">
        <v>269</v>
      </c>
    </row>
    <row r="4114" spans="1:2">
      <c r="A4114" s="1" t="s">
        <v>4285</v>
      </c>
      <c r="B4114" s="1" t="s">
        <v>269</v>
      </c>
    </row>
    <row r="4115" spans="1:2">
      <c r="A4115" s="1" t="s">
        <v>4286</v>
      </c>
      <c r="B4115" s="1" t="s">
        <v>177</v>
      </c>
    </row>
    <row r="4116" spans="1:2">
      <c r="A4116" s="1" t="s">
        <v>4287</v>
      </c>
      <c r="B4116" s="1" t="s">
        <v>193</v>
      </c>
    </row>
    <row r="4117" spans="1:2">
      <c r="A4117" s="1" t="s">
        <v>4288</v>
      </c>
      <c r="B4117" s="1" t="s">
        <v>177</v>
      </c>
    </row>
    <row r="4118" spans="1:2">
      <c r="A4118" s="1" t="s">
        <v>4289</v>
      </c>
      <c r="B4118" s="1" t="s">
        <v>183</v>
      </c>
    </row>
    <row r="4119" spans="1:2">
      <c r="A4119" s="1" t="s">
        <v>4290</v>
      </c>
      <c r="B4119" s="1" t="s">
        <v>183</v>
      </c>
    </row>
    <row r="4120" spans="1:2">
      <c r="A4120" s="1" t="s">
        <v>4291</v>
      </c>
      <c r="B4120" s="1" t="s">
        <v>177</v>
      </c>
    </row>
    <row r="4121" spans="1:2">
      <c r="A4121" s="1" t="s">
        <v>4292</v>
      </c>
      <c r="B4121" s="1" t="s">
        <v>183</v>
      </c>
    </row>
    <row r="4122" spans="1:2">
      <c r="A4122" s="1" t="s">
        <v>4293</v>
      </c>
      <c r="B4122" s="1" t="s">
        <v>355</v>
      </c>
    </row>
    <row r="4123" spans="1:2">
      <c r="A4123" s="1" t="s">
        <v>4294</v>
      </c>
      <c r="B4123" s="1" t="s">
        <v>183</v>
      </c>
    </row>
    <row r="4124" spans="1:2">
      <c r="A4124" s="1" t="s">
        <v>4295</v>
      </c>
      <c r="B4124" s="1" t="s">
        <v>355</v>
      </c>
    </row>
    <row r="4125" spans="1:2">
      <c r="A4125" s="1" t="s">
        <v>4296</v>
      </c>
      <c r="B4125" s="1" t="s">
        <v>183</v>
      </c>
    </row>
    <row r="4126" spans="1:2">
      <c r="A4126" s="1" t="s">
        <v>4297</v>
      </c>
      <c r="B4126" s="1" t="s">
        <v>183</v>
      </c>
    </row>
    <row r="4127" spans="1:2">
      <c r="A4127" s="1" t="s">
        <v>4298</v>
      </c>
      <c r="B4127" s="1" t="s">
        <v>208</v>
      </c>
    </row>
    <row r="4128" spans="1:2">
      <c r="A4128" s="1" t="s">
        <v>4299</v>
      </c>
      <c r="B4128" s="1" t="s">
        <v>183</v>
      </c>
    </row>
    <row r="4129" spans="1:2">
      <c r="A4129" s="1" t="s">
        <v>4300</v>
      </c>
      <c r="B4129" s="1" t="s">
        <v>177</v>
      </c>
    </row>
    <row r="4130" spans="1:2">
      <c r="A4130" s="1" t="s">
        <v>4301</v>
      </c>
      <c r="B4130" s="1" t="s">
        <v>177</v>
      </c>
    </row>
    <row r="4131" spans="1:2">
      <c r="A4131" s="1" t="s">
        <v>4302</v>
      </c>
      <c r="B4131" s="1" t="s">
        <v>177</v>
      </c>
    </row>
    <row r="4132" spans="1:2">
      <c r="A4132" s="1" t="s">
        <v>4303</v>
      </c>
      <c r="B4132" s="1" t="s">
        <v>177</v>
      </c>
    </row>
    <row r="4133" spans="1:2">
      <c r="A4133" s="1" t="s">
        <v>4304</v>
      </c>
      <c r="B4133" s="1" t="s">
        <v>193</v>
      </c>
    </row>
    <row r="4134" spans="1:2">
      <c r="A4134" s="1" t="s">
        <v>4305</v>
      </c>
      <c r="B4134" s="1" t="s">
        <v>269</v>
      </c>
    </row>
    <row r="4135" spans="1:2">
      <c r="A4135" s="1" t="s">
        <v>4306</v>
      </c>
      <c r="B4135" s="1" t="s">
        <v>193</v>
      </c>
    </row>
    <row r="4136" spans="1:2">
      <c r="A4136" s="1" t="s">
        <v>4307</v>
      </c>
      <c r="B4136" s="1" t="s">
        <v>183</v>
      </c>
    </row>
    <row r="4137" spans="1:2">
      <c r="A4137" s="1" t="s">
        <v>4308</v>
      </c>
      <c r="B4137" s="1" t="s">
        <v>177</v>
      </c>
    </row>
    <row r="4138" spans="1:2">
      <c r="A4138" s="1" t="s">
        <v>4309</v>
      </c>
      <c r="B4138" s="1" t="s">
        <v>199</v>
      </c>
    </row>
    <row r="4139" spans="1:2">
      <c r="A4139" s="1" t="s">
        <v>4310</v>
      </c>
      <c r="B4139" s="1" t="s">
        <v>193</v>
      </c>
    </row>
    <row r="4140" spans="1:2">
      <c r="A4140" s="1" t="s">
        <v>4311</v>
      </c>
      <c r="B4140" s="1" t="s">
        <v>177</v>
      </c>
    </row>
    <row r="4141" spans="1:2">
      <c r="A4141" s="1" t="s">
        <v>4312</v>
      </c>
      <c r="B4141" s="1" t="s">
        <v>269</v>
      </c>
    </row>
    <row r="4142" spans="1:2">
      <c r="A4142" s="1" t="s">
        <v>4313</v>
      </c>
      <c r="B4142" s="1" t="s">
        <v>199</v>
      </c>
    </row>
    <row r="4143" spans="1:2">
      <c r="A4143" s="1" t="s">
        <v>4314</v>
      </c>
      <c r="B4143" s="1" t="s">
        <v>269</v>
      </c>
    </row>
    <row r="4144" spans="1:2">
      <c r="A4144" s="1" t="s">
        <v>4315</v>
      </c>
      <c r="B4144" s="1" t="s">
        <v>199</v>
      </c>
    </row>
    <row r="4145" spans="1:2">
      <c r="A4145" s="1" t="s">
        <v>4316</v>
      </c>
      <c r="B4145" s="1" t="s">
        <v>323</v>
      </c>
    </row>
    <row r="4146" spans="1:2">
      <c r="A4146" s="1" t="s">
        <v>4317</v>
      </c>
      <c r="B4146" s="1" t="s">
        <v>177</v>
      </c>
    </row>
    <row r="4147" spans="1:2">
      <c r="A4147" s="1" t="s">
        <v>4318</v>
      </c>
      <c r="B4147" s="1" t="s">
        <v>269</v>
      </c>
    </row>
    <row r="4148" spans="1:2">
      <c r="A4148" s="1" t="s">
        <v>4319</v>
      </c>
      <c r="B4148" s="1" t="s">
        <v>355</v>
      </c>
    </row>
    <row r="4149" spans="1:2">
      <c r="A4149" s="1" t="s">
        <v>4320</v>
      </c>
      <c r="B4149" s="1" t="s">
        <v>269</v>
      </c>
    </row>
    <row r="4150" spans="1:2">
      <c r="A4150" s="1" t="s">
        <v>4321</v>
      </c>
      <c r="B4150" s="1" t="s">
        <v>269</v>
      </c>
    </row>
    <row r="4151" spans="1:2">
      <c r="A4151" s="1" t="s">
        <v>4322</v>
      </c>
      <c r="B4151" s="1" t="s">
        <v>269</v>
      </c>
    </row>
    <row r="4152" spans="1:2">
      <c r="A4152" s="1" t="s">
        <v>4323</v>
      </c>
      <c r="B4152" s="1" t="s">
        <v>355</v>
      </c>
    </row>
    <row r="4153" spans="1:2">
      <c r="A4153" s="1" t="s">
        <v>4324</v>
      </c>
      <c r="B4153" s="1" t="s">
        <v>177</v>
      </c>
    </row>
    <row r="4154" spans="1:2">
      <c r="A4154" s="1" t="s">
        <v>4325</v>
      </c>
      <c r="B4154" s="1" t="s">
        <v>193</v>
      </c>
    </row>
    <row r="4155" spans="1:2">
      <c r="A4155" s="1" t="s">
        <v>4326</v>
      </c>
      <c r="B4155" s="1" t="s">
        <v>183</v>
      </c>
    </row>
    <row r="4156" spans="1:2">
      <c r="A4156" s="1" t="s">
        <v>4327</v>
      </c>
      <c r="B4156" s="1" t="s">
        <v>177</v>
      </c>
    </row>
    <row r="4157" spans="1:2">
      <c r="A4157" s="1" t="s">
        <v>4328</v>
      </c>
      <c r="B4157" s="1" t="s">
        <v>177</v>
      </c>
    </row>
    <row r="4158" spans="1:2">
      <c r="A4158" s="1" t="s">
        <v>4329</v>
      </c>
      <c r="B4158" s="1" t="s">
        <v>269</v>
      </c>
    </row>
    <row r="4159" spans="1:2">
      <c r="A4159" s="1" t="s">
        <v>4330</v>
      </c>
      <c r="B4159" s="1" t="s">
        <v>183</v>
      </c>
    </row>
    <row r="4160" spans="1:2">
      <c r="A4160" s="1" t="s">
        <v>4331</v>
      </c>
      <c r="B4160" s="1" t="s">
        <v>177</v>
      </c>
    </row>
    <row r="4161" spans="1:2">
      <c r="A4161" s="1" t="s">
        <v>4332</v>
      </c>
      <c r="B4161" s="1" t="s">
        <v>323</v>
      </c>
    </row>
    <row r="4162" spans="1:2">
      <c r="A4162" s="1" t="s">
        <v>4333</v>
      </c>
      <c r="B4162" s="1" t="s">
        <v>193</v>
      </c>
    </row>
    <row r="4163" spans="1:2">
      <c r="A4163" s="1" t="s">
        <v>4334</v>
      </c>
      <c r="B4163" s="1" t="s">
        <v>193</v>
      </c>
    </row>
    <row r="4164" spans="1:2">
      <c r="A4164" s="1" t="s">
        <v>4335</v>
      </c>
      <c r="B4164" s="1" t="s">
        <v>199</v>
      </c>
    </row>
    <row r="4165" spans="1:2">
      <c r="A4165" s="1" t="s">
        <v>4336</v>
      </c>
      <c r="B4165" s="1" t="s">
        <v>269</v>
      </c>
    </row>
    <row r="4166" spans="1:2">
      <c r="A4166" s="1" t="s">
        <v>4337</v>
      </c>
      <c r="B4166" s="1" t="s">
        <v>183</v>
      </c>
    </row>
    <row r="4167" spans="1:2">
      <c r="A4167" s="1" t="s">
        <v>4338</v>
      </c>
      <c r="B4167" s="1" t="s">
        <v>183</v>
      </c>
    </row>
    <row r="4168" spans="1:2">
      <c r="A4168" s="1" t="s">
        <v>4339</v>
      </c>
      <c r="B4168" s="1" t="s">
        <v>269</v>
      </c>
    </row>
    <row r="4169" spans="1:2">
      <c r="A4169" s="1" t="s">
        <v>4340</v>
      </c>
      <c r="B4169" s="1" t="s">
        <v>177</v>
      </c>
    </row>
    <row r="4170" spans="1:2">
      <c r="A4170" s="1" t="s">
        <v>4341</v>
      </c>
      <c r="B4170" s="1" t="s">
        <v>355</v>
      </c>
    </row>
    <row r="4171" spans="1:2">
      <c r="A4171" s="1" t="s">
        <v>4342</v>
      </c>
      <c r="B4171" s="1" t="s">
        <v>269</v>
      </c>
    </row>
    <row r="4172" spans="1:2">
      <c r="A4172" s="1" t="s">
        <v>4343</v>
      </c>
      <c r="B4172" s="1" t="s">
        <v>269</v>
      </c>
    </row>
    <row r="4173" spans="1:2">
      <c r="A4173" s="1" t="s">
        <v>4344</v>
      </c>
      <c r="B4173" s="1" t="s">
        <v>269</v>
      </c>
    </row>
    <row r="4174" spans="1:2">
      <c r="A4174" s="1" t="s">
        <v>4345</v>
      </c>
      <c r="B4174" s="1" t="s">
        <v>269</v>
      </c>
    </row>
    <row r="4175" spans="1:2">
      <c r="A4175" s="1" t="s">
        <v>4346</v>
      </c>
      <c r="B4175" s="1" t="s">
        <v>177</v>
      </c>
    </row>
    <row r="4176" spans="1:2">
      <c r="A4176" s="1" t="s">
        <v>4347</v>
      </c>
      <c r="B4176" s="1" t="s">
        <v>193</v>
      </c>
    </row>
    <row r="4177" spans="1:2">
      <c r="A4177" s="1" t="s">
        <v>4348</v>
      </c>
      <c r="B4177" s="1" t="s">
        <v>177</v>
      </c>
    </row>
    <row r="4178" spans="1:2">
      <c r="A4178" s="1" t="s">
        <v>4349</v>
      </c>
      <c r="B4178" s="1" t="s">
        <v>208</v>
      </c>
    </row>
    <row r="4179" spans="1:2">
      <c r="A4179" s="1" t="s">
        <v>4350</v>
      </c>
      <c r="B4179" s="1" t="s">
        <v>183</v>
      </c>
    </row>
    <row r="4180" spans="1:2">
      <c r="A4180" s="1" t="s">
        <v>4351</v>
      </c>
      <c r="B4180" s="1" t="s">
        <v>177</v>
      </c>
    </row>
    <row r="4181" spans="1:2">
      <c r="A4181" s="1" t="s">
        <v>4352</v>
      </c>
      <c r="B4181" s="1" t="s">
        <v>183</v>
      </c>
    </row>
    <row r="4182" spans="1:2">
      <c r="A4182" s="1" t="s">
        <v>4353</v>
      </c>
      <c r="B4182" s="1" t="s">
        <v>183</v>
      </c>
    </row>
    <row r="4183" spans="1:2">
      <c r="A4183" s="1" t="s">
        <v>4354</v>
      </c>
      <c r="B4183" s="1" t="s">
        <v>177</v>
      </c>
    </row>
    <row r="4184" spans="1:2">
      <c r="A4184" s="1" t="s">
        <v>4355</v>
      </c>
      <c r="B4184" s="1" t="s">
        <v>183</v>
      </c>
    </row>
    <row r="4185" spans="1:2">
      <c r="A4185" s="1" t="s">
        <v>4356</v>
      </c>
      <c r="B4185" s="1" t="s">
        <v>183</v>
      </c>
    </row>
    <row r="4186" spans="1:2">
      <c r="A4186" s="1" t="s">
        <v>4357</v>
      </c>
      <c r="B4186" s="1" t="s">
        <v>269</v>
      </c>
    </row>
    <row r="4187" spans="1:2">
      <c r="A4187" s="1" t="s">
        <v>4358</v>
      </c>
      <c r="B4187" s="1" t="s">
        <v>177</v>
      </c>
    </row>
    <row r="4188" spans="1:2">
      <c r="A4188" s="1" t="s">
        <v>4359</v>
      </c>
      <c r="B4188" s="1" t="s">
        <v>193</v>
      </c>
    </row>
    <row r="4189" spans="1:2">
      <c r="A4189" s="1" t="s">
        <v>4360</v>
      </c>
      <c r="B4189" s="1" t="s">
        <v>177</v>
      </c>
    </row>
    <row r="4190" spans="1:2">
      <c r="A4190" s="1" t="s">
        <v>4361</v>
      </c>
      <c r="B4190" s="1" t="s">
        <v>269</v>
      </c>
    </row>
    <row r="4191" spans="1:2">
      <c r="A4191" s="1" t="s">
        <v>4362</v>
      </c>
      <c r="B4191" s="1" t="s">
        <v>269</v>
      </c>
    </row>
    <row r="4192" spans="1:2">
      <c r="A4192" s="1" t="s">
        <v>4363</v>
      </c>
      <c r="B4192" s="1" t="s">
        <v>199</v>
      </c>
    </row>
    <row r="4193" spans="1:2">
      <c r="A4193" s="1" t="s">
        <v>4364</v>
      </c>
      <c r="B4193" s="1" t="s">
        <v>183</v>
      </c>
    </row>
    <row r="4194" spans="1:2">
      <c r="A4194" s="1" t="s">
        <v>4365</v>
      </c>
      <c r="B4194" s="1" t="s">
        <v>355</v>
      </c>
    </row>
    <row r="4195" spans="1:2">
      <c r="A4195" s="1" t="s">
        <v>4366</v>
      </c>
      <c r="B4195" s="1" t="s">
        <v>269</v>
      </c>
    </row>
    <row r="4196" spans="1:2">
      <c r="A4196" s="1" t="s">
        <v>4367</v>
      </c>
      <c r="B4196" s="1" t="s">
        <v>177</v>
      </c>
    </row>
    <row r="4197" spans="1:2">
      <c r="A4197" s="1" t="s">
        <v>4368</v>
      </c>
      <c r="B4197" s="1" t="s">
        <v>177</v>
      </c>
    </row>
    <row r="4198" spans="1:2">
      <c r="A4198" s="1" t="s">
        <v>4369</v>
      </c>
      <c r="B4198" s="1" t="s">
        <v>232</v>
      </c>
    </row>
    <row r="4199" spans="1:2">
      <c r="A4199" s="1" t="s">
        <v>4370</v>
      </c>
      <c r="B4199" s="1" t="s">
        <v>232</v>
      </c>
    </row>
    <row r="4200" spans="1:2">
      <c r="A4200" s="1" t="s">
        <v>4371</v>
      </c>
      <c r="B4200" s="1" t="s">
        <v>323</v>
      </c>
    </row>
    <row r="4201" spans="1:2">
      <c r="A4201" s="1" t="s">
        <v>4372</v>
      </c>
      <c r="B4201" s="1" t="s">
        <v>355</v>
      </c>
    </row>
    <row r="4202" spans="1:2">
      <c r="A4202" s="1" t="s">
        <v>4373</v>
      </c>
      <c r="B4202" s="1" t="s">
        <v>269</v>
      </c>
    </row>
    <row r="4203" spans="1:2">
      <c r="A4203" s="1" t="s">
        <v>4374</v>
      </c>
      <c r="B4203" s="1" t="s">
        <v>199</v>
      </c>
    </row>
    <row r="4204" spans="1:2">
      <c r="A4204" s="1" t="s">
        <v>4375</v>
      </c>
      <c r="B4204" s="1" t="s">
        <v>183</v>
      </c>
    </row>
    <row r="4205" spans="1:2">
      <c r="A4205" s="1" t="s">
        <v>4376</v>
      </c>
      <c r="B4205" s="1" t="s">
        <v>183</v>
      </c>
    </row>
    <row r="4206" spans="1:2">
      <c r="A4206" s="1" t="s">
        <v>4377</v>
      </c>
      <c r="B4206" s="1" t="s">
        <v>177</v>
      </c>
    </row>
    <row r="4207" spans="1:2">
      <c r="A4207" s="1" t="s">
        <v>4378</v>
      </c>
      <c r="B4207" s="1" t="s">
        <v>269</v>
      </c>
    </row>
    <row r="4208" spans="1:2">
      <c r="A4208" s="1" t="s">
        <v>4379</v>
      </c>
      <c r="B4208" s="1" t="s">
        <v>183</v>
      </c>
    </row>
    <row r="4209" spans="1:2">
      <c r="A4209" s="1" t="s">
        <v>4380</v>
      </c>
      <c r="B4209" s="1" t="s">
        <v>177</v>
      </c>
    </row>
    <row r="4210" spans="1:2">
      <c r="A4210" s="1" t="s">
        <v>4381</v>
      </c>
      <c r="B4210" s="1" t="s">
        <v>183</v>
      </c>
    </row>
    <row r="4211" spans="1:2">
      <c r="A4211" s="1" t="s">
        <v>4382</v>
      </c>
      <c r="B4211" s="1" t="s">
        <v>183</v>
      </c>
    </row>
    <row r="4212" spans="1:2">
      <c r="A4212" s="1" t="s">
        <v>4383</v>
      </c>
      <c r="B4212" s="1" t="s">
        <v>193</v>
      </c>
    </row>
    <row r="4213" spans="1:2">
      <c r="A4213" s="1" t="s">
        <v>4384</v>
      </c>
      <c r="B4213" s="1" t="s">
        <v>193</v>
      </c>
    </row>
    <row r="4214" spans="1:2">
      <c r="A4214" s="1" t="s">
        <v>4385</v>
      </c>
      <c r="B4214" s="1" t="s">
        <v>323</v>
      </c>
    </row>
    <row r="4215" spans="1:2">
      <c r="A4215" s="1" t="s">
        <v>4386</v>
      </c>
      <c r="B4215" s="1" t="s">
        <v>183</v>
      </c>
    </row>
    <row r="4216" spans="1:2">
      <c r="A4216" s="1" t="s">
        <v>4387</v>
      </c>
      <c r="B4216" s="1" t="s">
        <v>177</v>
      </c>
    </row>
    <row r="4217" spans="1:2">
      <c r="A4217" s="1" t="s">
        <v>4388</v>
      </c>
      <c r="B4217" s="1" t="s">
        <v>177</v>
      </c>
    </row>
    <row r="4218" spans="1:2">
      <c r="A4218" s="1" t="s">
        <v>4389</v>
      </c>
      <c r="B4218" s="1" t="s">
        <v>183</v>
      </c>
    </row>
    <row r="4219" spans="1:2">
      <c r="A4219" s="1" t="s">
        <v>4390</v>
      </c>
      <c r="B4219" s="1" t="s">
        <v>177</v>
      </c>
    </row>
  </sheetData>
  <autoFilter ref="B2:B4219">
    <extLst/>
  </autoFilter>
  <mergeCells count="1">
    <mergeCell ref="A1:B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83"/>
  <sheetViews>
    <sheetView zoomScale="85" zoomScaleNormal="85" workbookViewId="0">
      <selection activeCell="A1" sqref="A1:X1"/>
    </sheetView>
  </sheetViews>
  <sheetFormatPr defaultColWidth="8.73076923076923" defaultRowHeight="16.8"/>
  <cols>
    <col min="1" max="1" width="27.1826923076923" customWidth="1"/>
    <col min="2" max="2" width="12.2692307692308" customWidth="1"/>
    <col min="3" max="3" width="12.8173076923077"/>
    <col min="5" max="5" width="30.1826923076923" customWidth="1"/>
    <col min="6" max="7" width="14"/>
    <col min="8" max="8" width="10.3653846153846" customWidth="1"/>
    <col min="9" max="9" width="29.3653846153846" customWidth="1"/>
    <col min="10" max="11" width="14"/>
    <col min="12" max="12" width="6.45192307692308" customWidth="1"/>
    <col min="13" max="13" width="28" customWidth="1"/>
    <col min="14" max="15" width="14"/>
    <col min="16" max="16" width="6.73076923076923" customWidth="1"/>
    <col min="17" max="17" width="28.8173076923077" customWidth="1"/>
    <col min="18" max="19" width="12.8173076923077"/>
    <col min="20" max="20" width="6.54807692307692" customWidth="1"/>
    <col min="21" max="21" width="26.0865384615385" customWidth="1"/>
    <col min="22" max="23" width="14"/>
    <col min="24" max="24" width="12.4519230769231" customWidth="1"/>
  </cols>
  <sheetData>
    <row r="1" spans="1:24">
      <c r="A1" s="5" t="s">
        <v>4391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>
      <c r="A2" s="1" t="s">
        <v>4392</v>
      </c>
      <c r="B2" s="1"/>
      <c r="C2" s="1"/>
      <c r="D2" s="1"/>
      <c r="E2" s="1" t="s">
        <v>4393</v>
      </c>
      <c r="F2" s="1"/>
      <c r="G2" s="1"/>
      <c r="H2" s="1"/>
      <c r="I2" s="1" t="s">
        <v>4394</v>
      </c>
      <c r="J2" s="1"/>
      <c r="K2" s="1"/>
      <c r="L2" s="1"/>
      <c r="M2" s="1" t="s">
        <v>4395</v>
      </c>
      <c r="N2" s="1"/>
      <c r="O2" s="1"/>
      <c r="P2" s="1"/>
      <c r="Q2" s="1" t="s">
        <v>4396</v>
      </c>
      <c r="R2" s="1"/>
      <c r="S2" s="1"/>
      <c r="T2" s="1"/>
      <c r="U2" s="1" t="s">
        <v>4397</v>
      </c>
      <c r="V2" s="1"/>
      <c r="W2" s="1"/>
      <c r="X2" s="1"/>
    </row>
    <row r="3" spans="1:24">
      <c r="A3" s="1" t="s">
        <v>4398</v>
      </c>
      <c r="B3" s="1" t="s">
        <v>4399</v>
      </c>
      <c r="C3" s="1" t="s">
        <v>4400</v>
      </c>
      <c r="D3" s="1" t="s">
        <v>175</v>
      </c>
      <c r="E3" s="1" t="s">
        <v>4398</v>
      </c>
      <c r="F3" s="1" t="s">
        <v>4399</v>
      </c>
      <c r="G3" s="1" t="s">
        <v>4400</v>
      </c>
      <c r="H3" s="1" t="s">
        <v>175</v>
      </c>
      <c r="I3" s="6" t="s">
        <v>4398</v>
      </c>
      <c r="J3" s="6" t="s">
        <v>4399</v>
      </c>
      <c r="K3" s="6" t="s">
        <v>4400</v>
      </c>
      <c r="L3" s="1" t="s">
        <v>175</v>
      </c>
      <c r="M3" s="1" t="s">
        <v>4398</v>
      </c>
      <c r="N3" s="1" t="s">
        <v>4399</v>
      </c>
      <c r="O3" s="1" t="s">
        <v>4400</v>
      </c>
      <c r="P3" s="1" t="s">
        <v>175</v>
      </c>
      <c r="Q3" s="1" t="s">
        <v>4398</v>
      </c>
      <c r="R3" s="1" t="s">
        <v>4399</v>
      </c>
      <c r="S3" s="1" t="s">
        <v>4400</v>
      </c>
      <c r="T3" s="1" t="s">
        <v>175</v>
      </c>
      <c r="U3" s="1" t="s">
        <v>4398</v>
      </c>
      <c r="V3" s="1" t="s">
        <v>4399</v>
      </c>
      <c r="W3" s="1" t="s">
        <v>4400</v>
      </c>
      <c r="X3" s="1" t="s">
        <v>175</v>
      </c>
    </row>
    <row r="4" spans="1:24">
      <c r="A4" s="1" t="s">
        <v>884</v>
      </c>
      <c r="B4" s="1">
        <v>0.972407803798955</v>
      </c>
      <c r="C4" s="1">
        <v>0.84634757487597</v>
      </c>
      <c r="D4" s="1" t="s">
        <v>232</v>
      </c>
      <c r="E4" s="1" t="s">
        <v>1056</v>
      </c>
      <c r="F4" s="1">
        <v>0.990423782347696</v>
      </c>
      <c r="G4" s="1">
        <v>0.933105773161734</v>
      </c>
      <c r="H4" s="1" t="s">
        <v>183</v>
      </c>
      <c r="I4" s="6" t="s">
        <v>2559</v>
      </c>
      <c r="J4" s="6">
        <v>0.976362216797346</v>
      </c>
      <c r="K4" s="6">
        <v>-0.658738096942797</v>
      </c>
      <c r="L4" s="1" t="s">
        <v>177</v>
      </c>
      <c r="M4" s="1" t="s">
        <v>2559</v>
      </c>
      <c r="N4" s="1">
        <v>0.976362216797346</v>
      </c>
      <c r="O4" s="1">
        <v>-0.784985066217304</v>
      </c>
      <c r="P4" s="1" t="s">
        <v>177</v>
      </c>
      <c r="Q4" s="1" t="s">
        <v>884</v>
      </c>
      <c r="R4" s="1">
        <v>0.972407803798955</v>
      </c>
      <c r="S4" s="1">
        <v>0.751530261283534</v>
      </c>
      <c r="T4" s="1" t="s">
        <v>232</v>
      </c>
      <c r="U4" s="1" t="s">
        <v>1056</v>
      </c>
      <c r="V4" s="1">
        <v>0.990423782347696</v>
      </c>
      <c r="W4" s="1">
        <v>0.87593140482769</v>
      </c>
      <c r="X4" s="1" t="s">
        <v>183</v>
      </c>
    </row>
    <row r="5" spans="1:24">
      <c r="A5" s="1" t="s">
        <v>1313</v>
      </c>
      <c r="B5" s="1">
        <v>0.971425487041761</v>
      </c>
      <c r="C5" s="1">
        <v>0.921011972452742</v>
      </c>
      <c r="D5" s="1" t="s">
        <v>232</v>
      </c>
      <c r="E5" s="1" t="s">
        <v>1311</v>
      </c>
      <c r="F5" s="1">
        <v>0.989834192811613</v>
      </c>
      <c r="G5" s="1">
        <v>0.893121899659489</v>
      </c>
      <c r="H5" s="1" t="s">
        <v>183</v>
      </c>
      <c r="I5" s="6" t="s">
        <v>3010</v>
      </c>
      <c r="J5" s="6">
        <v>0.973212688767414</v>
      </c>
      <c r="K5" s="6">
        <v>-0.734119212144225</v>
      </c>
      <c r="L5" s="1" t="s">
        <v>177</v>
      </c>
      <c r="M5" s="1" t="s">
        <v>3010</v>
      </c>
      <c r="N5" s="1">
        <v>0.973212688767414</v>
      </c>
      <c r="O5" s="1">
        <v>-0.84257688482577</v>
      </c>
      <c r="P5" s="1" t="s">
        <v>177</v>
      </c>
      <c r="Q5" s="1" t="s">
        <v>1313</v>
      </c>
      <c r="R5" s="1">
        <v>0.971425487041761</v>
      </c>
      <c r="S5" s="1">
        <v>0.849368576608676</v>
      </c>
      <c r="T5" s="1" t="s">
        <v>232</v>
      </c>
      <c r="U5" s="1" t="s">
        <v>1311</v>
      </c>
      <c r="V5" s="1">
        <v>0.989834192811613</v>
      </c>
      <c r="W5" s="1">
        <v>0.823639872778045</v>
      </c>
      <c r="X5" s="1" t="s">
        <v>183</v>
      </c>
    </row>
    <row r="6" spans="1:24">
      <c r="A6" s="1" t="s">
        <v>3851</v>
      </c>
      <c r="B6" s="1">
        <v>0.963615858730112</v>
      </c>
      <c r="C6" s="1">
        <v>0.866668745444063</v>
      </c>
      <c r="D6" s="1" t="s">
        <v>232</v>
      </c>
      <c r="E6" s="1" t="s">
        <v>866</v>
      </c>
      <c r="F6" s="1">
        <v>0.98886006545433</v>
      </c>
      <c r="G6" s="1">
        <v>0.896819693451998</v>
      </c>
      <c r="H6" s="1" t="s">
        <v>183</v>
      </c>
      <c r="I6" s="6" t="s">
        <v>2880</v>
      </c>
      <c r="J6" s="6">
        <v>0.972591279904326</v>
      </c>
      <c r="K6" s="6">
        <v>-0.750366354048386</v>
      </c>
      <c r="L6" s="1" t="s">
        <v>177</v>
      </c>
      <c r="M6" s="1" t="s">
        <v>2880</v>
      </c>
      <c r="N6" s="1">
        <v>0.972591279904326</v>
      </c>
      <c r="O6" s="1">
        <v>-0.848073102100966</v>
      </c>
      <c r="P6" s="1" t="s">
        <v>177</v>
      </c>
      <c r="Q6" s="1" t="s">
        <v>3851</v>
      </c>
      <c r="R6" s="1">
        <v>0.963615858730112</v>
      </c>
      <c r="S6" s="1">
        <v>0.832593298991775</v>
      </c>
      <c r="T6" s="1" t="s">
        <v>232</v>
      </c>
      <c r="U6" s="1" t="s">
        <v>866</v>
      </c>
      <c r="V6" s="1">
        <v>0.98886006545433</v>
      </c>
      <c r="W6" s="1">
        <v>0.80905360507393</v>
      </c>
      <c r="X6" s="1" t="s">
        <v>183</v>
      </c>
    </row>
    <row r="7" spans="1:24">
      <c r="A7" s="1" t="s">
        <v>1943</v>
      </c>
      <c r="B7" s="1">
        <v>0.96065645297915</v>
      </c>
      <c r="C7" s="1">
        <v>0.853807198192715</v>
      </c>
      <c r="D7" s="1" t="s">
        <v>232</v>
      </c>
      <c r="E7" s="1" t="s">
        <v>1404</v>
      </c>
      <c r="F7" s="1">
        <v>0.988348173367336</v>
      </c>
      <c r="G7" s="1">
        <v>0.907659637476421</v>
      </c>
      <c r="H7" s="1" t="s">
        <v>183</v>
      </c>
      <c r="I7" s="6" t="s">
        <v>3182</v>
      </c>
      <c r="J7" s="6">
        <v>0.969133404019082</v>
      </c>
      <c r="K7" s="6">
        <v>-0.741919847888221</v>
      </c>
      <c r="L7" s="1" t="s">
        <v>177</v>
      </c>
      <c r="M7" s="1" t="s">
        <v>3182</v>
      </c>
      <c r="N7" s="1">
        <v>0.969133404019082</v>
      </c>
      <c r="O7" s="1">
        <v>-0.846377472881777</v>
      </c>
      <c r="P7" s="1" t="s">
        <v>177</v>
      </c>
      <c r="Q7" s="1" t="s">
        <v>1943</v>
      </c>
      <c r="R7" s="1">
        <v>0.96065645297915</v>
      </c>
      <c r="S7" s="1">
        <v>0.750575269384238</v>
      </c>
      <c r="T7" s="1" t="s">
        <v>232</v>
      </c>
      <c r="U7" s="1" t="s">
        <v>1404</v>
      </c>
      <c r="V7" s="1">
        <v>0.988348173367336</v>
      </c>
      <c r="W7" s="1">
        <v>0.858406384350865</v>
      </c>
      <c r="X7" s="1" t="s">
        <v>183</v>
      </c>
    </row>
    <row r="8" spans="1:24">
      <c r="A8" s="1" t="s">
        <v>1994</v>
      </c>
      <c r="B8" s="1">
        <v>0.958498779341936</v>
      </c>
      <c r="C8" s="1">
        <v>0.888409224800236</v>
      </c>
      <c r="D8" s="1" t="s">
        <v>232</v>
      </c>
      <c r="E8" s="1" t="s">
        <v>1033</v>
      </c>
      <c r="F8" s="1">
        <v>0.988110910359405</v>
      </c>
      <c r="G8" s="1">
        <v>0.928748286139909</v>
      </c>
      <c r="H8" s="1" t="s">
        <v>183</v>
      </c>
      <c r="I8" s="6" t="s">
        <v>3030</v>
      </c>
      <c r="J8" s="6">
        <v>0.968750230706744</v>
      </c>
      <c r="K8" s="6">
        <v>-0.755912576303508</v>
      </c>
      <c r="L8" s="1" t="s">
        <v>177</v>
      </c>
      <c r="M8" s="1" t="s">
        <v>3030</v>
      </c>
      <c r="N8" s="1">
        <v>0.968750230706744</v>
      </c>
      <c r="O8" s="1">
        <v>-0.878453159192126</v>
      </c>
      <c r="P8" s="1" t="s">
        <v>177</v>
      </c>
      <c r="Q8" s="1" t="s">
        <v>1994</v>
      </c>
      <c r="R8" s="1">
        <v>0.958498779341936</v>
      </c>
      <c r="S8" s="1">
        <v>0.837070301341015</v>
      </c>
      <c r="T8" s="1" t="s">
        <v>232</v>
      </c>
      <c r="U8" s="1" t="s">
        <v>1033</v>
      </c>
      <c r="V8" s="1">
        <v>0.988110910359405</v>
      </c>
      <c r="W8" s="1">
        <v>0.86386150933553</v>
      </c>
      <c r="X8" s="1" t="s">
        <v>183</v>
      </c>
    </row>
    <row r="9" spans="1:24">
      <c r="A9" s="1" t="s">
        <v>2143</v>
      </c>
      <c r="B9" s="1">
        <v>0.957061079168601</v>
      </c>
      <c r="C9" s="1">
        <v>0.83225880160112</v>
      </c>
      <c r="D9" s="1" t="s">
        <v>232</v>
      </c>
      <c r="E9" s="1" t="s">
        <v>1021</v>
      </c>
      <c r="F9" s="1">
        <v>0.986600142180153</v>
      </c>
      <c r="G9" s="1">
        <v>0.863652085194417</v>
      </c>
      <c r="H9" s="1" t="s">
        <v>183</v>
      </c>
      <c r="I9" s="6" t="s">
        <v>3530</v>
      </c>
      <c r="J9" s="6">
        <v>0.968473397671336</v>
      </c>
      <c r="K9" s="6">
        <v>-0.68733180940196</v>
      </c>
      <c r="L9" s="1" t="s">
        <v>177</v>
      </c>
      <c r="M9" s="1" t="s">
        <v>3530</v>
      </c>
      <c r="N9" s="1">
        <v>0.968473397671336</v>
      </c>
      <c r="O9" s="1">
        <v>-0.799604970532469</v>
      </c>
      <c r="P9" s="1" t="s">
        <v>177</v>
      </c>
      <c r="Q9" s="1" t="s">
        <v>2143</v>
      </c>
      <c r="R9" s="1">
        <v>0.957061079168601</v>
      </c>
      <c r="S9" s="1">
        <v>0.769501799275863</v>
      </c>
      <c r="T9" s="1" t="s">
        <v>232</v>
      </c>
      <c r="U9" s="1" t="s">
        <v>1021</v>
      </c>
      <c r="V9" s="1">
        <v>0.986600142180153</v>
      </c>
      <c r="W9" s="1">
        <v>0.79111164885277</v>
      </c>
      <c r="X9" s="1" t="s">
        <v>183</v>
      </c>
    </row>
    <row r="10" spans="1:24">
      <c r="A10" s="1" t="s">
        <v>2202</v>
      </c>
      <c r="B10" s="1">
        <v>0.955325763281867</v>
      </c>
      <c r="C10" s="1">
        <v>0.844853251875558</v>
      </c>
      <c r="D10" s="1" t="s">
        <v>232</v>
      </c>
      <c r="E10" s="1" t="s">
        <v>908</v>
      </c>
      <c r="F10" s="1">
        <v>0.985629009256273</v>
      </c>
      <c r="G10" s="1">
        <v>0.93134777680096</v>
      </c>
      <c r="H10" s="1" t="s">
        <v>183</v>
      </c>
      <c r="I10" s="6" t="s">
        <v>1321</v>
      </c>
      <c r="J10" s="6">
        <v>0.964974802937402</v>
      </c>
      <c r="K10" s="6">
        <v>-0.799438615983248</v>
      </c>
      <c r="L10" s="1" t="s">
        <v>177</v>
      </c>
      <c r="M10" s="1" t="s">
        <v>1321</v>
      </c>
      <c r="N10" s="1">
        <v>0.964974802937402</v>
      </c>
      <c r="O10" s="1">
        <v>-0.904434280497916</v>
      </c>
      <c r="P10" s="1" t="s">
        <v>177</v>
      </c>
      <c r="Q10" s="1" t="s">
        <v>2202</v>
      </c>
      <c r="R10" s="1">
        <v>0.955325763281867</v>
      </c>
      <c r="S10" s="1">
        <v>0.745602898650939</v>
      </c>
      <c r="T10" s="1" t="s">
        <v>232</v>
      </c>
      <c r="U10" s="1" t="s">
        <v>908</v>
      </c>
      <c r="V10" s="1">
        <v>0.985629009256273</v>
      </c>
      <c r="W10" s="1">
        <v>0.868153184946101</v>
      </c>
      <c r="X10" s="1" t="s">
        <v>183</v>
      </c>
    </row>
    <row r="11" spans="1:24">
      <c r="A11" s="1" t="s">
        <v>3870</v>
      </c>
      <c r="B11" s="1">
        <v>0.952007317516994</v>
      </c>
      <c r="C11" s="1">
        <v>0.907754802987649</v>
      </c>
      <c r="D11" s="1" t="s">
        <v>232</v>
      </c>
      <c r="E11" s="1" t="s">
        <v>988</v>
      </c>
      <c r="F11" s="1">
        <v>0.984887031839368</v>
      </c>
      <c r="G11" s="1">
        <v>0.899672431439503</v>
      </c>
      <c r="H11" s="1" t="s">
        <v>183</v>
      </c>
      <c r="I11" s="6" t="s">
        <v>3563</v>
      </c>
      <c r="J11" s="6">
        <v>0.96395873657147</v>
      </c>
      <c r="K11" s="6">
        <v>-0.713093626208226</v>
      </c>
      <c r="L11" s="1" t="s">
        <v>177</v>
      </c>
      <c r="M11" s="1" t="s">
        <v>3563</v>
      </c>
      <c r="N11" s="1">
        <v>0.96395873657147</v>
      </c>
      <c r="O11" s="1">
        <v>-0.830475598443047</v>
      </c>
      <c r="P11" s="1" t="s">
        <v>177</v>
      </c>
      <c r="Q11" s="1" t="s">
        <v>3870</v>
      </c>
      <c r="R11" s="1">
        <v>0.952007317516994</v>
      </c>
      <c r="S11" s="1">
        <v>0.861662283895571</v>
      </c>
      <c r="T11" s="1" t="s">
        <v>232</v>
      </c>
      <c r="U11" s="1" t="s">
        <v>988</v>
      </c>
      <c r="V11" s="1">
        <v>0.984887031839368</v>
      </c>
      <c r="W11" s="1">
        <v>0.836534555747276</v>
      </c>
      <c r="X11" s="1" t="s">
        <v>183</v>
      </c>
    </row>
    <row r="12" spans="1:24">
      <c r="A12" s="1" t="s">
        <v>2841</v>
      </c>
      <c r="B12" s="1">
        <v>0.950926172165043</v>
      </c>
      <c r="C12" s="1">
        <v>0.811500588017123</v>
      </c>
      <c r="D12" s="1" t="s">
        <v>232</v>
      </c>
      <c r="E12" s="1" t="s">
        <v>1434</v>
      </c>
      <c r="F12" s="1">
        <v>0.984456969756109</v>
      </c>
      <c r="G12" s="1">
        <v>0.846839371997439</v>
      </c>
      <c r="H12" s="1" t="s">
        <v>183</v>
      </c>
      <c r="I12" s="6" t="s">
        <v>3329</v>
      </c>
      <c r="J12" s="6">
        <v>0.963857023371217</v>
      </c>
      <c r="K12" s="6">
        <v>-0.827385967902969</v>
      </c>
      <c r="L12" s="1" t="s">
        <v>177</v>
      </c>
      <c r="M12" s="1" t="s">
        <v>3329</v>
      </c>
      <c r="N12" s="1">
        <v>0.963857023371217</v>
      </c>
      <c r="O12" s="1">
        <v>-0.903266164625103</v>
      </c>
      <c r="P12" s="1" t="s">
        <v>177</v>
      </c>
      <c r="Q12" s="1" t="s">
        <v>2841</v>
      </c>
      <c r="R12" s="1">
        <v>0.950926172165043</v>
      </c>
      <c r="S12" s="1">
        <v>0.80442720051811</v>
      </c>
      <c r="T12" s="1" t="s">
        <v>232</v>
      </c>
      <c r="U12" s="1" t="s">
        <v>1434</v>
      </c>
      <c r="V12" s="1">
        <v>0.984456969756109</v>
      </c>
      <c r="W12" s="1">
        <v>0.76485593485482</v>
      </c>
      <c r="X12" s="1" t="s">
        <v>183</v>
      </c>
    </row>
    <row r="13" spans="1:24">
      <c r="A13" s="1" t="s">
        <v>1102</v>
      </c>
      <c r="B13" s="1">
        <v>0.947364648365684</v>
      </c>
      <c r="C13" s="1">
        <v>0.879767666281532</v>
      </c>
      <c r="D13" s="1" t="s">
        <v>232</v>
      </c>
      <c r="E13" s="1" t="s">
        <v>1253</v>
      </c>
      <c r="F13" s="1">
        <v>0.983956400831039</v>
      </c>
      <c r="G13" s="1">
        <v>0.88537133948606</v>
      </c>
      <c r="H13" s="1" t="s">
        <v>183</v>
      </c>
      <c r="I13" s="6" t="s">
        <v>972</v>
      </c>
      <c r="J13" s="6">
        <v>0.96336680810424</v>
      </c>
      <c r="K13" s="6">
        <v>-0.7150277553697</v>
      </c>
      <c r="L13" s="1" t="s">
        <v>177</v>
      </c>
      <c r="M13" s="1" t="s">
        <v>972</v>
      </c>
      <c r="N13" s="1">
        <v>0.96336680810424</v>
      </c>
      <c r="O13" s="1">
        <v>-0.820843368806479</v>
      </c>
      <c r="P13" s="1" t="s">
        <v>177</v>
      </c>
      <c r="Q13" s="1" t="s">
        <v>1102</v>
      </c>
      <c r="R13" s="1">
        <v>0.947364648365684</v>
      </c>
      <c r="S13" s="1">
        <v>0.76472488004385</v>
      </c>
      <c r="T13" s="1" t="s">
        <v>232</v>
      </c>
      <c r="U13" s="1" t="s">
        <v>1253</v>
      </c>
      <c r="V13" s="1">
        <v>0.983956400831039</v>
      </c>
      <c r="W13" s="1">
        <v>0.825512256842612</v>
      </c>
      <c r="X13" s="1" t="s">
        <v>183</v>
      </c>
    </row>
    <row r="14" spans="1:24">
      <c r="A14" s="1" t="s">
        <v>2912</v>
      </c>
      <c r="B14" s="1">
        <v>0.946670023135235</v>
      </c>
      <c r="C14" s="1">
        <v>0.782008480324149</v>
      </c>
      <c r="D14" s="1" t="s">
        <v>232</v>
      </c>
      <c r="E14" s="1" t="s">
        <v>1010</v>
      </c>
      <c r="F14" s="1">
        <v>0.983440399809914</v>
      </c>
      <c r="G14" s="1">
        <v>0.920661923619813</v>
      </c>
      <c r="H14" s="1" t="s">
        <v>183</v>
      </c>
      <c r="I14" s="6" t="s">
        <v>2428</v>
      </c>
      <c r="J14" s="6">
        <v>0.961482719457892</v>
      </c>
      <c r="K14" s="6">
        <v>-0.701027794960982</v>
      </c>
      <c r="L14" s="1" t="s">
        <v>177</v>
      </c>
      <c r="M14" s="1" t="s">
        <v>2428</v>
      </c>
      <c r="N14" s="1">
        <v>0.961482719457892</v>
      </c>
      <c r="O14" s="1">
        <v>-0.830793767219947</v>
      </c>
      <c r="P14" s="1" t="s">
        <v>177</v>
      </c>
      <c r="Q14" s="1" t="s">
        <v>2912</v>
      </c>
      <c r="R14" s="1">
        <v>0.946670023135235</v>
      </c>
      <c r="S14" s="1">
        <v>0.764673120455847</v>
      </c>
      <c r="T14" s="1" t="s">
        <v>232</v>
      </c>
      <c r="U14" s="1" t="s">
        <v>1010</v>
      </c>
      <c r="V14" s="1">
        <v>0.983440399809914</v>
      </c>
      <c r="W14" s="1">
        <v>0.862515566725899</v>
      </c>
      <c r="X14" s="1" t="s">
        <v>183</v>
      </c>
    </row>
    <row r="15" spans="1:24">
      <c r="A15" s="1" t="s">
        <v>3114</v>
      </c>
      <c r="B15" s="1">
        <v>0.940579800879344</v>
      </c>
      <c r="C15" s="1">
        <v>0.90146921202</v>
      </c>
      <c r="D15" s="1" t="s">
        <v>232</v>
      </c>
      <c r="E15" s="1" t="s">
        <v>926</v>
      </c>
      <c r="F15" s="1">
        <v>0.983316469283697</v>
      </c>
      <c r="G15" s="1">
        <v>0.851955906174316</v>
      </c>
      <c r="H15" s="1" t="s">
        <v>183</v>
      </c>
      <c r="I15" s="6" t="s">
        <v>6</v>
      </c>
      <c r="J15" s="6">
        <v>0.96139285607136</v>
      </c>
      <c r="K15" s="6">
        <v>-0.746743443365175</v>
      </c>
      <c r="L15" s="1" t="s">
        <v>177</v>
      </c>
      <c r="M15" s="1" t="s">
        <v>6</v>
      </c>
      <c r="N15" s="1">
        <v>0.96139285607136</v>
      </c>
      <c r="O15" s="1">
        <v>-0.873736312559848</v>
      </c>
      <c r="P15" s="1" t="s">
        <v>177</v>
      </c>
      <c r="Q15" s="1" t="s">
        <v>3114</v>
      </c>
      <c r="R15" s="1">
        <v>0.940579800879344</v>
      </c>
      <c r="S15" s="1">
        <v>0.85528536222203</v>
      </c>
      <c r="T15" s="1" t="s">
        <v>232</v>
      </c>
      <c r="U15" s="1" t="s">
        <v>926</v>
      </c>
      <c r="V15" s="1">
        <v>0.983316469283697</v>
      </c>
      <c r="W15" s="1">
        <v>0.769635120410451</v>
      </c>
      <c r="X15" s="1" t="s">
        <v>183</v>
      </c>
    </row>
    <row r="16" spans="1:24">
      <c r="A16" s="1" t="s">
        <v>3264</v>
      </c>
      <c r="B16" s="1">
        <v>0.940081540296995</v>
      </c>
      <c r="C16" s="1">
        <v>0.734491081682313</v>
      </c>
      <c r="D16" s="1" t="s">
        <v>232</v>
      </c>
      <c r="E16" s="1" t="s">
        <v>1125</v>
      </c>
      <c r="F16" s="1">
        <v>0.982822160086583</v>
      </c>
      <c r="G16" s="1">
        <v>0.890992501298772</v>
      </c>
      <c r="H16" s="1" t="s">
        <v>183</v>
      </c>
      <c r="I16" s="6" t="s">
        <v>1089</v>
      </c>
      <c r="J16" s="6">
        <v>0.961299330175884</v>
      </c>
      <c r="K16" s="6">
        <v>-0.721744614574084</v>
      </c>
      <c r="L16" s="1" t="s">
        <v>177</v>
      </c>
      <c r="M16" s="1" t="s">
        <v>1089</v>
      </c>
      <c r="N16" s="1">
        <v>0.961299330175884</v>
      </c>
      <c r="O16" s="1">
        <v>-0.853585189336654</v>
      </c>
      <c r="P16" s="1" t="s">
        <v>177</v>
      </c>
      <c r="Q16" s="1" t="s">
        <v>3264</v>
      </c>
      <c r="R16" s="1">
        <v>0.940081540296995</v>
      </c>
      <c r="S16" s="1">
        <v>0.676223940503401</v>
      </c>
      <c r="T16" s="1" t="s">
        <v>232</v>
      </c>
      <c r="U16" s="1" t="s">
        <v>1125</v>
      </c>
      <c r="V16" s="1">
        <v>0.982822160086583</v>
      </c>
      <c r="W16" s="1">
        <v>0.828850949672486</v>
      </c>
      <c r="X16" s="1" t="s">
        <v>183</v>
      </c>
    </row>
    <row r="17" spans="1:24">
      <c r="A17" s="1" t="s">
        <v>3744</v>
      </c>
      <c r="B17" s="1">
        <v>0.933221118042266</v>
      </c>
      <c r="C17" s="1">
        <v>0.867405922120471</v>
      </c>
      <c r="D17" s="1" t="s">
        <v>232</v>
      </c>
      <c r="E17" s="1" t="s">
        <v>917</v>
      </c>
      <c r="F17" s="1">
        <v>0.982539873491866</v>
      </c>
      <c r="G17" s="1">
        <v>0.91881570923282</v>
      </c>
      <c r="H17" s="1" t="s">
        <v>183</v>
      </c>
      <c r="I17" s="6" t="s">
        <v>2617</v>
      </c>
      <c r="J17" s="6">
        <v>0.960591315484751</v>
      </c>
      <c r="K17" s="6">
        <v>-0.740936353854256</v>
      </c>
      <c r="L17" s="1" t="s">
        <v>177</v>
      </c>
      <c r="M17" s="1" t="s">
        <v>2617</v>
      </c>
      <c r="N17" s="1">
        <v>0.960591315484751</v>
      </c>
      <c r="O17" s="1">
        <v>-0.862032756895618</v>
      </c>
      <c r="P17" s="1" t="s">
        <v>177</v>
      </c>
      <c r="Q17" s="1" t="s">
        <v>3744</v>
      </c>
      <c r="R17" s="1">
        <v>0.933221118042266</v>
      </c>
      <c r="S17" s="1">
        <v>0.848931433429267</v>
      </c>
      <c r="T17" s="1" t="s">
        <v>232</v>
      </c>
      <c r="U17" s="1" t="s">
        <v>917</v>
      </c>
      <c r="V17" s="1">
        <v>0.982539873491866</v>
      </c>
      <c r="W17" s="1">
        <v>0.820089348533101</v>
      </c>
      <c r="X17" s="1" t="s">
        <v>183</v>
      </c>
    </row>
    <row r="18" spans="1:24">
      <c r="A18" s="1" t="s">
        <v>3203</v>
      </c>
      <c r="B18" s="1">
        <v>0.926028434322871</v>
      </c>
      <c r="C18" s="1">
        <v>0.723274260591555</v>
      </c>
      <c r="D18" s="1" t="s">
        <v>232</v>
      </c>
      <c r="E18" s="1" t="s">
        <v>791</v>
      </c>
      <c r="F18" s="1">
        <v>0.982211512513065</v>
      </c>
      <c r="G18" s="1">
        <v>0.924059018117032</v>
      </c>
      <c r="H18" s="1" t="s">
        <v>183</v>
      </c>
      <c r="I18" s="6" t="s">
        <v>3723</v>
      </c>
      <c r="J18" s="6">
        <v>0.960056342979705</v>
      </c>
      <c r="K18" s="6">
        <v>-0.744492906225256</v>
      </c>
      <c r="L18" s="1" t="s">
        <v>177</v>
      </c>
      <c r="M18" s="1" t="s">
        <v>3723</v>
      </c>
      <c r="N18" s="1">
        <v>0.960056342979705</v>
      </c>
      <c r="O18" s="1">
        <v>-0.863564394658307</v>
      </c>
      <c r="P18" s="1" t="s">
        <v>177</v>
      </c>
      <c r="Q18" s="1" t="s">
        <v>3203</v>
      </c>
      <c r="R18" s="1">
        <v>0.926028434322871</v>
      </c>
      <c r="S18" s="1">
        <v>0.650719810639771</v>
      </c>
      <c r="T18" s="1" t="s">
        <v>232</v>
      </c>
      <c r="U18" s="1" t="s">
        <v>791</v>
      </c>
      <c r="V18" s="1">
        <v>0.982211512513065</v>
      </c>
      <c r="W18" s="1">
        <v>0.848972142189549</v>
      </c>
      <c r="X18" s="1" t="s">
        <v>183</v>
      </c>
    </row>
    <row r="19" spans="1:24">
      <c r="A19" s="1" t="s">
        <v>828</v>
      </c>
      <c r="B19" s="1">
        <v>0.925516702738415</v>
      </c>
      <c r="C19" s="1">
        <v>0.947976610873424</v>
      </c>
      <c r="D19" s="1" t="s">
        <v>232</v>
      </c>
      <c r="E19" s="1" t="s">
        <v>3239</v>
      </c>
      <c r="F19" s="1">
        <v>0.982194923352168</v>
      </c>
      <c r="G19" s="1">
        <v>0.902686653334098</v>
      </c>
      <c r="H19" s="1" t="s">
        <v>183</v>
      </c>
      <c r="I19" s="6" t="s">
        <v>3520</v>
      </c>
      <c r="J19" s="6">
        <v>0.959047485108268</v>
      </c>
      <c r="K19" s="6">
        <v>-0.759997512683842</v>
      </c>
      <c r="L19" s="1" t="s">
        <v>177</v>
      </c>
      <c r="M19" s="1" t="s">
        <v>3520</v>
      </c>
      <c r="N19" s="1">
        <v>0.959047485108268</v>
      </c>
      <c r="O19" s="1">
        <v>-0.870937572392254</v>
      </c>
      <c r="P19" s="1" t="s">
        <v>177</v>
      </c>
      <c r="Q19" s="1" t="s">
        <v>828</v>
      </c>
      <c r="R19" s="1">
        <v>0.925516702738415</v>
      </c>
      <c r="S19" s="1">
        <v>0.845008286974452</v>
      </c>
      <c r="T19" s="1" t="s">
        <v>232</v>
      </c>
      <c r="U19" s="1" t="s">
        <v>3239</v>
      </c>
      <c r="V19" s="1">
        <v>0.982194923352168</v>
      </c>
      <c r="W19" s="1">
        <v>0.852937400217958</v>
      </c>
      <c r="X19" s="1" t="s">
        <v>183</v>
      </c>
    </row>
    <row r="20" spans="1:24">
      <c r="A20" s="1" t="s">
        <v>3964</v>
      </c>
      <c r="B20" s="1">
        <v>0.924940865402382</v>
      </c>
      <c r="C20" s="1">
        <v>0.693023056498381</v>
      </c>
      <c r="D20" s="1" t="s">
        <v>232</v>
      </c>
      <c r="E20" s="1" t="s">
        <v>34</v>
      </c>
      <c r="F20" s="1">
        <v>0.981712596550671</v>
      </c>
      <c r="G20" s="1">
        <v>0.85167098861059</v>
      </c>
      <c r="H20" s="1" t="s">
        <v>183</v>
      </c>
      <c r="I20" s="6" t="s">
        <v>2686</v>
      </c>
      <c r="J20" s="6">
        <v>0.958728350688453</v>
      </c>
      <c r="K20" s="6">
        <v>-0.784943538633466</v>
      </c>
      <c r="L20" s="1" t="s">
        <v>177</v>
      </c>
      <c r="M20" s="1" t="s">
        <v>2686</v>
      </c>
      <c r="N20" s="1">
        <v>0.958728350688453</v>
      </c>
      <c r="O20" s="1">
        <v>-0.890642258040865</v>
      </c>
      <c r="P20" s="1" t="s">
        <v>177</v>
      </c>
      <c r="Q20" s="1" t="s">
        <v>3964</v>
      </c>
      <c r="R20" s="1">
        <v>0.924940865402382</v>
      </c>
      <c r="S20" s="1">
        <v>0.603151759312025</v>
      </c>
      <c r="T20" s="1" t="s">
        <v>232</v>
      </c>
      <c r="U20" s="1" t="s">
        <v>34</v>
      </c>
      <c r="V20" s="1">
        <v>0.981712596550671</v>
      </c>
      <c r="W20" s="1">
        <v>0.78595833253555</v>
      </c>
      <c r="X20" s="1" t="s">
        <v>183</v>
      </c>
    </row>
    <row r="21" spans="1:24">
      <c r="A21" s="1" t="s">
        <v>26</v>
      </c>
      <c r="B21" s="1">
        <v>0.92220947995933</v>
      </c>
      <c r="C21" s="1">
        <v>0.90358067858279</v>
      </c>
      <c r="D21" s="1" t="s">
        <v>232</v>
      </c>
      <c r="E21" s="1" t="s">
        <v>3436</v>
      </c>
      <c r="F21" s="1">
        <v>0.981499004679489</v>
      </c>
      <c r="G21" s="1">
        <v>0.890905661182839</v>
      </c>
      <c r="H21" s="1" t="s">
        <v>183</v>
      </c>
      <c r="I21" s="6" t="s">
        <v>2374</v>
      </c>
      <c r="J21" s="6">
        <v>0.95795160735138</v>
      </c>
      <c r="K21" s="6">
        <v>-0.784427869661664</v>
      </c>
      <c r="L21" s="1" t="s">
        <v>177</v>
      </c>
      <c r="M21" s="1" t="s">
        <v>2374</v>
      </c>
      <c r="N21" s="1">
        <v>0.95795160735138</v>
      </c>
      <c r="O21" s="1">
        <v>-0.870740021074919</v>
      </c>
      <c r="P21" s="1" t="s">
        <v>177</v>
      </c>
      <c r="Q21" s="1" t="s">
        <v>26</v>
      </c>
      <c r="R21" s="1">
        <v>0.92220947995933</v>
      </c>
      <c r="S21" s="1">
        <v>0.913460608481859</v>
      </c>
      <c r="T21" s="1" t="s">
        <v>232</v>
      </c>
      <c r="U21" s="1" t="s">
        <v>3436</v>
      </c>
      <c r="V21" s="1">
        <v>0.981499004679489</v>
      </c>
      <c r="W21" s="1">
        <v>0.828189698094978</v>
      </c>
      <c r="X21" s="1" t="s">
        <v>183</v>
      </c>
    </row>
    <row r="22" spans="1:24">
      <c r="A22" s="1" t="s">
        <v>1396</v>
      </c>
      <c r="B22" s="1">
        <v>0.921525905333419</v>
      </c>
      <c r="C22" s="1">
        <v>0.966948090894525</v>
      </c>
      <c r="D22" s="1" t="s">
        <v>232</v>
      </c>
      <c r="E22" s="1" t="s">
        <v>1116</v>
      </c>
      <c r="F22" s="1">
        <v>0.981474380228669</v>
      </c>
      <c r="G22" s="1">
        <v>0.845971186028051</v>
      </c>
      <c r="H22" s="1" t="s">
        <v>183</v>
      </c>
      <c r="I22" s="6" t="s">
        <v>2419</v>
      </c>
      <c r="J22" s="6">
        <v>0.95783992156651</v>
      </c>
      <c r="K22" s="6">
        <v>-0.686845603872177</v>
      </c>
      <c r="L22" s="1" t="s">
        <v>177</v>
      </c>
      <c r="M22" s="1" t="s">
        <v>2419</v>
      </c>
      <c r="N22" s="1">
        <v>0.95783992156651</v>
      </c>
      <c r="O22" s="1">
        <v>-0.819016680048131</v>
      </c>
      <c r="P22" s="1" t="s">
        <v>177</v>
      </c>
      <c r="Q22" s="1" t="s">
        <v>1396</v>
      </c>
      <c r="R22" s="1">
        <v>0.921525905333419</v>
      </c>
      <c r="S22" s="1">
        <v>0.962650042634774</v>
      </c>
      <c r="T22" s="1" t="s">
        <v>232</v>
      </c>
      <c r="U22" s="1" t="s">
        <v>1116</v>
      </c>
      <c r="V22" s="1">
        <v>0.981474380228669</v>
      </c>
      <c r="W22" s="1">
        <v>0.773198477743285</v>
      </c>
      <c r="X22" s="1" t="s">
        <v>183</v>
      </c>
    </row>
    <row r="23" spans="1:24">
      <c r="A23" s="1" t="s">
        <v>2937</v>
      </c>
      <c r="B23" s="1">
        <v>0.920263783230183</v>
      </c>
      <c r="C23" s="1">
        <v>0.845615894790964</v>
      </c>
      <c r="D23" s="1" t="s">
        <v>232</v>
      </c>
      <c r="E23" s="1" t="s">
        <v>867</v>
      </c>
      <c r="F23" s="1">
        <v>0.980143726242278</v>
      </c>
      <c r="G23" s="1">
        <v>0.944901904657001</v>
      </c>
      <c r="H23" s="1" t="s">
        <v>183</v>
      </c>
      <c r="I23" s="6" t="s">
        <v>2548</v>
      </c>
      <c r="J23" s="6">
        <v>0.95778642070562</v>
      </c>
      <c r="K23" s="6">
        <v>-0.692381793239542</v>
      </c>
      <c r="L23" s="1" t="s">
        <v>177</v>
      </c>
      <c r="M23" s="1" t="s">
        <v>2548</v>
      </c>
      <c r="N23" s="1">
        <v>0.95778642070562</v>
      </c>
      <c r="O23" s="1">
        <v>-0.823386714800742</v>
      </c>
      <c r="P23" s="1" t="s">
        <v>177</v>
      </c>
      <c r="Q23" s="1" t="s">
        <v>2937</v>
      </c>
      <c r="R23" s="1">
        <v>0.920263783230183</v>
      </c>
      <c r="S23" s="1">
        <v>0.851985324898472</v>
      </c>
      <c r="T23" s="1" t="s">
        <v>232</v>
      </c>
      <c r="U23" s="1" t="s">
        <v>867</v>
      </c>
      <c r="V23" s="1">
        <v>0.980143726242278</v>
      </c>
      <c r="W23" s="1">
        <v>0.855827898199024</v>
      </c>
      <c r="X23" s="1" t="s">
        <v>183</v>
      </c>
    </row>
    <row r="24" spans="1:24">
      <c r="A24" s="1" t="s">
        <v>1439</v>
      </c>
      <c r="B24" s="1">
        <v>0.919322288892678</v>
      </c>
      <c r="C24" s="1">
        <v>0.874560081984956</v>
      </c>
      <c r="D24" s="1" t="s">
        <v>232</v>
      </c>
      <c r="E24" s="1" t="s">
        <v>902</v>
      </c>
      <c r="F24" s="1">
        <v>0.979429837576907</v>
      </c>
      <c r="G24" s="1">
        <v>0.87803072643854</v>
      </c>
      <c r="H24" s="1" t="s">
        <v>183</v>
      </c>
      <c r="I24" s="6" t="s">
        <v>3295</v>
      </c>
      <c r="J24" s="6">
        <v>0.956732309051636</v>
      </c>
      <c r="K24" s="6">
        <v>-0.707930162345556</v>
      </c>
      <c r="L24" s="1" t="s">
        <v>177</v>
      </c>
      <c r="M24" s="1" t="s">
        <v>3295</v>
      </c>
      <c r="N24" s="1">
        <v>0.956732309051636</v>
      </c>
      <c r="O24" s="1">
        <v>-0.825030059564075</v>
      </c>
      <c r="P24" s="1" t="s">
        <v>177</v>
      </c>
      <c r="Q24" s="1" t="s">
        <v>1439</v>
      </c>
      <c r="R24" s="1">
        <v>0.919322288892678</v>
      </c>
      <c r="S24" s="1">
        <v>0.78320567262586</v>
      </c>
      <c r="T24" s="1" t="s">
        <v>232</v>
      </c>
      <c r="U24" s="1" t="s">
        <v>902</v>
      </c>
      <c r="V24" s="1">
        <v>0.979429837576907</v>
      </c>
      <c r="W24" s="1">
        <v>0.805629893390153</v>
      </c>
      <c r="X24" s="1" t="s">
        <v>183</v>
      </c>
    </row>
    <row r="25" spans="1:24">
      <c r="A25" s="1" t="s">
        <v>2570</v>
      </c>
      <c r="B25" s="1">
        <v>0.915004562642797</v>
      </c>
      <c r="C25" s="1">
        <v>0.859073163508928</v>
      </c>
      <c r="D25" s="1" t="s">
        <v>232</v>
      </c>
      <c r="E25" s="1" t="s">
        <v>1379</v>
      </c>
      <c r="F25" s="1">
        <v>0.979337840098903</v>
      </c>
      <c r="G25" s="1">
        <v>0.914479901472687</v>
      </c>
      <c r="H25" s="1" t="s">
        <v>183</v>
      </c>
      <c r="I25" s="6" t="s">
        <v>4014</v>
      </c>
      <c r="J25" s="6">
        <v>0.956675144500681</v>
      </c>
      <c r="K25" s="6">
        <v>-0.82772050792193</v>
      </c>
      <c r="L25" s="1" t="s">
        <v>177</v>
      </c>
      <c r="M25" s="1" t="s">
        <v>4014</v>
      </c>
      <c r="N25" s="1">
        <v>0.956675144500681</v>
      </c>
      <c r="O25" s="1">
        <v>-0.901943127138949</v>
      </c>
      <c r="P25" s="1" t="s">
        <v>177</v>
      </c>
      <c r="Q25" s="1" t="s">
        <v>2570</v>
      </c>
      <c r="R25" s="1">
        <v>0.915004562642797</v>
      </c>
      <c r="S25" s="1">
        <v>0.860520912323829</v>
      </c>
      <c r="T25" s="1" t="s">
        <v>232</v>
      </c>
      <c r="U25" s="1" t="s">
        <v>1379</v>
      </c>
      <c r="V25" s="1">
        <v>0.979337840098903</v>
      </c>
      <c r="W25" s="1">
        <v>0.865510312407661</v>
      </c>
      <c r="X25" s="1" t="s">
        <v>183</v>
      </c>
    </row>
    <row r="26" spans="1:24">
      <c r="A26" s="1" t="s">
        <v>3805</v>
      </c>
      <c r="B26" s="1">
        <v>0.904480681335522</v>
      </c>
      <c r="C26" s="1">
        <v>0.815846544105765</v>
      </c>
      <c r="D26" s="1" t="s">
        <v>232</v>
      </c>
      <c r="E26" s="1" t="s">
        <v>1728</v>
      </c>
      <c r="F26" s="1">
        <v>0.978196353566736</v>
      </c>
      <c r="G26" s="1">
        <v>0.88805381585143</v>
      </c>
      <c r="H26" s="1" t="s">
        <v>183</v>
      </c>
      <c r="I26" s="6" t="s">
        <v>2670</v>
      </c>
      <c r="J26" s="6">
        <v>0.956314264451799</v>
      </c>
      <c r="K26" s="6">
        <v>-0.686898562126095</v>
      </c>
      <c r="L26" s="1" t="s">
        <v>177</v>
      </c>
      <c r="M26" s="1" t="s">
        <v>2670</v>
      </c>
      <c r="N26" s="1">
        <v>0.956314264451799</v>
      </c>
      <c r="O26" s="1">
        <v>-0.821069798766803</v>
      </c>
      <c r="P26" s="1" t="s">
        <v>177</v>
      </c>
      <c r="Q26" s="1" t="s">
        <v>3805</v>
      </c>
      <c r="R26" s="1">
        <v>0.904480681335522</v>
      </c>
      <c r="S26" s="1">
        <v>0.829349556602696</v>
      </c>
      <c r="T26" s="1" t="s">
        <v>232</v>
      </c>
      <c r="U26" s="1" t="s">
        <v>1728</v>
      </c>
      <c r="V26" s="1">
        <v>0.978196353566736</v>
      </c>
      <c r="W26" s="1">
        <v>0.842923772838285</v>
      </c>
      <c r="X26" s="1" t="s">
        <v>183</v>
      </c>
    </row>
    <row r="27" spans="1:24">
      <c r="A27" s="1" t="s">
        <v>3227</v>
      </c>
      <c r="B27" s="1">
        <v>0.899334997018879</v>
      </c>
      <c r="C27" s="1">
        <v>0.853893674159327</v>
      </c>
      <c r="D27" s="1" t="s">
        <v>232</v>
      </c>
      <c r="E27" s="1" t="s">
        <v>1357</v>
      </c>
      <c r="F27" s="1">
        <v>0.978178539540833</v>
      </c>
      <c r="G27" s="1">
        <v>0.922738144992262</v>
      </c>
      <c r="H27" s="1" t="s">
        <v>183</v>
      </c>
      <c r="I27" s="6" t="s">
        <v>3242</v>
      </c>
      <c r="J27" s="6">
        <v>0.955781381685697</v>
      </c>
      <c r="K27" s="6">
        <v>-0.688320579032872</v>
      </c>
      <c r="L27" s="1" t="s">
        <v>177</v>
      </c>
      <c r="M27" s="1" t="s">
        <v>3242</v>
      </c>
      <c r="N27" s="1">
        <v>0.955781381685697</v>
      </c>
      <c r="O27" s="1">
        <v>-0.793198497831626</v>
      </c>
      <c r="P27" s="1" t="s">
        <v>177</v>
      </c>
      <c r="Q27" s="1" t="s">
        <v>3227</v>
      </c>
      <c r="R27" s="1">
        <v>0.899334997018879</v>
      </c>
      <c r="S27" s="1">
        <v>0.872757852228215</v>
      </c>
      <c r="T27" s="1" t="s">
        <v>232</v>
      </c>
      <c r="U27" s="1" t="s">
        <v>1357</v>
      </c>
      <c r="V27" s="1">
        <v>0.978178539540833</v>
      </c>
      <c r="W27" s="1">
        <v>0.875653471867135</v>
      </c>
      <c r="X27" s="1" t="s">
        <v>183</v>
      </c>
    </row>
    <row r="28" spans="1:24">
      <c r="A28" s="1" t="s">
        <v>3131</v>
      </c>
      <c r="B28" s="1">
        <v>0.897968732209491</v>
      </c>
      <c r="C28" s="1">
        <v>0.904853061639006</v>
      </c>
      <c r="D28" s="1" t="s">
        <v>232</v>
      </c>
      <c r="E28" s="1" t="s">
        <v>1322</v>
      </c>
      <c r="F28" s="1">
        <v>0.977464890881692</v>
      </c>
      <c r="G28" s="1">
        <v>0.873273176651081</v>
      </c>
      <c r="H28" s="1" t="s">
        <v>183</v>
      </c>
      <c r="I28" s="6" t="s">
        <v>1991</v>
      </c>
      <c r="J28" s="6">
        <v>0.955628548608615</v>
      </c>
      <c r="K28" s="6">
        <v>-0.722677011422692</v>
      </c>
      <c r="L28" s="1" t="s">
        <v>177</v>
      </c>
      <c r="M28" s="1" t="s">
        <v>1991</v>
      </c>
      <c r="N28" s="1">
        <v>0.955628548608615</v>
      </c>
      <c r="O28" s="1">
        <v>-0.840080906466472</v>
      </c>
      <c r="P28" s="1" t="s">
        <v>177</v>
      </c>
      <c r="Q28" s="1" t="s">
        <v>3131</v>
      </c>
      <c r="R28" s="1">
        <v>0.897968732209491</v>
      </c>
      <c r="S28" s="1">
        <v>0.871679484188769</v>
      </c>
      <c r="T28" s="1" t="s">
        <v>232</v>
      </c>
      <c r="U28" s="1" t="s">
        <v>1322</v>
      </c>
      <c r="V28" s="1">
        <v>0.977464890881692</v>
      </c>
      <c r="W28" s="1">
        <v>0.791279593733925</v>
      </c>
      <c r="X28" s="1" t="s">
        <v>183</v>
      </c>
    </row>
    <row r="29" spans="1:24">
      <c r="A29" s="1" t="s">
        <v>836</v>
      </c>
      <c r="B29" s="1">
        <v>0.896880247687396</v>
      </c>
      <c r="C29" s="1">
        <v>0.983099744543162</v>
      </c>
      <c r="D29" s="1" t="s">
        <v>232</v>
      </c>
      <c r="E29" s="1" t="s">
        <v>2544</v>
      </c>
      <c r="F29" s="1">
        <v>0.977455970828347</v>
      </c>
      <c r="G29" s="1">
        <v>0.908348777782598</v>
      </c>
      <c r="H29" s="1" t="s">
        <v>183</v>
      </c>
      <c r="I29" s="6" t="s">
        <v>2588</v>
      </c>
      <c r="J29" s="6">
        <v>0.95493979042222</v>
      </c>
      <c r="K29" s="6">
        <v>-0.693925563860134</v>
      </c>
      <c r="L29" s="1" t="s">
        <v>177</v>
      </c>
      <c r="M29" s="1" t="s">
        <v>2588</v>
      </c>
      <c r="N29" s="1">
        <v>0.95493979042222</v>
      </c>
      <c r="O29" s="1">
        <v>-0.818223265229516</v>
      </c>
      <c r="P29" s="1" t="s">
        <v>177</v>
      </c>
      <c r="Q29" s="1" t="s">
        <v>836</v>
      </c>
      <c r="R29" s="1">
        <v>0.896880247687396</v>
      </c>
      <c r="S29" s="1">
        <v>0.914928944185448</v>
      </c>
      <c r="T29" s="1" t="s">
        <v>232</v>
      </c>
      <c r="U29" s="1" t="s">
        <v>2544</v>
      </c>
      <c r="V29" s="1">
        <v>0.977455970828347</v>
      </c>
      <c r="W29" s="1">
        <v>0.861739941313093</v>
      </c>
      <c r="X29" s="1" t="s">
        <v>183</v>
      </c>
    </row>
    <row r="30" spans="1:24">
      <c r="A30" s="1" t="s">
        <v>3855</v>
      </c>
      <c r="B30" s="1">
        <v>0.893783072741637</v>
      </c>
      <c r="C30" s="1">
        <v>0.859170795626211</v>
      </c>
      <c r="D30" s="1" t="s">
        <v>232</v>
      </c>
      <c r="E30" s="1" t="s">
        <v>935</v>
      </c>
      <c r="F30" s="1">
        <v>0.976901888611395</v>
      </c>
      <c r="G30" s="1">
        <v>0.83919219942512</v>
      </c>
      <c r="H30" s="1" t="s">
        <v>183</v>
      </c>
      <c r="I30" s="6" t="s">
        <v>2647</v>
      </c>
      <c r="J30" s="6">
        <v>0.954480343769937</v>
      </c>
      <c r="K30" s="6">
        <v>-0.773126083461693</v>
      </c>
      <c r="L30" s="1" t="s">
        <v>177</v>
      </c>
      <c r="M30" s="1" t="s">
        <v>2647</v>
      </c>
      <c r="N30" s="1">
        <v>0.954480343769937</v>
      </c>
      <c r="O30" s="1">
        <v>-0.881992120475703</v>
      </c>
      <c r="P30" s="1" t="s">
        <v>177</v>
      </c>
      <c r="Q30" s="1" t="s">
        <v>3855</v>
      </c>
      <c r="R30" s="1">
        <v>0.893783072741637</v>
      </c>
      <c r="S30" s="1">
        <v>0.834188464742352</v>
      </c>
      <c r="T30" s="1" t="s">
        <v>232</v>
      </c>
      <c r="U30" s="1" t="s">
        <v>935</v>
      </c>
      <c r="V30" s="1">
        <v>0.976901888611395</v>
      </c>
      <c r="W30" s="1">
        <v>0.751850969840212</v>
      </c>
      <c r="X30" s="1" t="s">
        <v>183</v>
      </c>
    </row>
    <row r="31" spans="1:24">
      <c r="A31" s="1" t="s">
        <v>3160</v>
      </c>
      <c r="B31" s="1">
        <v>0.88774496394015</v>
      </c>
      <c r="C31" s="1">
        <v>0.829498332048629</v>
      </c>
      <c r="D31" s="1" t="s">
        <v>232</v>
      </c>
      <c r="E31" s="1" t="s">
        <v>1777</v>
      </c>
      <c r="F31" s="1">
        <v>0.976823416564833</v>
      </c>
      <c r="G31" s="1">
        <v>0.832920837864223</v>
      </c>
      <c r="H31" s="1" t="s">
        <v>183</v>
      </c>
      <c r="I31" s="6" t="s">
        <v>3229</v>
      </c>
      <c r="J31" s="6">
        <v>0.954307899083923</v>
      </c>
      <c r="K31" s="6">
        <v>-0.771572760466604</v>
      </c>
      <c r="L31" s="1" t="s">
        <v>177</v>
      </c>
      <c r="M31" s="1" t="s">
        <v>3229</v>
      </c>
      <c r="N31" s="1">
        <v>0.954307899083923</v>
      </c>
      <c r="O31" s="1">
        <v>-0.858939254259737</v>
      </c>
      <c r="P31" s="1" t="s">
        <v>177</v>
      </c>
      <c r="Q31" s="1" t="s">
        <v>3160</v>
      </c>
      <c r="R31" s="1">
        <v>0.88774496394015</v>
      </c>
      <c r="S31" s="1">
        <v>0.742895265013508</v>
      </c>
      <c r="T31" s="1" t="s">
        <v>232</v>
      </c>
      <c r="U31" s="1" t="s">
        <v>1777</v>
      </c>
      <c r="V31" s="1">
        <v>0.976823416564833</v>
      </c>
      <c r="W31" s="1">
        <v>0.761766103561117</v>
      </c>
      <c r="X31" s="1" t="s">
        <v>183</v>
      </c>
    </row>
    <row r="32" spans="1:24">
      <c r="A32" s="1" t="s">
        <v>3246</v>
      </c>
      <c r="B32" s="1">
        <v>0.887363692772049</v>
      </c>
      <c r="C32" s="1">
        <v>0.926300551909267</v>
      </c>
      <c r="D32" s="1" t="s">
        <v>232</v>
      </c>
      <c r="E32" s="1" t="s">
        <v>1320</v>
      </c>
      <c r="F32" s="1">
        <v>0.976229248677197</v>
      </c>
      <c r="G32" s="1">
        <v>0.834235958470071</v>
      </c>
      <c r="H32" s="1" t="s">
        <v>183</v>
      </c>
      <c r="I32" s="6" t="s">
        <v>2412</v>
      </c>
      <c r="J32" s="6">
        <v>0.953668319702426</v>
      </c>
      <c r="K32" s="6">
        <v>-0.746814115967783</v>
      </c>
      <c r="L32" s="1" t="s">
        <v>177</v>
      </c>
      <c r="M32" s="1" t="s">
        <v>2412</v>
      </c>
      <c r="N32" s="1">
        <v>0.953668319702426</v>
      </c>
      <c r="O32" s="1">
        <v>-0.856528952850037</v>
      </c>
      <c r="P32" s="1" t="s">
        <v>177</v>
      </c>
      <c r="Q32" s="1" t="s">
        <v>3246</v>
      </c>
      <c r="R32" s="1">
        <v>0.887363692772049</v>
      </c>
      <c r="S32" s="1">
        <v>0.907968234618922</v>
      </c>
      <c r="T32" s="1" t="s">
        <v>232</v>
      </c>
      <c r="U32" s="1" t="s">
        <v>1320</v>
      </c>
      <c r="V32" s="1">
        <v>0.976229248677197</v>
      </c>
      <c r="W32" s="1">
        <v>0.761815107939176</v>
      </c>
      <c r="X32" s="1" t="s">
        <v>183</v>
      </c>
    </row>
    <row r="33" spans="1:24">
      <c r="A33" s="1" t="s">
        <v>3183</v>
      </c>
      <c r="B33" s="1">
        <v>0.887185895681838</v>
      </c>
      <c r="C33" s="1">
        <v>0.869085192749685</v>
      </c>
      <c r="D33" s="1" t="s">
        <v>232</v>
      </c>
      <c r="E33" s="1" t="s">
        <v>3331</v>
      </c>
      <c r="F33" s="1">
        <v>0.975899958844684</v>
      </c>
      <c r="G33" s="1">
        <v>0.922370770881981</v>
      </c>
      <c r="H33" s="1" t="s">
        <v>183</v>
      </c>
      <c r="I33" s="6" t="s">
        <v>2557</v>
      </c>
      <c r="J33" s="6">
        <v>0.95353994090907</v>
      </c>
      <c r="K33" s="6">
        <v>-0.648873044557457</v>
      </c>
      <c r="L33" s="1" t="s">
        <v>177</v>
      </c>
      <c r="M33" s="1" t="s">
        <v>2557</v>
      </c>
      <c r="N33" s="1">
        <v>0.95353994090907</v>
      </c>
      <c r="O33" s="1">
        <v>-0.795657166890649</v>
      </c>
      <c r="P33" s="1" t="s">
        <v>177</v>
      </c>
      <c r="Q33" s="1" t="s">
        <v>3183</v>
      </c>
      <c r="R33" s="1">
        <v>0.887185895681838</v>
      </c>
      <c r="S33" s="1">
        <v>0.861243205967092</v>
      </c>
      <c r="T33" s="1" t="s">
        <v>232</v>
      </c>
      <c r="U33" s="1" t="s">
        <v>3331</v>
      </c>
      <c r="V33" s="1">
        <v>0.975899958844684</v>
      </c>
      <c r="W33" s="1">
        <v>0.875467318476551</v>
      </c>
      <c r="X33" s="1" t="s">
        <v>183</v>
      </c>
    </row>
    <row r="34" spans="1:24">
      <c r="A34" s="1" t="s">
        <v>3950</v>
      </c>
      <c r="B34" s="1">
        <v>0.88185931163558</v>
      </c>
      <c r="C34" s="1">
        <v>0.759453980490699</v>
      </c>
      <c r="D34" s="1" t="s">
        <v>232</v>
      </c>
      <c r="E34" s="1" t="s">
        <v>1601</v>
      </c>
      <c r="F34" s="1">
        <v>0.97574718588022</v>
      </c>
      <c r="G34" s="1">
        <v>0.910215092792989</v>
      </c>
      <c r="H34" s="1" t="s">
        <v>183</v>
      </c>
      <c r="I34" s="6" t="s">
        <v>3497</v>
      </c>
      <c r="J34" s="6">
        <v>0.953155845963628</v>
      </c>
      <c r="K34" s="6">
        <v>-0.718404029920431</v>
      </c>
      <c r="L34" s="1" t="s">
        <v>177</v>
      </c>
      <c r="M34" s="1" t="s">
        <v>3497</v>
      </c>
      <c r="N34" s="1">
        <v>0.953155845963628</v>
      </c>
      <c r="O34" s="1">
        <v>-0.832571092893309</v>
      </c>
      <c r="P34" s="1" t="s">
        <v>177</v>
      </c>
      <c r="Q34" s="1" t="s">
        <v>3950</v>
      </c>
      <c r="R34" s="1">
        <v>0.88185931163558</v>
      </c>
      <c r="S34" s="1">
        <v>0.760268837267108</v>
      </c>
      <c r="T34" s="1" t="s">
        <v>232</v>
      </c>
      <c r="U34" s="1" t="s">
        <v>1601</v>
      </c>
      <c r="V34" s="1">
        <v>0.97574718588022</v>
      </c>
      <c r="W34" s="1">
        <v>0.813394486409444</v>
      </c>
      <c r="X34" s="1" t="s">
        <v>183</v>
      </c>
    </row>
    <row r="35" spans="1:24">
      <c r="A35" s="1" t="s">
        <v>3835</v>
      </c>
      <c r="B35" s="1">
        <v>0.842017437593627</v>
      </c>
      <c r="C35" s="1">
        <v>0.770993043065777</v>
      </c>
      <c r="D35" s="1" t="s">
        <v>232</v>
      </c>
      <c r="E35" s="1" t="s">
        <v>38</v>
      </c>
      <c r="F35" s="1">
        <v>0.975485323949207</v>
      </c>
      <c r="G35" s="1">
        <v>0.92308273625493</v>
      </c>
      <c r="H35" s="1" t="s">
        <v>183</v>
      </c>
      <c r="I35" s="6" t="s">
        <v>3283</v>
      </c>
      <c r="J35" s="6">
        <v>0.953131343348794</v>
      </c>
      <c r="K35" s="6">
        <v>-0.658313628314637</v>
      </c>
      <c r="L35" s="1" t="s">
        <v>177</v>
      </c>
      <c r="M35" s="1" t="s">
        <v>3283</v>
      </c>
      <c r="N35" s="1">
        <v>0.953131343348794</v>
      </c>
      <c r="O35" s="1">
        <v>-0.803021982040963</v>
      </c>
      <c r="P35" s="1" t="s">
        <v>177</v>
      </c>
      <c r="Q35" s="1" t="s">
        <v>3835</v>
      </c>
      <c r="R35" s="1">
        <v>0.842017437593627</v>
      </c>
      <c r="S35" s="1">
        <v>0.736968749755244</v>
      </c>
      <c r="T35" s="1" t="s">
        <v>232</v>
      </c>
      <c r="U35" s="1" t="s">
        <v>38</v>
      </c>
      <c r="V35" s="1">
        <v>0.975485323949207</v>
      </c>
      <c r="W35" s="1">
        <v>0.866433259481016</v>
      </c>
      <c r="X35" s="1" t="s">
        <v>183</v>
      </c>
    </row>
    <row r="36" spans="1:24">
      <c r="A36" s="1" t="s">
        <v>3936</v>
      </c>
      <c r="B36" s="1">
        <v>0.835827093600614</v>
      </c>
      <c r="C36" s="1">
        <v>0.712778855981182</v>
      </c>
      <c r="D36" s="1" t="s">
        <v>232</v>
      </c>
      <c r="E36" s="1" t="s">
        <v>2132</v>
      </c>
      <c r="F36" s="1">
        <v>0.975403585974102</v>
      </c>
      <c r="G36" s="1">
        <v>0.882751246267687</v>
      </c>
      <c r="H36" s="1" t="s">
        <v>183</v>
      </c>
      <c r="I36" s="6" t="s">
        <v>2474</v>
      </c>
      <c r="J36" s="6">
        <v>0.953017116204602</v>
      </c>
      <c r="K36" s="6">
        <v>-0.764029082355464</v>
      </c>
      <c r="L36" s="1" t="s">
        <v>177</v>
      </c>
      <c r="M36" s="1" t="s">
        <v>2474</v>
      </c>
      <c r="N36" s="1">
        <v>0.953017116204602</v>
      </c>
      <c r="O36" s="1">
        <v>-0.877740357276263</v>
      </c>
      <c r="P36" s="1" t="s">
        <v>177</v>
      </c>
      <c r="Q36" s="1" t="s">
        <v>3936</v>
      </c>
      <c r="R36" s="1">
        <v>0.835827093600614</v>
      </c>
      <c r="S36" s="1">
        <v>0.675351644315071</v>
      </c>
      <c r="T36" s="1" t="s">
        <v>232</v>
      </c>
      <c r="U36" s="1" t="s">
        <v>2132</v>
      </c>
      <c r="V36" s="1">
        <v>0.975403585974102</v>
      </c>
      <c r="W36" s="1">
        <v>0.828795543064898</v>
      </c>
      <c r="X36" s="1" t="s">
        <v>183</v>
      </c>
    </row>
    <row r="37" spans="1:24">
      <c r="A37" s="1" t="s">
        <v>1806</v>
      </c>
      <c r="B37" s="1">
        <v>0.823038332663943</v>
      </c>
      <c r="C37" s="1">
        <v>0.642822284282247</v>
      </c>
      <c r="D37" s="1" t="s">
        <v>232</v>
      </c>
      <c r="E37" s="1" t="s">
        <v>976</v>
      </c>
      <c r="F37" s="1">
        <v>0.97528076096907</v>
      </c>
      <c r="G37" s="1">
        <v>0.848487669691824</v>
      </c>
      <c r="H37" s="1" t="s">
        <v>183</v>
      </c>
      <c r="I37" s="6" t="s">
        <v>2703</v>
      </c>
      <c r="J37" s="6">
        <v>0.952403524594289</v>
      </c>
      <c r="K37" s="6">
        <v>-0.73732538694154</v>
      </c>
      <c r="L37" s="1" t="s">
        <v>177</v>
      </c>
      <c r="M37" s="1" t="s">
        <v>2703</v>
      </c>
      <c r="N37" s="1">
        <v>0.952403524594289</v>
      </c>
      <c r="O37" s="1">
        <v>-0.858018817995443</v>
      </c>
      <c r="P37" s="1" t="s">
        <v>177</v>
      </c>
      <c r="Q37" s="1" t="s">
        <v>1806</v>
      </c>
      <c r="R37" s="1">
        <v>0.823038332663943</v>
      </c>
      <c r="S37" s="1">
        <v>0.591687851543931</v>
      </c>
      <c r="T37" s="1" t="s">
        <v>232</v>
      </c>
      <c r="U37" s="1" t="s">
        <v>976</v>
      </c>
      <c r="V37" s="1">
        <v>0.97528076096907</v>
      </c>
      <c r="W37" s="1">
        <v>0.772017857753929</v>
      </c>
      <c r="X37" s="1" t="s">
        <v>183</v>
      </c>
    </row>
    <row r="38" spans="1:24">
      <c r="A38" s="1" t="s">
        <v>3889</v>
      </c>
      <c r="B38" s="1">
        <v>0.821627302529708</v>
      </c>
      <c r="C38" s="1">
        <v>0.750757609768266</v>
      </c>
      <c r="D38" s="1" t="s">
        <v>232</v>
      </c>
      <c r="E38" s="1" t="s">
        <v>1251</v>
      </c>
      <c r="F38" s="1">
        <v>0.975034118761123</v>
      </c>
      <c r="G38" s="1">
        <v>0.825518794022833</v>
      </c>
      <c r="H38" s="1" t="s">
        <v>183</v>
      </c>
      <c r="I38" s="6" t="s">
        <v>3217</v>
      </c>
      <c r="J38" s="6">
        <v>0.951931303250606</v>
      </c>
      <c r="K38" s="6">
        <v>-0.825457848045511</v>
      </c>
      <c r="L38" s="1" t="s">
        <v>177</v>
      </c>
      <c r="M38" s="1" t="s">
        <v>3217</v>
      </c>
      <c r="N38" s="1">
        <v>0.951931303250606</v>
      </c>
      <c r="O38" s="1">
        <v>-0.885893007980389</v>
      </c>
      <c r="P38" s="1" t="s">
        <v>177</v>
      </c>
      <c r="Q38" s="1" t="s">
        <v>3889</v>
      </c>
      <c r="R38" s="1">
        <v>0.821627302529708</v>
      </c>
      <c r="S38" s="1">
        <v>0.745521735449519</v>
      </c>
      <c r="T38" s="1" t="s">
        <v>232</v>
      </c>
      <c r="U38" s="1" t="s">
        <v>1251</v>
      </c>
      <c r="V38" s="1">
        <v>0.975034118761123</v>
      </c>
      <c r="W38" s="1">
        <v>0.758819731549227</v>
      </c>
      <c r="X38" s="1" t="s">
        <v>183</v>
      </c>
    </row>
    <row r="39" spans="1:24">
      <c r="A39" s="1" t="s">
        <v>3943</v>
      </c>
      <c r="B39" s="1">
        <v>0.819138007092731</v>
      </c>
      <c r="C39" s="1">
        <v>0.603871272843255</v>
      </c>
      <c r="D39" s="1" t="s">
        <v>232</v>
      </c>
      <c r="E39" s="1" t="s">
        <v>1856</v>
      </c>
      <c r="F39" s="1">
        <v>0.97448258676874</v>
      </c>
      <c r="G39" s="1">
        <v>0.844257692524255</v>
      </c>
      <c r="H39" s="1" t="s">
        <v>183</v>
      </c>
      <c r="I39" s="6" t="s">
        <v>2748</v>
      </c>
      <c r="J39" s="6">
        <v>0.950429027316666</v>
      </c>
      <c r="K39" s="6">
        <v>-0.804426465664326</v>
      </c>
      <c r="L39" s="1" t="s">
        <v>177</v>
      </c>
      <c r="M39" s="1" t="s">
        <v>2748</v>
      </c>
      <c r="N39" s="1">
        <v>0.950429027316666</v>
      </c>
      <c r="O39" s="1">
        <v>-0.873224134142485</v>
      </c>
      <c r="P39" s="1" t="s">
        <v>177</v>
      </c>
      <c r="Q39" s="1" t="s">
        <v>3943</v>
      </c>
      <c r="R39" s="1">
        <v>0.819138007092731</v>
      </c>
      <c r="S39" s="1">
        <v>0.590600090814501</v>
      </c>
      <c r="T39" s="1" t="s">
        <v>232</v>
      </c>
      <c r="U39" s="1" t="s">
        <v>1856</v>
      </c>
      <c r="V39" s="1">
        <v>0.97448258676874</v>
      </c>
      <c r="W39" s="1">
        <v>0.789467717722355</v>
      </c>
      <c r="X39" s="1" t="s">
        <v>183</v>
      </c>
    </row>
    <row r="40" spans="1:24">
      <c r="A40" s="1" t="s">
        <v>1536</v>
      </c>
      <c r="B40" s="1">
        <v>0.810412602535487</v>
      </c>
      <c r="C40" s="1">
        <v>0.694795891878954</v>
      </c>
      <c r="D40" s="1" t="s">
        <v>232</v>
      </c>
      <c r="E40" s="1" t="s">
        <v>1897</v>
      </c>
      <c r="F40" s="1">
        <v>0.974326987331353</v>
      </c>
      <c r="G40" s="1">
        <v>0.905876135651273</v>
      </c>
      <c r="H40" s="1" t="s">
        <v>183</v>
      </c>
      <c r="I40" s="6" t="s">
        <v>3782</v>
      </c>
      <c r="J40" s="6">
        <v>0.949921478658806</v>
      </c>
      <c r="K40" s="6">
        <v>-0.666630533943376</v>
      </c>
      <c r="L40" s="1" t="s">
        <v>177</v>
      </c>
      <c r="M40" s="1" t="s">
        <v>3782</v>
      </c>
      <c r="N40" s="1">
        <v>0.949921478658806</v>
      </c>
      <c r="O40" s="1">
        <v>-0.810378783865721</v>
      </c>
      <c r="P40" s="1" t="s">
        <v>177</v>
      </c>
      <c r="Q40" s="1" t="s">
        <v>1536</v>
      </c>
      <c r="R40" s="1">
        <v>0.810412602535487</v>
      </c>
      <c r="S40" s="1">
        <v>0.582502137789136</v>
      </c>
      <c r="T40" s="1" t="s">
        <v>232</v>
      </c>
      <c r="U40" s="1" t="s">
        <v>1897</v>
      </c>
      <c r="V40" s="1">
        <v>0.974326987331353</v>
      </c>
      <c r="W40" s="1">
        <v>0.873478997854364</v>
      </c>
      <c r="X40" s="1" t="s">
        <v>183</v>
      </c>
    </row>
    <row r="41" spans="1:24">
      <c r="A41" s="1" t="s">
        <v>3690</v>
      </c>
      <c r="B41" s="1">
        <v>0.787352091909703</v>
      </c>
      <c r="C41" s="1">
        <v>0.513517397787235</v>
      </c>
      <c r="D41" s="1" t="s">
        <v>232</v>
      </c>
      <c r="E41" s="1" t="s">
        <v>797</v>
      </c>
      <c r="F41" s="1">
        <v>0.974314335325752</v>
      </c>
      <c r="G41" s="1">
        <v>0.919244062288103</v>
      </c>
      <c r="H41" s="1" t="s">
        <v>183</v>
      </c>
      <c r="I41" s="6" t="s">
        <v>3501</v>
      </c>
      <c r="J41" s="6">
        <v>0.94982070419661</v>
      </c>
      <c r="K41" s="6">
        <v>-0.684367375626263</v>
      </c>
      <c r="L41" s="1" t="s">
        <v>177</v>
      </c>
      <c r="M41" s="1" t="s">
        <v>3501</v>
      </c>
      <c r="N41" s="1">
        <v>0.94982070419661</v>
      </c>
      <c r="O41" s="1">
        <v>-0.80562733773508</v>
      </c>
      <c r="P41" s="1" t="s">
        <v>177</v>
      </c>
      <c r="Q41" s="1" t="s">
        <v>3690</v>
      </c>
      <c r="R41" s="1">
        <v>0.787352091909703</v>
      </c>
      <c r="S41" s="1">
        <v>0.419962085140245</v>
      </c>
      <c r="T41" s="1" t="s">
        <v>232</v>
      </c>
      <c r="U41" s="1" t="s">
        <v>797</v>
      </c>
      <c r="V41" s="1">
        <v>0.974314335325752</v>
      </c>
      <c r="W41" s="1">
        <v>0.855598415410692</v>
      </c>
      <c r="X41" s="1" t="s">
        <v>183</v>
      </c>
    </row>
    <row r="42" spans="1:24">
      <c r="A42" s="1" t="s">
        <v>3439</v>
      </c>
      <c r="B42" s="1">
        <v>0.781721314107548</v>
      </c>
      <c r="C42" s="1">
        <v>0.567266107544143</v>
      </c>
      <c r="D42" s="1" t="s">
        <v>232</v>
      </c>
      <c r="E42" s="1" t="s">
        <v>1364</v>
      </c>
      <c r="F42" s="1">
        <v>0.974141778362951</v>
      </c>
      <c r="G42" s="1">
        <v>0.878262210263728</v>
      </c>
      <c r="H42" s="1" t="s">
        <v>183</v>
      </c>
      <c r="I42" s="6" t="s">
        <v>841</v>
      </c>
      <c r="J42" s="6">
        <v>0.949820337041663</v>
      </c>
      <c r="K42" s="6">
        <v>-0.688652285118439</v>
      </c>
      <c r="L42" s="1" t="s">
        <v>177</v>
      </c>
      <c r="M42" s="1" t="s">
        <v>841</v>
      </c>
      <c r="N42" s="1">
        <v>0.949820337041663</v>
      </c>
      <c r="O42" s="1">
        <v>-0.809866907446994</v>
      </c>
      <c r="P42" s="1" t="s">
        <v>177</v>
      </c>
      <c r="Q42" s="1" t="s">
        <v>3439</v>
      </c>
      <c r="R42" s="1">
        <v>0.781721314107548</v>
      </c>
      <c r="S42" s="1">
        <v>0.495233484494606</v>
      </c>
      <c r="T42" s="1" t="s">
        <v>232</v>
      </c>
      <c r="U42" s="1" t="s">
        <v>1364</v>
      </c>
      <c r="V42" s="1">
        <v>0.974141778362951</v>
      </c>
      <c r="W42" s="1">
        <v>0.783260877770419</v>
      </c>
      <c r="X42" s="1" t="s">
        <v>183</v>
      </c>
    </row>
    <row r="43" spans="1:24">
      <c r="A43" s="1" t="s">
        <v>1497</v>
      </c>
      <c r="B43" s="1">
        <v>0.762980268676893</v>
      </c>
      <c r="C43" s="1">
        <v>0.625920188917177</v>
      </c>
      <c r="D43" s="1" t="s">
        <v>232</v>
      </c>
      <c r="E43" s="1" t="s">
        <v>1898</v>
      </c>
      <c r="F43" s="1">
        <v>0.973709817387761</v>
      </c>
      <c r="G43" s="1">
        <v>0.883683603636036</v>
      </c>
      <c r="H43" s="1" t="s">
        <v>183</v>
      </c>
      <c r="I43" s="6" t="s">
        <v>2736</v>
      </c>
      <c r="J43" s="6">
        <v>0.949459838333774</v>
      </c>
      <c r="K43" s="6">
        <v>-0.675128767927691</v>
      </c>
      <c r="L43" s="1" t="s">
        <v>177</v>
      </c>
      <c r="M43" s="1" t="s">
        <v>2736</v>
      </c>
      <c r="N43" s="1">
        <v>0.949459838333774</v>
      </c>
      <c r="O43" s="1">
        <v>-0.809610049678057</v>
      </c>
      <c r="P43" s="1" t="s">
        <v>177</v>
      </c>
      <c r="Q43" s="1" t="s">
        <v>1497</v>
      </c>
      <c r="R43" s="1">
        <v>0.762980268676893</v>
      </c>
      <c r="S43" s="1">
        <v>0.605288543445479</v>
      </c>
      <c r="T43" s="1" t="s">
        <v>232</v>
      </c>
      <c r="U43" s="1" t="s">
        <v>1898</v>
      </c>
      <c r="V43" s="1">
        <v>0.973709817387761</v>
      </c>
      <c r="W43" s="1">
        <v>0.849047472092537</v>
      </c>
      <c r="X43" s="1" t="s">
        <v>183</v>
      </c>
    </row>
    <row r="44" spans="1:24">
      <c r="A44" s="1" t="s">
        <v>3722</v>
      </c>
      <c r="B44" s="1">
        <v>0.756927999313124</v>
      </c>
      <c r="C44" s="1">
        <v>0.611141544123988</v>
      </c>
      <c r="D44" s="1" t="s">
        <v>232</v>
      </c>
      <c r="E44" s="1" t="s">
        <v>937</v>
      </c>
      <c r="F44" s="1">
        <v>0.973154660417295</v>
      </c>
      <c r="G44" s="1">
        <v>0.816692919582336</v>
      </c>
      <c r="H44" s="1" t="s">
        <v>183</v>
      </c>
      <c r="I44" s="6" t="s">
        <v>3710</v>
      </c>
      <c r="J44" s="6">
        <v>0.949314800568371</v>
      </c>
      <c r="K44" s="6">
        <v>-0.684625429915029</v>
      </c>
      <c r="L44" s="1" t="s">
        <v>177</v>
      </c>
      <c r="M44" s="1" t="s">
        <v>3710</v>
      </c>
      <c r="N44" s="1">
        <v>0.949314800568371</v>
      </c>
      <c r="O44" s="1">
        <v>-0.789552231342095</v>
      </c>
      <c r="P44" s="1" t="s">
        <v>177</v>
      </c>
      <c r="Q44" s="1" t="s">
        <v>3722</v>
      </c>
      <c r="R44" s="1">
        <v>0.756927999313124</v>
      </c>
      <c r="S44" s="1">
        <v>0.567607929128872</v>
      </c>
      <c r="T44" s="1" t="s">
        <v>232</v>
      </c>
      <c r="U44" s="1" t="s">
        <v>937</v>
      </c>
      <c r="V44" s="1">
        <v>0.973154660417295</v>
      </c>
      <c r="W44" s="1">
        <v>0.741721033214377</v>
      </c>
      <c r="X44" s="1" t="s">
        <v>183</v>
      </c>
    </row>
    <row r="45" spans="1:24">
      <c r="A45" s="1" t="s">
        <v>1800</v>
      </c>
      <c r="B45" s="1">
        <v>0.756781544245584</v>
      </c>
      <c r="C45" s="1">
        <v>0.680218862265671</v>
      </c>
      <c r="D45" s="1" t="s">
        <v>232</v>
      </c>
      <c r="E45" s="1" t="s">
        <v>888</v>
      </c>
      <c r="F45" s="1">
        <v>0.973068394714482</v>
      </c>
      <c r="G45" s="1">
        <v>0.879034863655793</v>
      </c>
      <c r="H45" s="1" t="s">
        <v>183</v>
      </c>
      <c r="I45" s="6" t="s">
        <v>2140</v>
      </c>
      <c r="J45" s="6">
        <v>0.948021278031695</v>
      </c>
      <c r="K45" s="6">
        <v>-0.790790639529714</v>
      </c>
      <c r="L45" s="1" t="s">
        <v>177</v>
      </c>
      <c r="M45" s="1" t="s">
        <v>2140</v>
      </c>
      <c r="N45" s="1">
        <v>0.948021278031695</v>
      </c>
      <c r="O45" s="1">
        <v>-0.869968097410474</v>
      </c>
      <c r="P45" s="1" t="s">
        <v>177</v>
      </c>
      <c r="Q45" s="1" t="s">
        <v>1800</v>
      </c>
      <c r="R45" s="1">
        <v>0.756781544245584</v>
      </c>
      <c r="S45" s="1">
        <v>0.531610022108588</v>
      </c>
      <c r="T45" s="1" t="s">
        <v>232</v>
      </c>
      <c r="U45" s="1" t="s">
        <v>888</v>
      </c>
      <c r="V45" s="1">
        <v>0.973068394714482</v>
      </c>
      <c r="W45" s="1">
        <v>0.784737394225937</v>
      </c>
      <c r="X45" s="1" t="s">
        <v>183</v>
      </c>
    </row>
    <row r="46" spans="1:24">
      <c r="A46" s="1" t="s">
        <v>3320</v>
      </c>
      <c r="B46" s="1">
        <v>0.751231741145693</v>
      </c>
      <c r="C46" s="1">
        <v>0.551272966302715</v>
      </c>
      <c r="D46" s="1" t="s">
        <v>232</v>
      </c>
      <c r="E46" s="1" t="s">
        <v>1843</v>
      </c>
      <c r="F46" s="1">
        <v>0.972895470583251</v>
      </c>
      <c r="G46" s="1">
        <v>0.854138157543654</v>
      </c>
      <c r="H46" s="1" t="s">
        <v>183</v>
      </c>
      <c r="I46" s="6" t="s">
        <v>3076</v>
      </c>
      <c r="J46" s="6">
        <v>0.947754948918306</v>
      </c>
      <c r="K46" s="6">
        <v>-0.65660379497996</v>
      </c>
      <c r="L46" s="1" t="s">
        <v>177</v>
      </c>
      <c r="M46" s="1" t="s">
        <v>3076</v>
      </c>
      <c r="N46" s="1">
        <v>0.947754948918306</v>
      </c>
      <c r="O46" s="1">
        <v>-0.798983592183109</v>
      </c>
      <c r="P46" s="1" t="s">
        <v>177</v>
      </c>
      <c r="Q46" s="1" t="s">
        <v>3320</v>
      </c>
      <c r="R46" s="1">
        <v>0.751231741145693</v>
      </c>
      <c r="S46" s="1">
        <v>0.469462460339675</v>
      </c>
      <c r="T46" s="1" t="s">
        <v>232</v>
      </c>
      <c r="U46" s="1" t="s">
        <v>1843</v>
      </c>
      <c r="V46" s="1">
        <v>0.972895470583251</v>
      </c>
      <c r="W46" s="1">
        <v>0.815518702428259</v>
      </c>
      <c r="X46" s="1" t="s">
        <v>183</v>
      </c>
    </row>
    <row r="47" spans="1:24">
      <c r="A47" s="1" t="s">
        <v>3561</v>
      </c>
      <c r="B47" s="1">
        <v>0.729380287482377</v>
      </c>
      <c r="C47" s="1">
        <v>0.51502621207853</v>
      </c>
      <c r="D47" s="1" t="s">
        <v>232</v>
      </c>
      <c r="E47" s="1" t="s">
        <v>2077</v>
      </c>
      <c r="F47" s="1">
        <v>0.972698254464084</v>
      </c>
      <c r="G47" s="1">
        <v>0.86645321027602</v>
      </c>
      <c r="H47" s="1" t="s">
        <v>183</v>
      </c>
      <c r="I47" s="6" t="s">
        <v>2655</v>
      </c>
      <c r="J47" s="6">
        <v>0.947032564802267</v>
      </c>
      <c r="K47" s="6">
        <v>-0.726253021782295</v>
      </c>
      <c r="L47" s="1" t="s">
        <v>177</v>
      </c>
      <c r="M47" s="1" t="s">
        <v>2655</v>
      </c>
      <c r="N47" s="1">
        <v>0.947032564802267</v>
      </c>
      <c r="O47" s="1">
        <v>-0.830093049796021</v>
      </c>
      <c r="P47" s="1" t="s">
        <v>177</v>
      </c>
      <c r="Q47" s="1" t="s">
        <v>3561</v>
      </c>
      <c r="R47" s="1">
        <v>0.729380287482377</v>
      </c>
      <c r="S47" s="1">
        <v>0.503484497181949</v>
      </c>
      <c r="T47" s="1" t="s">
        <v>232</v>
      </c>
      <c r="U47" s="1" t="s">
        <v>2077</v>
      </c>
      <c r="V47" s="1">
        <v>0.972698254464084</v>
      </c>
      <c r="W47" s="1">
        <v>0.839325406290187</v>
      </c>
      <c r="X47" s="1" t="s">
        <v>183</v>
      </c>
    </row>
    <row r="48" spans="1:24">
      <c r="A48" s="1" t="s">
        <v>3453</v>
      </c>
      <c r="B48" s="1">
        <v>0.711217564703969</v>
      </c>
      <c r="C48" s="1">
        <v>0.461699066439946</v>
      </c>
      <c r="D48" s="1" t="s">
        <v>232</v>
      </c>
      <c r="E48" s="1" t="s">
        <v>2103</v>
      </c>
      <c r="F48" s="1">
        <v>0.972674735419443</v>
      </c>
      <c r="G48" s="1">
        <v>0.832426985265006</v>
      </c>
      <c r="H48" s="1" t="s">
        <v>183</v>
      </c>
      <c r="I48" s="6" t="s">
        <v>3424</v>
      </c>
      <c r="J48" s="6">
        <v>0.946866951883241</v>
      </c>
      <c r="K48" s="6">
        <v>-0.784659510074914</v>
      </c>
      <c r="L48" s="1" t="s">
        <v>177</v>
      </c>
      <c r="M48" s="1" t="s">
        <v>3424</v>
      </c>
      <c r="N48" s="1">
        <v>0.946866951883241</v>
      </c>
      <c r="O48" s="1">
        <v>-0.863058521688548</v>
      </c>
      <c r="P48" s="1" t="s">
        <v>177</v>
      </c>
      <c r="Q48" s="1" t="s">
        <v>3453</v>
      </c>
      <c r="R48" s="1">
        <v>0.711217564703969</v>
      </c>
      <c r="S48" s="1">
        <v>0.404241686014869</v>
      </c>
      <c r="T48" s="1" t="s">
        <v>232</v>
      </c>
      <c r="U48" s="1" t="s">
        <v>2103</v>
      </c>
      <c r="V48" s="1">
        <v>0.972674735419443</v>
      </c>
      <c r="W48" s="1">
        <v>0.75615422108143</v>
      </c>
      <c r="X48" s="1" t="s">
        <v>183</v>
      </c>
    </row>
    <row r="49" spans="1:24">
      <c r="A49" s="1" t="s">
        <v>452</v>
      </c>
      <c r="B49" s="1">
        <v>0.688510067215085</v>
      </c>
      <c r="C49" s="1">
        <v>0.500814522911101</v>
      </c>
      <c r="D49" s="1" t="s">
        <v>232</v>
      </c>
      <c r="E49" s="1" t="s">
        <v>2740</v>
      </c>
      <c r="F49" s="1">
        <v>0.972629198863823</v>
      </c>
      <c r="G49" s="1">
        <v>0.920278195539404</v>
      </c>
      <c r="H49" s="1" t="s">
        <v>183</v>
      </c>
      <c r="I49" s="6" t="s">
        <v>2788</v>
      </c>
      <c r="J49" s="6">
        <v>0.946406684945429</v>
      </c>
      <c r="K49" s="6">
        <v>-0.687768485813892</v>
      </c>
      <c r="L49" s="1" t="s">
        <v>177</v>
      </c>
      <c r="M49" s="1" t="s">
        <v>2788</v>
      </c>
      <c r="N49" s="1">
        <v>0.946406684945429</v>
      </c>
      <c r="O49" s="1">
        <v>-0.816272485274094</v>
      </c>
      <c r="P49" s="1" t="s">
        <v>177</v>
      </c>
      <c r="Q49" s="1" t="s">
        <v>452</v>
      </c>
      <c r="R49" s="1">
        <v>0.688510067215085</v>
      </c>
      <c r="S49" s="1">
        <v>0.425304005459244</v>
      </c>
      <c r="T49" s="1" t="s">
        <v>232</v>
      </c>
      <c r="U49" s="1" t="s">
        <v>2740</v>
      </c>
      <c r="V49" s="1">
        <v>0.972629198863823</v>
      </c>
      <c r="W49" s="1">
        <v>0.84704483091922</v>
      </c>
      <c r="X49" s="1" t="s">
        <v>183</v>
      </c>
    </row>
    <row r="50" spans="1:24">
      <c r="A50" s="1" t="s">
        <v>2294</v>
      </c>
      <c r="B50" s="1">
        <v>0.676459908710429</v>
      </c>
      <c r="C50" s="1">
        <v>0.388243066079482</v>
      </c>
      <c r="D50" s="1" t="s">
        <v>232</v>
      </c>
      <c r="E50" s="1" t="s">
        <v>837</v>
      </c>
      <c r="F50" s="1">
        <v>0.971551717692296</v>
      </c>
      <c r="G50" s="1">
        <v>0.819931932689605</v>
      </c>
      <c r="H50" s="1" t="s">
        <v>183</v>
      </c>
      <c r="I50" s="6" t="s">
        <v>4142</v>
      </c>
      <c r="J50" s="6">
        <v>0.945953843033505</v>
      </c>
      <c r="K50" s="6">
        <v>-0.622676438428342</v>
      </c>
      <c r="L50" s="1" t="s">
        <v>177</v>
      </c>
      <c r="M50" s="1" t="s">
        <v>4142</v>
      </c>
      <c r="N50" s="1">
        <v>0.945953843033505</v>
      </c>
      <c r="O50" s="1">
        <v>-0.768299326759261</v>
      </c>
      <c r="P50" s="1" t="s">
        <v>177</v>
      </c>
      <c r="Q50" s="1" t="s">
        <v>2294</v>
      </c>
      <c r="R50" s="1">
        <v>0.676459908710429</v>
      </c>
      <c r="S50" s="1">
        <v>0.293688252954772</v>
      </c>
      <c r="T50" s="1" t="s">
        <v>232</v>
      </c>
      <c r="U50" s="1" t="s">
        <v>837</v>
      </c>
      <c r="V50" s="1">
        <v>0.971551717692296</v>
      </c>
      <c r="W50" s="1">
        <v>0.735262402983578</v>
      </c>
      <c r="X50" s="1" t="s">
        <v>183</v>
      </c>
    </row>
    <row r="51" spans="1:24">
      <c r="A51" s="1" t="s">
        <v>1506</v>
      </c>
      <c r="B51" s="1">
        <v>0.647046099153477</v>
      </c>
      <c r="C51" s="1">
        <v>0.48610269337187</v>
      </c>
      <c r="D51" s="1" t="s">
        <v>232</v>
      </c>
      <c r="E51" s="1" t="s">
        <v>919</v>
      </c>
      <c r="F51" s="1">
        <v>0.971148793172461</v>
      </c>
      <c r="G51" s="1">
        <v>0.910470560336361</v>
      </c>
      <c r="H51" s="1" t="s">
        <v>183</v>
      </c>
      <c r="I51" s="6" t="s">
        <v>1074</v>
      </c>
      <c r="J51" s="6">
        <v>0.945679519636861</v>
      </c>
      <c r="K51" s="6">
        <v>-0.822900563200794</v>
      </c>
      <c r="L51" s="1" t="s">
        <v>177</v>
      </c>
      <c r="M51" s="1" t="s">
        <v>1074</v>
      </c>
      <c r="N51" s="1">
        <v>0.945679519636861</v>
      </c>
      <c r="O51" s="1">
        <v>-0.9123489607219</v>
      </c>
      <c r="P51" s="1" t="s">
        <v>177</v>
      </c>
      <c r="Q51" s="1" t="s">
        <v>1506</v>
      </c>
      <c r="R51" s="1">
        <v>0.647046099153477</v>
      </c>
      <c r="S51" s="1">
        <v>0.400506307102947</v>
      </c>
      <c r="T51" s="1" t="s">
        <v>232</v>
      </c>
      <c r="U51" s="1" t="s">
        <v>919</v>
      </c>
      <c r="V51" s="1">
        <v>0.971148793172461</v>
      </c>
      <c r="W51" s="1">
        <v>0.814577390318272</v>
      </c>
      <c r="X51" s="1" t="s">
        <v>183</v>
      </c>
    </row>
    <row r="52" spans="1:24">
      <c r="A52" s="1" t="s">
        <v>4370</v>
      </c>
      <c r="B52" s="1">
        <v>0.635317260980917</v>
      </c>
      <c r="C52" s="1">
        <v>0.460115638622107</v>
      </c>
      <c r="D52" s="1" t="s">
        <v>232</v>
      </c>
      <c r="E52" s="1" t="s">
        <v>1561</v>
      </c>
      <c r="F52" s="1">
        <v>0.970950696952284</v>
      </c>
      <c r="G52" s="1">
        <v>0.924465033502609</v>
      </c>
      <c r="H52" s="1" t="s">
        <v>183</v>
      </c>
      <c r="I52" s="6" t="s">
        <v>3255</v>
      </c>
      <c r="J52" s="6">
        <v>0.945099565116904</v>
      </c>
      <c r="K52" s="6">
        <v>-0.837259710771484</v>
      </c>
      <c r="L52" s="1" t="s">
        <v>177</v>
      </c>
      <c r="M52" s="1" t="s">
        <v>3255</v>
      </c>
      <c r="N52" s="1">
        <v>0.945099565116904</v>
      </c>
      <c r="O52" s="1">
        <v>-0.912818846270349</v>
      </c>
      <c r="P52" s="1" t="s">
        <v>177</v>
      </c>
      <c r="Q52" s="1" t="s">
        <v>4370</v>
      </c>
      <c r="R52" s="1">
        <v>0.635317260980917</v>
      </c>
      <c r="S52" s="1">
        <v>0.498080932672574</v>
      </c>
      <c r="T52" s="1" t="s">
        <v>232</v>
      </c>
      <c r="U52" s="1" t="s">
        <v>1561</v>
      </c>
      <c r="V52" s="1">
        <v>0.970950696952284</v>
      </c>
      <c r="W52" s="1">
        <v>0.89444249754778</v>
      </c>
      <c r="X52" s="1" t="s">
        <v>183</v>
      </c>
    </row>
    <row r="53" spans="1:24">
      <c r="A53" s="1" t="s">
        <v>4227</v>
      </c>
      <c r="B53" s="1">
        <v>0.628920890649341</v>
      </c>
      <c r="C53" s="1">
        <v>0.316441025614851</v>
      </c>
      <c r="D53" s="1" t="s">
        <v>232</v>
      </c>
      <c r="E53" s="1" t="s">
        <v>1735</v>
      </c>
      <c r="F53" s="1">
        <v>0.970861443860167</v>
      </c>
      <c r="G53" s="1">
        <v>0.881915334083344</v>
      </c>
      <c r="H53" s="1" t="s">
        <v>183</v>
      </c>
      <c r="I53" s="6" t="s">
        <v>3471</v>
      </c>
      <c r="J53" s="6">
        <v>0.944543845607062</v>
      </c>
      <c r="K53" s="6">
        <v>-0.757138636958946</v>
      </c>
      <c r="L53" s="1" t="s">
        <v>177</v>
      </c>
      <c r="M53" s="1" t="s">
        <v>3471</v>
      </c>
      <c r="N53" s="1">
        <v>0.944543845607062</v>
      </c>
      <c r="O53" s="1">
        <v>-0.86557027595075</v>
      </c>
      <c r="P53" s="1" t="s">
        <v>177</v>
      </c>
      <c r="Q53" s="1" t="s">
        <v>4227</v>
      </c>
      <c r="R53" s="1">
        <v>0.628920890649341</v>
      </c>
      <c r="S53" s="1">
        <v>0.327729567037303</v>
      </c>
      <c r="T53" s="1" t="s">
        <v>232</v>
      </c>
      <c r="U53" s="1" t="s">
        <v>1735</v>
      </c>
      <c r="V53" s="1">
        <v>0.970861443860167</v>
      </c>
      <c r="W53" s="1">
        <v>0.85151805423668</v>
      </c>
      <c r="X53" s="1" t="s">
        <v>183</v>
      </c>
    </row>
    <row r="54" spans="1:24">
      <c r="A54" s="1" t="s">
        <v>3666</v>
      </c>
      <c r="B54" s="1">
        <v>0.581297420772592</v>
      </c>
      <c r="C54" s="1">
        <v>0.388492892774075</v>
      </c>
      <c r="D54" s="1" t="s">
        <v>232</v>
      </c>
      <c r="E54" s="1" t="s">
        <v>1658</v>
      </c>
      <c r="F54" s="1">
        <v>0.970520547559082</v>
      </c>
      <c r="G54" s="1">
        <v>0.812546443968319</v>
      </c>
      <c r="H54" s="1" t="s">
        <v>183</v>
      </c>
      <c r="I54" s="6" t="s">
        <v>3188</v>
      </c>
      <c r="J54" s="6">
        <v>0.944342438812091</v>
      </c>
      <c r="K54" s="6">
        <v>-0.67011766364373</v>
      </c>
      <c r="L54" s="1" t="s">
        <v>177</v>
      </c>
      <c r="M54" s="1" t="s">
        <v>3188</v>
      </c>
      <c r="N54" s="1">
        <v>0.944342438812091</v>
      </c>
      <c r="O54" s="1">
        <v>-0.805098258855954</v>
      </c>
      <c r="P54" s="1" t="s">
        <v>177</v>
      </c>
      <c r="Q54" s="1" t="s">
        <v>3666</v>
      </c>
      <c r="R54" s="1">
        <v>0.581297420772592</v>
      </c>
      <c r="S54" s="1">
        <v>0.26732834231413</v>
      </c>
      <c r="T54" s="1" t="s">
        <v>232</v>
      </c>
      <c r="U54" s="1" t="s">
        <v>1658</v>
      </c>
      <c r="V54" s="1">
        <v>0.970520547559082</v>
      </c>
      <c r="W54" s="1">
        <v>0.757201767185604</v>
      </c>
      <c r="X54" s="1" t="s">
        <v>183</v>
      </c>
    </row>
    <row r="55" spans="1:24">
      <c r="A55" s="1" t="s">
        <v>231</v>
      </c>
      <c r="B55" s="1">
        <v>0.556212941403995</v>
      </c>
      <c r="C55" s="1">
        <v>0.363224447815677</v>
      </c>
      <c r="D55" s="1" t="s">
        <v>232</v>
      </c>
      <c r="E55" s="1" t="s">
        <v>1769</v>
      </c>
      <c r="F55" s="1">
        <v>0.970465753475108</v>
      </c>
      <c r="G55" s="1">
        <v>0.830548745055385</v>
      </c>
      <c r="H55" s="1" t="s">
        <v>183</v>
      </c>
      <c r="I55" s="6" t="s">
        <v>3201</v>
      </c>
      <c r="J55" s="6">
        <v>0.944267768451926</v>
      </c>
      <c r="K55" s="6">
        <v>-0.73091455609409</v>
      </c>
      <c r="L55" s="1" t="s">
        <v>177</v>
      </c>
      <c r="M55" s="1" t="s">
        <v>3201</v>
      </c>
      <c r="N55" s="1">
        <v>0.944267768451926</v>
      </c>
      <c r="O55" s="1">
        <v>-0.851001424087445</v>
      </c>
      <c r="P55" s="1" t="s">
        <v>177</v>
      </c>
      <c r="Q55" s="1" t="s">
        <v>231</v>
      </c>
      <c r="R55" s="1">
        <v>0.556212941403995</v>
      </c>
      <c r="S55" s="1">
        <v>0.292247489231001</v>
      </c>
      <c r="T55" s="1" t="s">
        <v>232</v>
      </c>
      <c r="U55" s="1" t="s">
        <v>1769</v>
      </c>
      <c r="V55" s="1">
        <v>0.970465753475108</v>
      </c>
      <c r="W55" s="1">
        <v>0.752915170201997</v>
      </c>
      <c r="X55" s="1" t="s">
        <v>183</v>
      </c>
    </row>
    <row r="56" spans="1:24">
      <c r="A56" s="1" t="s">
        <v>3985</v>
      </c>
      <c r="B56" s="1">
        <v>0.539200735421865</v>
      </c>
      <c r="C56" s="1">
        <v>0.412739947506062</v>
      </c>
      <c r="D56" s="1" t="s">
        <v>232</v>
      </c>
      <c r="E56" s="1" t="s">
        <v>1496</v>
      </c>
      <c r="F56" s="1">
        <v>0.970465493796647</v>
      </c>
      <c r="G56" s="1">
        <v>0.871989527548621</v>
      </c>
      <c r="H56" s="1" t="s">
        <v>183</v>
      </c>
      <c r="I56" s="6" t="s">
        <v>4051</v>
      </c>
      <c r="J56" s="6">
        <v>0.944166031807594</v>
      </c>
      <c r="K56" s="6">
        <v>-0.689459319601732</v>
      </c>
      <c r="L56" s="1" t="s">
        <v>177</v>
      </c>
      <c r="M56" s="1" t="s">
        <v>4051</v>
      </c>
      <c r="N56" s="1">
        <v>0.944166031807594</v>
      </c>
      <c r="O56" s="1">
        <v>-0.809971010331551</v>
      </c>
      <c r="P56" s="1" t="s">
        <v>177</v>
      </c>
      <c r="Q56" s="1" t="s">
        <v>3985</v>
      </c>
      <c r="R56" s="1">
        <v>0.539200735421865</v>
      </c>
      <c r="S56" s="1">
        <v>0.330324612479835</v>
      </c>
      <c r="T56" s="1" t="s">
        <v>232</v>
      </c>
      <c r="U56" s="1" t="s">
        <v>1496</v>
      </c>
      <c r="V56" s="1">
        <v>0.970465493796647</v>
      </c>
      <c r="W56" s="1">
        <v>0.816046073345051</v>
      </c>
      <c r="X56" s="1" t="s">
        <v>183</v>
      </c>
    </row>
    <row r="57" spans="1:24">
      <c r="A57" s="1" t="s">
        <v>3233</v>
      </c>
      <c r="B57" s="1">
        <v>0.520219344640499</v>
      </c>
      <c r="C57" s="1">
        <v>0.376898291470523</v>
      </c>
      <c r="D57" s="1" t="s">
        <v>232</v>
      </c>
      <c r="E57" s="1" t="s">
        <v>1564</v>
      </c>
      <c r="F57" s="1">
        <v>0.970219911091675</v>
      </c>
      <c r="G57" s="1">
        <v>0.88533224536796</v>
      </c>
      <c r="H57" s="1" t="s">
        <v>183</v>
      </c>
      <c r="I57" s="6" t="s">
        <v>4060</v>
      </c>
      <c r="J57" s="6">
        <v>0.94376829245059</v>
      </c>
      <c r="K57" s="6">
        <v>-0.586802459476187</v>
      </c>
      <c r="L57" s="1" t="s">
        <v>177</v>
      </c>
      <c r="M57" s="1" t="s">
        <v>4060</v>
      </c>
      <c r="N57" s="1">
        <v>0.94376829245059</v>
      </c>
      <c r="O57" s="1">
        <v>-0.73559441401006</v>
      </c>
      <c r="P57" s="1" t="s">
        <v>177</v>
      </c>
      <c r="Q57" s="1" t="s">
        <v>3233</v>
      </c>
      <c r="R57" s="1">
        <v>0.520219344640499</v>
      </c>
      <c r="S57" s="1">
        <v>0.306069291388762</v>
      </c>
      <c r="T57" s="1" t="s">
        <v>232</v>
      </c>
      <c r="U57" s="1" t="s">
        <v>1564</v>
      </c>
      <c r="V57" s="1">
        <v>0.970219911091675</v>
      </c>
      <c r="W57" s="1">
        <v>0.857990244286194</v>
      </c>
      <c r="X57" s="1" t="s">
        <v>183</v>
      </c>
    </row>
    <row r="58" spans="1:24">
      <c r="A58" s="1" t="s">
        <v>4369</v>
      </c>
      <c r="B58" s="1">
        <v>0.51566771868287</v>
      </c>
      <c r="C58" s="1">
        <v>0.303085191637515</v>
      </c>
      <c r="D58" s="1" t="s">
        <v>232</v>
      </c>
      <c r="E58" s="1" t="s">
        <v>46</v>
      </c>
      <c r="F58" s="1">
        <v>0.969849868679425</v>
      </c>
      <c r="G58" s="1">
        <v>0.849837559803972</v>
      </c>
      <c r="H58" s="1" t="s">
        <v>183</v>
      </c>
      <c r="I58" s="6" t="s">
        <v>2777</v>
      </c>
      <c r="J58" s="6">
        <v>0.943712209692385</v>
      </c>
      <c r="K58" s="6">
        <v>-0.675203128039139</v>
      </c>
      <c r="L58" s="1" t="s">
        <v>177</v>
      </c>
      <c r="M58" s="1" t="s">
        <v>2777</v>
      </c>
      <c r="N58" s="1">
        <v>0.943712209692385</v>
      </c>
      <c r="O58" s="1">
        <v>-0.795812140351438</v>
      </c>
      <c r="P58" s="1" t="s">
        <v>177</v>
      </c>
      <c r="Q58" s="1" t="s">
        <v>4369</v>
      </c>
      <c r="R58" s="1">
        <v>0.51566771868287</v>
      </c>
      <c r="S58" s="1">
        <v>0.324593936308688</v>
      </c>
      <c r="T58" s="1" t="s">
        <v>232</v>
      </c>
      <c r="U58" s="1" t="s">
        <v>46</v>
      </c>
      <c r="V58" s="1">
        <v>0.969849868679425</v>
      </c>
      <c r="W58" s="1">
        <v>0.800894416589753</v>
      </c>
      <c r="X58" s="1" t="s">
        <v>183</v>
      </c>
    </row>
    <row r="59" spans="1:24">
      <c r="A59" s="1"/>
      <c r="B59" s="1"/>
      <c r="C59" s="1"/>
      <c r="D59" s="1"/>
      <c r="E59" s="1" t="s">
        <v>2062</v>
      </c>
      <c r="F59" s="1">
        <v>0.969699557952395</v>
      </c>
      <c r="G59" s="1">
        <v>0.861575271551097</v>
      </c>
      <c r="H59" s="1" t="s">
        <v>183</v>
      </c>
      <c r="I59" s="6" t="s">
        <v>3100</v>
      </c>
      <c r="J59" s="6">
        <v>-0.94369958880198</v>
      </c>
      <c r="K59" s="6">
        <v>0.776915043030637</v>
      </c>
      <c r="L59" s="1" t="s">
        <v>177</v>
      </c>
      <c r="M59" s="1" t="s">
        <v>3100</v>
      </c>
      <c r="N59" s="1">
        <v>-0.94369958880198</v>
      </c>
      <c r="O59" s="1">
        <v>0.851832479560879</v>
      </c>
      <c r="P59" s="1" t="s">
        <v>177</v>
      </c>
      <c r="Q59" s="1"/>
      <c r="R59" s="1"/>
      <c r="S59" s="1"/>
      <c r="T59" s="1"/>
      <c r="U59" s="1" t="s">
        <v>2062</v>
      </c>
      <c r="V59" s="1">
        <v>0.969699557952395</v>
      </c>
      <c r="W59" s="1">
        <v>0.812208409910634</v>
      </c>
      <c r="X59" s="1" t="s">
        <v>183</v>
      </c>
    </row>
    <row r="60" spans="1:24">
      <c r="A60" s="1"/>
      <c r="B60" s="1"/>
      <c r="C60" s="1"/>
      <c r="D60" s="1"/>
      <c r="E60" s="1" t="s">
        <v>2292</v>
      </c>
      <c r="F60" s="1">
        <v>0.969295969872275</v>
      </c>
      <c r="G60" s="1">
        <v>0.853982168544191</v>
      </c>
      <c r="H60" s="1" t="s">
        <v>183</v>
      </c>
      <c r="I60" s="6" t="s">
        <v>1765</v>
      </c>
      <c r="J60" s="6">
        <v>0.943213915133499</v>
      </c>
      <c r="K60" s="6">
        <v>-0.70905214411912</v>
      </c>
      <c r="L60" s="1" t="s">
        <v>177</v>
      </c>
      <c r="M60" s="1" t="s">
        <v>1765</v>
      </c>
      <c r="N60" s="1">
        <v>0.943213915133499</v>
      </c>
      <c r="O60" s="1">
        <v>-0.791838962526669</v>
      </c>
      <c r="P60" s="1" t="s">
        <v>177</v>
      </c>
      <c r="Q60" s="1"/>
      <c r="R60" s="1"/>
      <c r="S60" s="1"/>
      <c r="T60" s="1"/>
      <c r="U60" s="1" t="s">
        <v>2292</v>
      </c>
      <c r="V60" s="1">
        <v>0.969295969872275</v>
      </c>
      <c r="W60" s="1">
        <v>0.827741233499754</v>
      </c>
      <c r="X60" s="1" t="s">
        <v>183</v>
      </c>
    </row>
    <row r="61" spans="1:24">
      <c r="A61" s="1"/>
      <c r="B61" s="1"/>
      <c r="C61" s="1"/>
      <c r="D61" s="1"/>
      <c r="E61" s="1" t="s">
        <v>1619</v>
      </c>
      <c r="F61" s="1">
        <v>0.96904340427091</v>
      </c>
      <c r="G61" s="1">
        <v>0.881836655476816</v>
      </c>
      <c r="H61" s="1" t="s">
        <v>183</v>
      </c>
      <c r="I61" s="6" t="s">
        <v>3391</v>
      </c>
      <c r="J61" s="6">
        <v>0.942900670023422</v>
      </c>
      <c r="K61" s="6">
        <v>-0.835820137640818</v>
      </c>
      <c r="L61" s="1" t="s">
        <v>177</v>
      </c>
      <c r="M61" s="1" t="s">
        <v>3391</v>
      </c>
      <c r="N61" s="1">
        <v>0.942900670023422</v>
      </c>
      <c r="O61" s="1">
        <v>-0.924173629177174</v>
      </c>
      <c r="P61" s="1" t="s">
        <v>177</v>
      </c>
      <c r="Q61" s="1"/>
      <c r="R61" s="1"/>
      <c r="S61" s="1"/>
      <c r="T61" s="1"/>
      <c r="U61" s="1" t="s">
        <v>1619</v>
      </c>
      <c r="V61" s="1">
        <v>0.96904340427091</v>
      </c>
      <c r="W61" s="1">
        <v>0.856803518116712</v>
      </c>
      <c r="X61" s="1" t="s">
        <v>183</v>
      </c>
    </row>
    <row r="62" spans="1:24">
      <c r="A62" s="1"/>
      <c r="B62" s="1"/>
      <c r="C62" s="1"/>
      <c r="D62" s="1"/>
      <c r="E62" s="1" t="s">
        <v>1505</v>
      </c>
      <c r="F62" s="1">
        <v>0.968819070625227</v>
      </c>
      <c r="G62" s="1">
        <v>0.809978450022796</v>
      </c>
      <c r="H62" s="1" t="s">
        <v>183</v>
      </c>
      <c r="I62" s="6" t="s">
        <v>1020</v>
      </c>
      <c r="J62" s="6">
        <v>0.941797602560939</v>
      </c>
      <c r="K62" s="6">
        <v>-0.776947431526719</v>
      </c>
      <c r="L62" s="1" t="s">
        <v>177</v>
      </c>
      <c r="M62" s="1" t="s">
        <v>1020</v>
      </c>
      <c r="N62" s="1">
        <v>0.941797602560939</v>
      </c>
      <c r="O62" s="1">
        <v>-0.868281201395374</v>
      </c>
      <c r="P62" s="1" t="s">
        <v>177</v>
      </c>
      <c r="Q62" s="1"/>
      <c r="R62" s="1"/>
      <c r="S62" s="1"/>
      <c r="T62" s="1"/>
      <c r="U62" s="1" t="s">
        <v>1505</v>
      </c>
      <c r="V62" s="1">
        <v>0.968819070625227</v>
      </c>
      <c r="W62" s="1">
        <v>0.745176870791927</v>
      </c>
      <c r="X62" s="1" t="s">
        <v>183</v>
      </c>
    </row>
    <row r="63" spans="1:24">
      <c r="A63" s="1"/>
      <c r="B63" s="1"/>
      <c r="C63" s="1"/>
      <c r="D63" s="1"/>
      <c r="E63" s="1" t="s">
        <v>1185</v>
      </c>
      <c r="F63" s="1">
        <v>0.968436495978229</v>
      </c>
      <c r="G63" s="1">
        <v>0.936155423117758</v>
      </c>
      <c r="H63" s="1" t="s">
        <v>183</v>
      </c>
      <c r="I63" s="6" t="s">
        <v>2914</v>
      </c>
      <c r="J63" s="6">
        <v>0.941550267692773</v>
      </c>
      <c r="K63" s="6">
        <v>-0.672198701800049</v>
      </c>
      <c r="L63" s="1" t="s">
        <v>177</v>
      </c>
      <c r="M63" s="1" t="s">
        <v>2914</v>
      </c>
      <c r="N63" s="1">
        <v>0.941550267692773</v>
      </c>
      <c r="O63" s="1">
        <v>-0.796218090093517</v>
      </c>
      <c r="P63" s="1" t="s">
        <v>177</v>
      </c>
      <c r="Q63" s="1"/>
      <c r="R63" s="1"/>
      <c r="S63" s="1"/>
      <c r="T63" s="1"/>
      <c r="U63" s="1" t="s">
        <v>1185</v>
      </c>
      <c r="V63" s="1">
        <v>0.968436495978229</v>
      </c>
      <c r="W63" s="1">
        <v>0.878626846637402</v>
      </c>
      <c r="X63" s="1" t="s">
        <v>183</v>
      </c>
    </row>
    <row r="64" spans="1:24">
      <c r="A64" s="1"/>
      <c r="B64" s="1"/>
      <c r="C64" s="1"/>
      <c r="D64" s="1"/>
      <c r="E64" s="1" t="s">
        <v>3974</v>
      </c>
      <c r="F64" s="1">
        <v>0.968019104476117</v>
      </c>
      <c r="G64" s="1">
        <v>0.83986234608016</v>
      </c>
      <c r="H64" s="1" t="s">
        <v>183</v>
      </c>
      <c r="I64" s="6" t="s">
        <v>2812</v>
      </c>
      <c r="J64" s="6">
        <v>0.94153487821228</v>
      </c>
      <c r="K64" s="6">
        <v>-0.622607723005156</v>
      </c>
      <c r="L64" s="1" t="s">
        <v>177</v>
      </c>
      <c r="M64" s="1" t="s">
        <v>2812</v>
      </c>
      <c r="N64" s="1">
        <v>0.94153487821228</v>
      </c>
      <c r="O64" s="1">
        <v>-0.772201436435627</v>
      </c>
      <c r="P64" s="1" t="s">
        <v>177</v>
      </c>
      <c r="Q64" s="1"/>
      <c r="R64" s="1"/>
      <c r="S64" s="1"/>
      <c r="T64" s="1"/>
      <c r="U64" s="1" t="s">
        <v>3974</v>
      </c>
      <c r="V64" s="1">
        <v>0.968019104476117</v>
      </c>
      <c r="W64" s="1">
        <v>0.765555620340187</v>
      </c>
      <c r="X64" s="1" t="s">
        <v>183</v>
      </c>
    </row>
    <row r="65" spans="1:24">
      <c r="A65" s="1"/>
      <c r="B65" s="1"/>
      <c r="C65" s="1"/>
      <c r="D65" s="1"/>
      <c r="E65" s="1" t="s">
        <v>1748</v>
      </c>
      <c r="F65" s="1">
        <v>0.967261233996963</v>
      </c>
      <c r="G65" s="1">
        <v>0.800131070124224</v>
      </c>
      <c r="H65" s="1" t="s">
        <v>183</v>
      </c>
      <c r="I65" s="6" t="s">
        <v>2900</v>
      </c>
      <c r="J65" s="6">
        <v>0.941123406861244</v>
      </c>
      <c r="K65" s="6">
        <v>-0.850007428234742</v>
      </c>
      <c r="L65" s="1" t="s">
        <v>177</v>
      </c>
      <c r="M65" s="1" t="s">
        <v>2900</v>
      </c>
      <c r="N65" s="1">
        <v>0.941123406861244</v>
      </c>
      <c r="O65" s="1">
        <v>-0.893771621605261</v>
      </c>
      <c r="P65" s="1" t="s">
        <v>177</v>
      </c>
      <c r="Q65" s="1"/>
      <c r="R65" s="1"/>
      <c r="S65" s="1"/>
      <c r="T65" s="1"/>
      <c r="U65" s="1" t="s">
        <v>1748</v>
      </c>
      <c r="V65" s="1">
        <v>0.967261233996963</v>
      </c>
      <c r="W65" s="1">
        <v>0.727482396517469</v>
      </c>
      <c r="X65" s="1" t="s">
        <v>183</v>
      </c>
    </row>
    <row r="66" spans="1:24">
      <c r="A66" s="1"/>
      <c r="B66" s="1"/>
      <c r="C66" s="1"/>
      <c r="D66" s="1"/>
      <c r="E66" s="1" t="s">
        <v>1710</v>
      </c>
      <c r="F66" s="1">
        <v>0.967211944457627</v>
      </c>
      <c r="G66" s="1">
        <v>0.923063082367956</v>
      </c>
      <c r="H66" s="1" t="s">
        <v>183</v>
      </c>
      <c r="I66" s="6" t="s">
        <v>1950</v>
      </c>
      <c r="J66" s="6">
        <v>0.940744938061074</v>
      </c>
      <c r="K66" s="6">
        <v>-0.668056743843748</v>
      </c>
      <c r="L66" s="1" t="s">
        <v>177</v>
      </c>
      <c r="M66" s="1" t="s">
        <v>1950</v>
      </c>
      <c r="N66" s="1">
        <v>0.940744938061074</v>
      </c>
      <c r="O66" s="1">
        <v>-0.801652711797326</v>
      </c>
      <c r="P66" s="1" t="s">
        <v>177</v>
      </c>
      <c r="Q66" s="1"/>
      <c r="R66" s="1"/>
      <c r="S66" s="1"/>
      <c r="T66" s="1"/>
      <c r="U66" s="1" t="s">
        <v>1710</v>
      </c>
      <c r="V66" s="1">
        <v>0.967211944457627</v>
      </c>
      <c r="W66" s="1">
        <v>0.820025506125775</v>
      </c>
      <c r="X66" s="1" t="s">
        <v>183</v>
      </c>
    </row>
    <row r="67" spans="1:24">
      <c r="A67" s="1"/>
      <c r="B67" s="1"/>
      <c r="C67" s="1"/>
      <c r="D67" s="1"/>
      <c r="E67" s="1" t="s">
        <v>1159</v>
      </c>
      <c r="F67" s="1">
        <v>0.966933139968447</v>
      </c>
      <c r="G67" s="1">
        <v>0.8635018008065</v>
      </c>
      <c r="H67" s="1" t="s">
        <v>183</v>
      </c>
      <c r="I67" s="6" t="s">
        <v>3024</v>
      </c>
      <c r="J67" s="6">
        <v>0.940736806772369</v>
      </c>
      <c r="K67" s="6">
        <v>-0.806289233348201</v>
      </c>
      <c r="L67" s="1" t="s">
        <v>177</v>
      </c>
      <c r="M67" s="1" t="s">
        <v>3024</v>
      </c>
      <c r="N67" s="1">
        <v>0.940736806772369</v>
      </c>
      <c r="O67" s="1">
        <v>-0.894812202377545</v>
      </c>
      <c r="P67" s="1" t="s">
        <v>177</v>
      </c>
      <c r="Q67" s="1"/>
      <c r="R67" s="1"/>
      <c r="S67" s="1"/>
      <c r="T67" s="1"/>
      <c r="U67" s="1" t="s">
        <v>1159</v>
      </c>
      <c r="V67" s="1">
        <v>0.966933139968447</v>
      </c>
      <c r="W67" s="1">
        <v>0.775726821928336</v>
      </c>
      <c r="X67" s="1" t="s">
        <v>183</v>
      </c>
    </row>
    <row r="68" spans="1:24">
      <c r="A68" s="1"/>
      <c r="B68" s="1"/>
      <c r="C68" s="1"/>
      <c r="D68" s="1"/>
      <c r="E68" s="1" t="s">
        <v>3011</v>
      </c>
      <c r="F68" s="1">
        <v>0.966752580290322</v>
      </c>
      <c r="G68" s="1">
        <v>0.873387936746578</v>
      </c>
      <c r="H68" s="1" t="s">
        <v>183</v>
      </c>
      <c r="I68" s="6" t="s">
        <v>3130</v>
      </c>
      <c r="J68" s="6">
        <v>0.940186410626521</v>
      </c>
      <c r="K68" s="6">
        <v>-0.845981738990984</v>
      </c>
      <c r="L68" s="1" t="s">
        <v>177</v>
      </c>
      <c r="M68" s="1" t="s">
        <v>3130</v>
      </c>
      <c r="N68" s="1">
        <v>0.940186410626521</v>
      </c>
      <c r="O68" s="1">
        <v>-0.924819916142957</v>
      </c>
      <c r="P68" s="1" t="s">
        <v>177</v>
      </c>
      <c r="Q68" s="1"/>
      <c r="R68" s="1"/>
      <c r="S68" s="1"/>
      <c r="T68" s="1"/>
      <c r="U68" s="1" t="s">
        <v>3011</v>
      </c>
      <c r="V68" s="1">
        <v>0.966752580290322</v>
      </c>
      <c r="W68" s="1">
        <v>0.811871881231432</v>
      </c>
      <c r="X68" s="1" t="s">
        <v>183</v>
      </c>
    </row>
    <row r="69" spans="1:24">
      <c r="A69" s="1"/>
      <c r="B69" s="1"/>
      <c r="C69" s="1"/>
      <c r="D69" s="1"/>
      <c r="E69" s="1" t="s">
        <v>911</v>
      </c>
      <c r="F69" s="1">
        <v>0.966686179032701</v>
      </c>
      <c r="G69" s="1">
        <v>0.800074466040919</v>
      </c>
      <c r="H69" s="1" t="s">
        <v>183</v>
      </c>
      <c r="I69" s="6" t="s">
        <v>3891</v>
      </c>
      <c r="J69" s="6">
        <v>0.939154596920441</v>
      </c>
      <c r="K69" s="6">
        <v>-0.796873923675089</v>
      </c>
      <c r="L69" s="1" t="s">
        <v>177</v>
      </c>
      <c r="M69" s="1" t="s">
        <v>3891</v>
      </c>
      <c r="N69" s="1">
        <v>0.939154596920441</v>
      </c>
      <c r="O69" s="1">
        <v>-0.872721335137828</v>
      </c>
      <c r="P69" s="1" t="s">
        <v>177</v>
      </c>
      <c r="Q69" s="1"/>
      <c r="R69" s="1"/>
      <c r="S69" s="1"/>
      <c r="T69" s="1"/>
      <c r="U69" s="1" t="s">
        <v>911</v>
      </c>
      <c r="V69" s="1">
        <v>0.966686179032701</v>
      </c>
      <c r="W69" s="1">
        <v>0.718146281341129</v>
      </c>
      <c r="X69" s="1" t="s">
        <v>183</v>
      </c>
    </row>
    <row r="70" spans="1:24">
      <c r="A70" s="1"/>
      <c r="B70" s="1"/>
      <c r="C70" s="1"/>
      <c r="D70" s="1"/>
      <c r="E70" s="1" t="s">
        <v>2013</v>
      </c>
      <c r="F70" s="1">
        <v>0.966463885774733</v>
      </c>
      <c r="G70" s="1">
        <v>0.818362303548153</v>
      </c>
      <c r="H70" s="1" t="s">
        <v>183</v>
      </c>
      <c r="I70" s="6" t="s">
        <v>3747</v>
      </c>
      <c r="J70" s="6">
        <v>0.938749164985979</v>
      </c>
      <c r="K70" s="6">
        <v>-0.724867676024191</v>
      </c>
      <c r="L70" s="1" t="s">
        <v>177</v>
      </c>
      <c r="M70" s="1" t="s">
        <v>3747</v>
      </c>
      <c r="N70" s="1">
        <v>0.938749164985979</v>
      </c>
      <c r="O70" s="1">
        <v>-0.843435773917295</v>
      </c>
      <c r="P70" s="1" t="s">
        <v>177</v>
      </c>
      <c r="Q70" s="1"/>
      <c r="R70" s="1"/>
      <c r="S70" s="1"/>
      <c r="T70" s="1"/>
      <c r="U70" s="1" t="s">
        <v>2013</v>
      </c>
      <c r="V70" s="1">
        <v>0.966463885774733</v>
      </c>
      <c r="W70" s="1">
        <v>0.771101698482841</v>
      </c>
      <c r="X70" s="1" t="s">
        <v>183</v>
      </c>
    </row>
    <row r="71" spans="1:24">
      <c r="A71" s="1"/>
      <c r="B71" s="1"/>
      <c r="C71" s="1"/>
      <c r="D71" s="1"/>
      <c r="E71" s="1" t="s">
        <v>1611</v>
      </c>
      <c r="F71" s="1">
        <v>0.966403031534974</v>
      </c>
      <c r="G71" s="1">
        <v>0.903353142932671</v>
      </c>
      <c r="H71" s="1" t="s">
        <v>183</v>
      </c>
      <c r="I71" s="6" t="s">
        <v>2549</v>
      </c>
      <c r="J71" s="6">
        <v>0.93866224616436</v>
      </c>
      <c r="K71" s="6">
        <v>-0.77613028438218</v>
      </c>
      <c r="L71" s="1" t="s">
        <v>177</v>
      </c>
      <c r="M71" s="1" t="s">
        <v>2549</v>
      </c>
      <c r="N71" s="1">
        <v>0.93866224616436</v>
      </c>
      <c r="O71" s="1">
        <v>-0.878714888690503</v>
      </c>
      <c r="P71" s="1" t="s">
        <v>177</v>
      </c>
      <c r="Q71" s="1"/>
      <c r="R71" s="1"/>
      <c r="S71" s="1"/>
      <c r="T71" s="1"/>
      <c r="U71" s="1" t="s">
        <v>1611</v>
      </c>
      <c r="V71" s="1">
        <v>0.966403031534974</v>
      </c>
      <c r="W71" s="1">
        <v>0.878457026589777</v>
      </c>
      <c r="X71" s="1" t="s">
        <v>183</v>
      </c>
    </row>
    <row r="72" spans="1:24">
      <c r="A72" s="1"/>
      <c r="B72" s="1"/>
      <c r="C72" s="1"/>
      <c r="D72" s="1"/>
      <c r="E72" s="1" t="s">
        <v>1511</v>
      </c>
      <c r="F72" s="1">
        <v>0.965741470302582</v>
      </c>
      <c r="G72" s="1">
        <v>0.836541651613161</v>
      </c>
      <c r="H72" s="1" t="s">
        <v>183</v>
      </c>
      <c r="I72" s="6" t="s">
        <v>1222</v>
      </c>
      <c r="J72" s="6">
        <v>0.938558123181541</v>
      </c>
      <c r="K72" s="6">
        <v>-0.820942276068239</v>
      </c>
      <c r="L72" s="1" t="s">
        <v>177</v>
      </c>
      <c r="M72" s="1" t="s">
        <v>1222</v>
      </c>
      <c r="N72" s="1">
        <v>0.938558123181541</v>
      </c>
      <c r="O72" s="1">
        <v>-0.902271907429317</v>
      </c>
      <c r="P72" s="1" t="s">
        <v>177</v>
      </c>
      <c r="Q72" s="1"/>
      <c r="R72" s="1"/>
      <c r="S72" s="1"/>
      <c r="T72" s="1"/>
      <c r="U72" s="1" t="s">
        <v>1511</v>
      </c>
      <c r="V72" s="1">
        <v>0.965741470302582</v>
      </c>
      <c r="W72" s="1">
        <v>0.73956188345709</v>
      </c>
      <c r="X72" s="1" t="s">
        <v>183</v>
      </c>
    </row>
    <row r="73" spans="1:24">
      <c r="A73" s="1"/>
      <c r="B73" s="1"/>
      <c r="C73" s="1"/>
      <c r="D73" s="1"/>
      <c r="E73" s="1" t="s">
        <v>1597</v>
      </c>
      <c r="F73" s="1">
        <v>0.965375752118238</v>
      </c>
      <c r="G73" s="1">
        <v>0.850129809190796</v>
      </c>
      <c r="H73" s="1" t="s">
        <v>183</v>
      </c>
      <c r="I73" s="6" t="s">
        <v>2239</v>
      </c>
      <c r="J73" s="6">
        <v>0.938341181708872</v>
      </c>
      <c r="K73" s="6">
        <v>-0.71491592438781</v>
      </c>
      <c r="L73" s="1" t="s">
        <v>177</v>
      </c>
      <c r="M73" s="1" t="s">
        <v>2239</v>
      </c>
      <c r="N73" s="1">
        <v>0.938341181708872</v>
      </c>
      <c r="O73" s="1">
        <v>-0.826982038431117</v>
      </c>
      <c r="P73" s="1" t="s">
        <v>177</v>
      </c>
      <c r="Q73" s="1"/>
      <c r="R73" s="1"/>
      <c r="S73" s="1"/>
      <c r="T73" s="1"/>
      <c r="U73" s="1" t="s">
        <v>1597</v>
      </c>
      <c r="V73" s="1">
        <v>0.965375752118238</v>
      </c>
      <c r="W73" s="1">
        <v>0.762724114850562</v>
      </c>
      <c r="X73" s="1" t="s">
        <v>183</v>
      </c>
    </row>
    <row r="74" spans="1:24">
      <c r="A74" s="1"/>
      <c r="B74" s="1"/>
      <c r="C74" s="1"/>
      <c r="D74" s="1"/>
      <c r="E74" s="1" t="s">
        <v>1936</v>
      </c>
      <c r="F74" s="1">
        <v>0.965321137759734</v>
      </c>
      <c r="G74" s="1">
        <v>0.858848378770544</v>
      </c>
      <c r="H74" s="1" t="s">
        <v>183</v>
      </c>
      <c r="I74" s="6" t="s">
        <v>3119</v>
      </c>
      <c r="J74" s="6">
        <v>0.938252167952598</v>
      </c>
      <c r="K74" s="6">
        <v>-0.659036025077652</v>
      </c>
      <c r="L74" s="1" t="s">
        <v>177</v>
      </c>
      <c r="M74" s="1" t="s">
        <v>3119</v>
      </c>
      <c r="N74" s="1">
        <v>0.938252167952598</v>
      </c>
      <c r="O74" s="1">
        <v>-0.794218396243343</v>
      </c>
      <c r="P74" s="1" t="s">
        <v>177</v>
      </c>
      <c r="Q74" s="1"/>
      <c r="R74" s="1"/>
      <c r="S74" s="1"/>
      <c r="T74" s="1"/>
      <c r="U74" s="1" t="s">
        <v>1936</v>
      </c>
      <c r="V74" s="1">
        <v>0.965321137759734</v>
      </c>
      <c r="W74" s="1">
        <v>0.832229024863477</v>
      </c>
      <c r="X74" s="1" t="s">
        <v>183</v>
      </c>
    </row>
    <row r="75" spans="1:24">
      <c r="A75" s="1"/>
      <c r="B75" s="1"/>
      <c r="C75" s="1"/>
      <c r="D75" s="1"/>
      <c r="E75" s="1" t="s">
        <v>1656</v>
      </c>
      <c r="F75" s="1">
        <v>0.96522339040404</v>
      </c>
      <c r="G75" s="1">
        <v>0.813791353470377</v>
      </c>
      <c r="H75" s="1" t="s">
        <v>183</v>
      </c>
      <c r="I75" s="6" t="s">
        <v>3055</v>
      </c>
      <c r="J75" s="6">
        <v>0.936655592363642</v>
      </c>
      <c r="K75" s="6">
        <v>-0.693561667559391</v>
      </c>
      <c r="L75" s="1" t="s">
        <v>177</v>
      </c>
      <c r="M75" s="1" t="s">
        <v>3055</v>
      </c>
      <c r="N75" s="1">
        <v>0.936655592363642</v>
      </c>
      <c r="O75" s="1">
        <v>-0.800642290520143</v>
      </c>
      <c r="P75" s="1" t="s">
        <v>177</v>
      </c>
      <c r="Q75" s="1"/>
      <c r="R75" s="1"/>
      <c r="S75" s="1"/>
      <c r="T75" s="1"/>
      <c r="U75" s="1" t="s">
        <v>1656</v>
      </c>
      <c r="V75" s="1">
        <v>0.96522339040404</v>
      </c>
      <c r="W75" s="1">
        <v>0.736012438701246</v>
      </c>
      <c r="X75" s="1" t="s">
        <v>183</v>
      </c>
    </row>
    <row r="76" spans="1:24">
      <c r="A76" s="1"/>
      <c r="B76" s="1"/>
      <c r="C76" s="1"/>
      <c r="D76" s="1"/>
      <c r="E76" s="1" t="s">
        <v>2198</v>
      </c>
      <c r="F76" s="1">
        <v>0.96514769889901</v>
      </c>
      <c r="G76" s="1">
        <v>0.868264090294959</v>
      </c>
      <c r="H76" s="1" t="s">
        <v>183</v>
      </c>
      <c r="I76" s="6" t="s">
        <v>3052</v>
      </c>
      <c r="J76" s="6">
        <v>-0.936521514064175</v>
      </c>
      <c r="K76" s="6">
        <v>0.867191281115831</v>
      </c>
      <c r="L76" s="1" t="s">
        <v>177</v>
      </c>
      <c r="M76" s="1" t="s">
        <v>3052</v>
      </c>
      <c r="N76" s="1">
        <v>-0.936521514064175</v>
      </c>
      <c r="O76" s="1">
        <v>0.930051878422343</v>
      </c>
      <c r="P76" s="1" t="s">
        <v>177</v>
      </c>
      <c r="Q76" s="1"/>
      <c r="R76" s="1"/>
      <c r="S76" s="1"/>
      <c r="T76" s="1"/>
      <c r="U76" s="1" t="s">
        <v>2198</v>
      </c>
      <c r="V76" s="1">
        <v>0.96514769889901</v>
      </c>
      <c r="W76" s="1">
        <v>0.813988759228677</v>
      </c>
      <c r="X76" s="1" t="s">
        <v>183</v>
      </c>
    </row>
    <row r="77" spans="1:24">
      <c r="A77" s="1"/>
      <c r="B77" s="1"/>
      <c r="C77" s="1"/>
      <c r="D77" s="1"/>
      <c r="E77" s="1" t="s">
        <v>1150</v>
      </c>
      <c r="F77" s="1">
        <v>0.965145020264665</v>
      </c>
      <c r="G77" s="1">
        <v>0.824505323012233</v>
      </c>
      <c r="H77" s="1" t="s">
        <v>183</v>
      </c>
      <c r="I77" s="6" t="s">
        <v>3230</v>
      </c>
      <c r="J77" s="6">
        <v>0.936230022937521</v>
      </c>
      <c r="K77" s="6">
        <v>-0.849940167579151</v>
      </c>
      <c r="L77" s="1" t="s">
        <v>177</v>
      </c>
      <c r="M77" s="1" t="s">
        <v>3230</v>
      </c>
      <c r="N77" s="1">
        <v>0.936230022937521</v>
      </c>
      <c r="O77" s="1">
        <v>-0.934269442383678</v>
      </c>
      <c r="P77" s="1" t="s">
        <v>177</v>
      </c>
      <c r="Q77" s="1"/>
      <c r="R77" s="1"/>
      <c r="S77" s="1"/>
      <c r="T77" s="1"/>
      <c r="U77" s="1" t="s">
        <v>1150</v>
      </c>
      <c r="V77" s="1">
        <v>0.965145020264665</v>
      </c>
      <c r="W77" s="1">
        <v>0.756323380236268</v>
      </c>
      <c r="X77" s="1" t="s">
        <v>183</v>
      </c>
    </row>
    <row r="78" spans="1:24">
      <c r="A78" s="1"/>
      <c r="B78" s="1"/>
      <c r="C78" s="1"/>
      <c r="D78" s="1"/>
      <c r="E78" s="1" t="s">
        <v>1254</v>
      </c>
      <c r="F78" s="1">
        <v>0.965004015505263</v>
      </c>
      <c r="G78" s="1">
        <v>0.906006113127492</v>
      </c>
      <c r="H78" s="1" t="s">
        <v>183</v>
      </c>
      <c r="I78" s="6" t="s">
        <v>3847</v>
      </c>
      <c r="J78" s="6">
        <v>-0.934845193616012</v>
      </c>
      <c r="K78" s="6">
        <v>0.893177991695703</v>
      </c>
      <c r="L78" s="1" t="s">
        <v>177</v>
      </c>
      <c r="M78" s="1" t="s">
        <v>3847</v>
      </c>
      <c r="N78" s="1">
        <v>-0.934845193616012</v>
      </c>
      <c r="O78" s="1">
        <v>0.943494711443438</v>
      </c>
      <c r="P78" s="1" t="s">
        <v>177</v>
      </c>
      <c r="Q78" s="1"/>
      <c r="R78" s="1"/>
      <c r="S78" s="1"/>
      <c r="T78" s="1"/>
      <c r="U78" s="1" t="s">
        <v>1254</v>
      </c>
      <c r="V78" s="1">
        <v>0.965004015505263</v>
      </c>
      <c r="W78" s="1">
        <v>0.812927267158335</v>
      </c>
      <c r="X78" s="1" t="s">
        <v>183</v>
      </c>
    </row>
    <row r="79" spans="1:24">
      <c r="A79" s="1"/>
      <c r="B79" s="1"/>
      <c r="C79" s="1"/>
      <c r="D79" s="1"/>
      <c r="E79" s="1" t="s">
        <v>1620</v>
      </c>
      <c r="F79" s="1">
        <v>0.964936883507113</v>
      </c>
      <c r="G79" s="1">
        <v>0.816961773771989</v>
      </c>
      <c r="H79" s="1" t="s">
        <v>183</v>
      </c>
      <c r="I79" s="6" t="s">
        <v>3127</v>
      </c>
      <c r="J79" s="6">
        <v>0.934546972016582</v>
      </c>
      <c r="K79" s="6">
        <v>-0.759698243243233</v>
      </c>
      <c r="L79" s="1" t="s">
        <v>177</v>
      </c>
      <c r="M79" s="1" t="s">
        <v>3127</v>
      </c>
      <c r="N79" s="1">
        <v>0.934546972016582</v>
      </c>
      <c r="O79" s="1">
        <v>-0.84693789536304</v>
      </c>
      <c r="P79" s="1" t="s">
        <v>177</v>
      </c>
      <c r="Q79" s="1"/>
      <c r="R79" s="1"/>
      <c r="S79" s="1"/>
      <c r="T79" s="1"/>
      <c r="U79" s="1" t="s">
        <v>1620</v>
      </c>
      <c r="V79" s="1">
        <v>0.964936883507113</v>
      </c>
      <c r="W79" s="1">
        <v>0.741029240439231</v>
      </c>
      <c r="X79" s="1" t="s">
        <v>183</v>
      </c>
    </row>
    <row r="80" spans="1:24">
      <c r="A80" s="1"/>
      <c r="B80" s="1"/>
      <c r="C80" s="1"/>
      <c r="D80" s="1"/>
      <c r="E80" s="1" t="s">
        <v>3526</v>
      </c>
      <c r="F80" s="1">
        <v>0.964590108586228</v>
      </c>
      <c r="G80" s="1">
        <v>0.81133657720296</v>
      </c>
      <c r="H80" s="1" t="s">
        <v>183</v>
      </c>
      <c r="I80" s="6" t="s">
        <v>3556</v>
      </c>
      <c r="J80" s="6">
        <v>0.934386004881223</v>
      </c>
      <c r="K80" s="6">
        <v>-0.639126158869093</v>
      </c>
      <c r="L80" s="1" t="s">
        <v>177</v>
      </c>
      <c r="M80" s="1" t="s">
        <v>3556</v>
      </c>
      <c r="N80" s="1">
        <v>0.934386004881223</v>
      </c>
      <c r="O80" s="1">
        <v>-0.792564698979351</v>
      </c>
      <c r="P80" s="1" t="s">
        <v>177</v>
      </c>
      <c r="Q80" s="1"/>
      <c r="R80" s="1"/>
      <c r="S80" s="1"/>
      <c r="T80" s="1"/>
      <c r="U80" s="1" t="s">
        <v>3526</v>
      </c>
      <c r="V80" s="1">
        <v>0.964590108586228</v>
      </c>
      <c r="W80" s="1">
        <v>0.766760677644527</v>
      </c>
      <c r="X80" s="1" t="s">
        <v>183</v>
      </c>
    </row>
    <row r="81" spans="1:24">
      <c r="A81" s="1"/>
      <c r="B81" s="1"/>
      <c r="C81" s="1"/>
      <c r="D81" s="1"/>
      <c r="E81" s="1" t="s">
        <v>938</v>
      </c>
      <c r="F81" s="1">
        <v>0.964537411823825</v>
      </c>
      <c r="G81" s="1">
        <v>0.857043295167414</v>
      </c>
      <c r="H81" s="1" t="s">
        <v>183</v>
      </c>
      <c r="I81" s="6" t="s">
        <v>4100</v>
      </c>
      <c r="J81" s="6">
        <v>0.93421669225255</v>
      </c>
      <c r="K81" s="6">
        <v>-0.726876761065209</v>
      </c>
      <c r="L81" s="1" t="s">
        <v>177</v>
      </c>
      <c r="M81" s="1" t="s">
        <v>4100</v>
      </c>
      <c r="N81" s="1">
        <v>0.93421669225255</v>
      </c>
      <c r="O81" s="1">
        <v>-0.850848281092981</v>
      </c>
      <c r="P81" s="1" t="s">
        <v>177</v>
      </c>
      <c r="Q81" s="1"/>
      <c r="R81" s="1"/>
      <c r="S81" s="1"/>
      <c r="T81" s="1"/>
      <c r="U81" s="1" t="s">
        <v>938</v>
      </c>
      <c r="V81" s="1">
        <v>0.964537411823825</v>
      </c>
      <c r="W81" s="1">
        <v>0.772375904855123</v>
      </c>
      <c r="X81" s="1" t="s">
        <v>183</v>
      </c>
    </row>
    <row r="82" spans="1:24">
      <c r="A82" s="1"/>
      <c r="B82" s="1"/>
      <c r="C82" s="1"/>
      <c r="D82" s="1"/>
      <c r="E82" s="1" t="s">
        <v>914</v>
      </c>
      <c r="F82" s="1">
        <v>0.964501103506876</v>
      </c>
      <c r="G82" s="1">
        <v>0.843057963234552</v>
      </c>
      <c r="H82" s="1" t="s">
        <v>183</v>
      </c>
      <c r="I82" s="6" t="s">
        <v>3693</v>
      </c>
      <c r="J82" s="6">
        <v>0.934103293639558</v>
      </c>
      <c r="K82" s="6">
        <v>-0.746469653413775</v>
      </c>
      <c r="L82" s="1" t="s">
        <v>177</v>
      </c>
      <c r="M82" s="1" t="s">
        <v>3693</v>
      </c>
      <c r="N82" s="1">
        <v>0.934103293639558</v>
      </c>
      <c r="O82" s="1">
        <v>-0.828434072432211</v>
      </c>
      <c r="P82" s="1" t="s">
        <v>177</v>
      </c>
      <c r="Q82" s="1"/>
      <c r="R82" s="1"/>
      <c r="S82" s="1"/>
      <c r="T82" s="1"/>
      <c r="U82" s="1" t="s">
        <v>914</v>
      </c>
      <c r="V82" s="1">
        <v>0.964501103506876</v>
      </c>
      <c r="W82" s="1">
        <v>0.759633895326415</v>
      </c>
      <c r="X82" s="1" t="s">
        <v>183</v>
      </c>
    </row>
    <row r="83" spans="1:24">
      <c r="A83" s="1"/>
      <c r="B83" s="1"/>
      <c r="C83" s="1"/>
      <c r="D83" s="1"/>
      <c r="E83" s="1" t="s">
        <v>3181</v>
      </c>
      <c r="F83" s="1">
        <v>0.964111535137383</v>
      </c>
      <c r="G83" s="1">
        <v>0.86170480781954</v>
      </c>
      <c r="H83" s="1" t="s">
        <v>183</v>
      </c>
      <c r="I83" s="6" t="s">
        <v>3263</v>
      </c>
      <c r="J83" s="6">
        <v>0.934056075757496</v>
      </c>
      <c r="K83" s="6">
        <v>-0.665893730547572</v>
      </c>
      <c r="L83" s="1" t="s">
        <v>177</v>
      </c>
      <c r="M83" s="1" t="s">
        <v>3263</v>
      </c>
      <c r="N83" s="1">
        <v>0.934056075757496</v>
      </c>
      <c r="O83" s="1">
        <v>-0.784755677544418</v>
      </c>
      <c r="P83" s="1" t="s">
        <v>177</v>
      </c>
      <c r="Q83" s="1"/>
      <c r="R83" s="1"/>
      <c r="S83" s="1"/>
      <c r="T83" s="1"/>
      <c r="U83" s="1" t="s">
        <v>3181</v>
      </c>
      <c r="V83" s="1">
        <v>0.964111535137383</v>
      </c>
      <c r="W83" s="1">
        <v>0.787457268387696</v>
      </c>
      <c r="X83" s="1" t="s">
        <v>183</v>
      </c>
    </row>
    <row r="84" spans="1:24">
      <c r="A84" s="1"/>
      <c r="B84" s="1"/>
      <c r="C84" s="1"/>
      <c r="D84" s="1"/>
      <c r="E84" s="1" t="s">
        <v>1808</v>
      </c>
      <c r="F84" s="1">
        <v>0.963938748629636</v>
      </c>
      <c r="G84" s="1">
        <v>0.920039599591732</v>
      </c>
      <c r="H84" s="1" t="s">
        <v>183</v>
      </c>
      <c r="I84" s="6" t="s">
        <v>2697</v>
      </c>
      <c r="J84" s="6">
        <v>0.933938578106739</v>
      </c>
      <c r="K84" s="6">
        <v>-0.791734540384635</v>
      </c>
      <c r="L84" s="1" t="s">
        <v>177</v>
      </c>
      <c r="M84" s="1" t="s">
        <v>2697</v>
      </c>
      <c r="N84" s="1">
        <v>0.933938578106739</v>
      </c>
      <c r="O84" s="1">
        <v>-0.845431489337618</v>
      </c>
      <c r="P84" s="1" t="s">
        <v>177</v>
      </c>
      <c r="Q84" s="1"/>
      <c r="R84" s="1"/>
      <c r="S84" s="1"/>
      <c r="T84" s="1"/>
      <c r="U84" s="1" t="s">
        <v>1808</v>
      </c>
      <c r="V84" s="1">
        <v>0.963938748629636</v>
      </c>
      <c r="W84" s="1">
        <v>0.850426174573026</v>
      </c>
      <c r="X84" s="1" t="s">
        <v>183</v>
      </c>
    </row>
    <row r="85" spans="1:24">
      <c r="A85" s="1"/>
      <c r="B85" s="1"/>
      <c r="C85" s="1"/>
      <c r="D85" s="1"/>
      <c r="E85" s="1" t="s">
        <v>1438</v>
      </c>
      <c r="F85" s="1">
        <v>0.963873166948378</v>
      </c>
      <c r="G85" s="1">
        <v>0.800619368061246</v>
      </c>
      <c r="H85" s="1" t="s">
        <v>183</v>
      </c>
      <c r="I85" s="6" t="s">
        <v>3876</v>
      </c>
      <c r="J85" s="6">
        <v>0.933700591807215</v>
      </c>
      <c r="K85" s="6">
        <v>-0.647231697479002</v>
      </c>
      <c r="L85" s="1" t="s">
        <v>177</v>
      </c>
      <c r="M85" s="1" t="s">
        <v>3876</v>
      </c>
      <c r="N85" s="1">
        <v>0.933700591807215</v>
      </c>
      <c r="O85" s="1">
        <v>-0.768720286851792</v>
      </c>
      <c r="P85" s="1" t="s">
        <v>177</v>
      </c>
      <c r="Q85" s="1"/>
      <c r="R85" s="1"/>
      <c r="S85" s="1"/>
      <c r="T85" s="1"/>
      <c r="U85" s="1" t="s">
        <v>1438</v>
      </c>
      <c r="V85" s="1">
        <v>0.963873166948378</v>
      </c>
      <c r="W85" s="1">
        <v>0.723223286142787</v>
      </c>
      <c r="X85" s="1" t="s">
        <v>183</v>
      </c>
    </row>
    <row r="86" spans="1:24">
      <c r="A86" s="1"/>
      <c r="B86" s="1"/>
      <c r="C86" s="1"/>
      <c r="D86" s="1"/>
      <c r="E86" s="1" t="s">
        <v>1829</v>
      </c>
      <c r="F86" s="1">
        <v>0.963578917950966</v>
      </c>
      <c r="G86" s="1">
        <v>0.888709617276497</v>
      </c>
      <c r="H86" s="1" t="s">
        <v>183</v>
      </c>
      <c r="I86" s="6" t="s">
        <v>3912</v>
      </c>
      <c r="J86" s="6">
        <v>-0.933688315254758</v>
      </c>
      <c r="K86" s="6">
        <v>0.73756694766966</v>
      </c>
      <c r="L86" s="1" t="s">
        <v>177</v>
      </c>
      <c r="M86" s="1" t="s">
        <v>3912</v>
      </c>
      <c r="N86" s="1">
        <v>-0.933688315254758</v>
      </c>
      <c r="O86" s="1">
        <v>0.829284309921632</v>
      </c>
      <c r="P86" s="1" t="s">
        <v>177</v>
      </c>
      <c r="Q86" s="1"/>
      <c r="R86" s="1"/>
      <c r="S86" s="1"/>
      <c r="T86" s="1"/>
      <c r="U86" s="1" t="s">
        <v>1829</v>
      </c>
      <c r="V86" s="1">
        <v>0.963578917950966</v>
      </c>
      <c r="W86" s="1">
        <v>0.873425372801176</v>
      </c>
      <c r="X86" s="1" t="s">
        <v>183</v>
      </c>
    </row>
    <row r="87" spans="1:24">
      <c r="A87" s="1"/>
      <c r="B87" s="1"/>
      <c r="C87" s="1"/>
      <c r="D87" s="1"/>
      <c r="E87" s="1" t="s">
        <v>921</v>
      </c>
      <c r="F87" s="1">
        <v>0.963500887147636</v>
      </c>
      <c r="G87" s="1">
        <v>0.799147013060342</v>
      </c>
      <c r="H87" s="1" t="s">
        <v>183</v>
      </c>
      <c r="I87" s="6" t="s">
        <v>3417</v>
      </c>
      <c r="J87" s="6">
        <v>0.933298885140736</v>
      </c>
      <c r="K87" s="6">
        <v>-0.601697531577658</v>
      </c>
      <c r="L87" s="1" t="s">
        <v>177</v>
      </c>
      <c r="M87" s="1" t="s">
        <v>3417</v>
      </c>
      <c r="N87" s="1">
        <v>0.933298885140736</v>
      </c>
      <c r="O87" s="1">
        <v>-0.749931155042764</v>
      </c>
      <c r="P87" s="1" t="s">
        <v>177</v>
      </c>
      <c r="Q87" s="1"/>
      <c r="R87" s="1"/>
      <c r="S87" s="1"/>
      <c r="T87" s="1"/>
      <c r="U87" s="1" t="s">
        <v>921</v>
      </c>
      <c r="V87" s="1">
        <v>0.963500887147636</v>
      </c>
      <c r="W87" s="1">
        <v>0.714151557133504</v>
      </c>
      <c r="X87" s="1" t="s">
        <v>183</v>
      </c>
    </row>
    <row r="88" spans="1:24">
      <c r="A88" s="1"/>
      <c r="B88" s="1"/>
      <c r="C88" s="1"/>
      <c r="D88" s="1"/>
      <c r="E88" s="1" t="s">
        <v>3945</v>
      </c>
      <c r="F88" s="1">
        <v>0.96345402922113</v>
      </c>
      <c r="G88" s="1">
        <v>0.835707050926685</v>
      </c>
      <c r="H88" s="1" t="s">
        <v>183</v>
      </c>
      <c r="I88" s="6" t="s">
        <v>3725</v>
      </c>
      <c r="J88" s="6">
        <v>0.93326015529908</v>
      </c>
      <c r="K88" s="6">
        <v>-0.800540148060938</v>
      </c>
      <c r="L88" s="1" t="s">
        <v>177</v>
      </c>
      <c r="M88" s="1" t="s">
        <v>3725</v>
      </c>
      <c r="N88" s="1">
        <v>0.93326015529908</v>
      </c>
      <c r="O88" s="1">
        <v>-0.883448135324598</v>
      </c>
      <c r="P88" s="1" t="s">
        <v>177</v>
      </c>
      <c r="Q88" s="1"/>
      <c r="R88" s="1"/>
      <c r="S88" s="1"/>
      <c r="T88" s="1"/>
      <c r="U88" s="1" t="s">
        <v>3945</v>
      </c>
      <c r="V88" s="1">
        <v>0.96345402922113</v>
      </c>
      <c r="W88" s="1">
        <v>0.793793699013017</v>
      </c>
      <c r="X88" s="1" t="s">
        <v>183</v>
      </c>
    </row>
    <row r="89" spans="1:24">
      <c r="A89" s="1"/>
      <c r="B89" s="1"/>
      <c r="C89" s="1"/>
      <c r="D89" s="1"/>
      <c r="E89" s="1" t="s">
        <v>3094</v>
      </c>
      <c r="F89" s="1">
        <v>0.963013860816562</v>
      </c>
      <c r="G89" s="1">
        <v>0.839497751325857</v>
      </c>
      <c r="H89" s="1" t="s">
        <v>183</v>
      </c>
      <c r="I89" s="6" t="s">
        <v>1952</v>
      </c>
      <c r="J89" s="6">
        <v>0.932725771762984</v>
      </c>
      <c r="K89" s="6">
        <v>-0.739100733345446</v>
      </c>
      <c r="L89" s="1" t="s">
        <v>177</v>
      </c>
      <c r="M89" s="1" t="s">
        <v>1952</v>
      </c>
      <c r="N89" s="1">
        <v>0.932725771762984</v>
      </c>
      <c r="O89" s="1">
        <v>-0.853450082201223</v>
      </c>
      <c r="P89" s="1" t="s">
        <v>177</v>
      </c>
      <c r="Q89" s="1"/>
      <c r="R89" s="1"/>
      <c r="S89" s="1"/>
      <c r="T89" s="1"/>
      <c r="U89" s="1" t="s">
        <v>3094</v>
      </c>
      <c r="V89" s="1">
        <v>0.963013860816562</v>
      </c>
      <c r="W89" s="1">
        <v>0.796615503652387</v>
      </c>
      <c r="X89" s="1" t="s">
        <v>183</v>
      </c>
    </row>
    <row r="90" spans="1:24">
      <c r="A90" s="1"/>
      <c r="B90" s="1"/>
      <c r="C90" s="1"/>
      <c r="D90" s="1"/>
      <c r="E90" s="1" t="s">
        <v>1655</v>
      </c>
      <c r="F90" s="1">
        <v>0.962752003472086</v>
      </c>
      <c r="G90" s="1">
        <v>0.792023888667875</v>
      </c>
      <c r="H90" s="1" t="s">
        <v>183</v>
      </c>
      <c r="I90" s="6" t="s">
        <v>3442</v>
      </c>
      <c r="J90" s="6">
        <v>-0.932330502658611</v>
      </c>
      <c r="K90" s="6">
        <v>0.743925258123386</v>
      </c>
      <c r="L90" s="1" t="s">
        <v>177</v>
      </c>
      <c r="M90" s="1" t="s">
        <v>3442</v>
      </c>
      <c r="N90" s="1">
        <v>-0.932330502658611</v>
      </c>
      <c r="O90" s="1">
        <v>0.835622075648009</v>
      </c>
      <c r="P90" s="1" t="s">
        <v>177</v>
      </c>
      <c r="Q90" s="1"/>
      <c r="R90" s="1"/>
      <c r="S90" s="1"/>
      <c r="T90" s="1"/>
      <c r="U90" s="1" t="s">
        <v>1655</v>
      </c>
      <c r="V90" s="1">
        <v>0.962752003472086</v>
      </c>
      <c r="W90" s="1">
        <v>0.711783286936593</v>
      </c>
      <c r="X90" s="1" t="s">
        <v>183</v>
      </c>
    </row>
    <row r="91" spans="1:24">
      <c r="A91" s="1"/>
      <c r="B91" s="1"/>
      <c r="C91" s="1"/>
      <c r="D91" s="1"/>
      <c r="E91" s="1" t="s">
        <v>1085</v>
      </c>
      <c r="F91" s="1">
        <v>0.962682121333613</v>
      </c>
      <c r="G91" s="1">
        <v>0.863460486974209</v>
      </c>
      <c r="H91" s="1" t="s">
        <v>183</v>
      </c>
      <c r="I91" s="6" t="s">
        <v>2949</v>
      </c>
      <c r="J91" s="6">
        <v>0.931901476394971</v>
      </c>
      <c r="K91" s="6">
        <v>-0.750469605217078</v>
      </c>
      <c r="L91" s="1" t="s">
        <v>177</v>
      </c>
      <c r="M91" s="1" t="s">
        <v>2949</v>
      </c>
      <c r="N91" s="1">
        <v>0.931901476394971</v>
      </c>
      <c r="O91" s="1">
        <v>-0.852937358825165</v>
      </c>
      <c r="P91" s="1" t="s">
        <v>177</v>
      </c>
      <c r="Q91" s="1"/>
      <c r="R91" s="1"/>
      <c r="S91" s="1"/>
      <c r="T91" s="1"/>
      <c r="U91" s="1" t="s">
        <v>1085</v>
      </c>
      <c r="V91" s="1">
        <v>0.962682121333613</v>
      </c>
      <c r="W91" s="1">
        <v>0.755227796064963</v>
      </c>
      <c r="X91" s="1" t="s">
        <v>183</v>
      </c>
    </row>
    <row r="92" spans="1:24">
      <c r="A92" s="1"/>
      <c r="B92" s="1"/>
      <c r="C92" s="1"/>
      <c r="D92" s="1"/>
      <c r="E92" s="1" t="s">
        <v>3031</v>
      </c>
      <c r="F92" s="1">
        <v>0.962600018114473</v>
      </c>
      <c r="G92" s="1">
        <v>0.842872385740173</v>
      </c>
      <c r="H92" s="1" t="s">
        <v>183</v>
      </c>
      <c r="I92" s="6" t="s">
        <v>2343</v>
      </c>
      <c r="J92" s="6">
        <v>0.93182286391266</v>
      </c>
      <c r="K92" s="6">
        <v>-0.725503040134242</v>
      </c>
      <c r="L92" s="1" t="s">
        <v>177</v>
      </c>
      <c r="M92" s="1" t="s">
        <v>2343</v>
      </c>
      <c r="N92" s="1">
        <v>0.93182286391266</v>
      </c>
      <c r="O92" s="1">
        <v>-0.857975325433484</v>
      </c>
      <c r="P92" s="1" t="s">
        <v>177</v>
      </c>
      <c r="Q92" s="1"/>
      <c r="R92" s="1"/>
      <c r="S92" s="1"/>
      <c r="T92" s="1"/>
      <c r="U92" s="1" t="s">
        <v>3031</v>
      </c>
      <c r="V92" s="1">
        <v>0.962600018114473</v>
      </c>
      <c r="W92" s="1">
        <v>0.796464758724069</v>
      </c>
      <c r="X92" s="1" t="s">
        <v>183</v>
      </c>
    </row>
    <row r="93" spans="1:24">
      <c r="A93" s="1"/>
      <c r="B93" s="1"/>
      <c r="C93" s="1"/>
      <c r="D93" s="1"/>
      <c r="E93" s="1" t="s">
        <v>3068</v>
      </c>
      <c r="F93" s="1">
        <v>0.962465839178149</v>
      </c>
      <c r="G93" s="1">
        <v>0.914102713038271</v>
      </c>
      <c r="H93" s="1" t="s">
        <v>183</v>
      </c>
      <c r="I93" s="6" t="s">
        <v>3214</v>
      </c>
      <c r="J93" s="6">
        <v>0.931239549494868</v>
      </c>
      <c r="K93" s="6">
        <v>-0.722999101270102</v>
      </c>
      <c r="L93" s="1" t="s">
        <v>177</v>
      </c>
      <c r="M93" s="1" t="s">
        <v>3214</v>
      </c>
      <c r="N93" s="1">
        <v>0.931239549494868</v>
      </c>
      <c r="O93" s="1">
        <v>-0.803358666129263</v>
      </c>
      <c r="P93" s="1" t="s">
        <v>177</v>
      </c>
      <c r="Q93" s="1"/>
      <c r="R93" s="1"/>
      <c r="S93" s="1"/>
      <c r="T93" s="1"/>
      <c r="U93" s="1" t="s">
        <v>3068</v>
      </c>
      <c r="V93" s="1">
        <v>0.962465839178149</v>
      </c>
      <c r="W93" s="1">
        <v>0.900060112637155</v>
      </c>
      <c r="X93" s="1" t="s">
        <v>183</v>
      </c>
    </row>
    <row r="94" spans="1:24">
      <c r="A94" s="1"/>
      <c r="B94" s="1"/>
      <c r="C94" s="1"/>
      <c r="D94" s="1"/>
      <c r="E94" s="1" t="s">
        <v>3142</v>
      </c>
      <c r="F94" s="1">
        <v>0.962014937667622</v>
      </c>
      <c r="G94" s="1">
        <v>0.850462718296478</v>
      </c>
      <c r="H94" s="1" t="s">
        <v>183</v>
      </c>
      <c r="I94" s="6" t="s">
        <v>1586</v>
      </c>
      <c r="J94" s="6">
        <v>0.930908207615678</v>
      </c>
      <c r="K94" s="6">
        <v>-0.792189725396537</v>
      </c>
      <c r="L94" s="1" t="s">
        <v>177</v>
      </c>
      <c r="M94" s="1" t="s">
        <v>1586</v>
      </c>
      <c r="N94" s="1">
        <v>0.930908207615678</v>
      </c>
      <c r="O94" s="1">
        <v>-0.897188642834797</v>
      </c>
      <c r="P94" s="1" t="s">
        <v>177</v>
      </c>
      <c r="Q94" s="1"/>
      <c r="R94" s="1"/>
      <c r="S94" s="1"/>
      <c r="T94" s="1"/>
      <c r="U94" s="1" t="s">
        <v>3142</v>
      </c>
      <c r="V94" s="1">
        <v>0.962014937667622</v>
      </c>
      <c r="W94" s="1">
        <v>0.787992689221745</v>
      </c>
      <c r="X94" s="1" t="s">
        <v>183</v>
      </c>
    </row>
    <row r="95" spans="1:24">
      <c r="A95" s="1"/>
      <c r="B95" s="1"/>
      <c r="C95" s="1"/>
      <c r="D95" s="1"/>
      <c r="E95" s="1" t="s">
        <v>2701</v>
      </c>
      <c r="F95" s="1">
        <v>0.961840187102833</v>
      </c>
      <c r="G95" s="1">
        <v>0.87311105050703</v>
      </c>
      <c r="H95" s="1" t="s">
        <v>183</v>
      </c>
      <c r="I95" s="6" t="s">
        <v>471</v>
      </c>
      <c r="J95" s="6">
        <v>0.930074289710402</v>
      </c>
      <c r="K95" s="6">
        <v>-0.63261483632963</v>
      </c>
      <c r="L95" s="1" t="s">
        <v>177</v>
      </c>
      <c r="M95" s="1" t="s">
        <v>471</v>
      </c>
      <c r="N95" s="1">
        <v>0.930074289710402</v>
      </c>
      <c r="O95" s="1">
        <v>-0.776009375022635</v>
      </c>
      <c r="P95" s="1" t="s">
        <v>177</v>
      </c>
      <c r="Q95" s="1"/>
      <c r="R95" s="1"/>
      <c r="S95" s="1"/>
      <c r="T95" s="1"/>
      <c r="U95" s="1" t="s">
        <v>2701</v>
      </c>
      <c r="V95" s="1">
        <v>0.961840187102833</v>
      </c>
      <c r="W95" s="1">
        <v>0.847225255342832</v>
      </c>
      <c r="X95" s="1" t="s">
        <v>183</v>
      </c>
    </row>
    <row r="96" spans="1:24">
      <c r="A96" s="1"/>
      <c r="B96" s="1"/>
      <c r="C96" s="1"/>
      <c r="D96" s="1"/>
      <c r="E96" s="1" t="s">
        <v>2097</v>
      </c>
      <c r="F96" s="1">
        <v>0.961569227155123</v>
      </c>
      <c r="G96" s="1">
        <v>0.820812133983647</v>
      </c>
      <c r="H96" s="1" t="s">
        <v>183</v>
      </c>
      <c r="I96" s="6" t="s">
        <v>1358</v>
      </c>
      <c r="J96" s="6">
        <v>0.930047371104202</v>
      </c>
      <c r="K96" s="6">
        <v>-0.735410683676705</v>
      </c>
      <c r="L96" s="1" t="s">
        <v>177</v>
      </c>
      <c r="M96" s="1" t="s">
        <v>1358</v>
      </c>
      <c r="N96" s="1">
        <v>0.930047371104202</v>
      </c>
      <c r="O96" s="1">
        <v>-0.84249783732889</v>
      </c>
      <c r="P96" s="1" t="s">
        <v>177</v>
      </c>
      <c r="Q96" s="1"/>
      <c r="R96" s="1"/>
      <c r="S96" s="1"/>
      <c r="T96" s="1"/>
      <c r="U96" s="1" t="s">
        <v>2097</v>
      </c>
      <c r="V96" s="1">
        <v>0.961569227155123</v>
      </c>
      <c r="W96" s="1">
        <v>0.78287676519995</v>
      </c>
      <c r="X96" s="1" t="s">
        <v>183</v>
      </c>
    </row>
    <row r="97" spans="1:24">
      <c r="A97" s="1"/>
      <c r="B97" s="1"/>
      <c r="C97" s="1"/>
      <c r="D97" s="1"/>
      <c r="E97" s="1" t="s">
        <v>2819</v>
      </c>
      <c r="F97" s="1">
        <v>0.961504084040663</v>
      </c>
      <c r="G97" s="1">
        <v>0.883709463553182</v>
      </c>
      <c r="H97" s="1" t="s">
        <v>183</v>
      </c>
      <c r="I97" s="6" t="s">
        <v>1774</v>
      </c>
      <c r="J97" s="6">
        <v>0.929722770345275</v>
      </c>
      <c r="K97" s="6">
        <v>-0.694682727071705</v>
      </c>
      <c r="L97" s="1" t="s">
        <v>177</v>
      </c>
      <c r="M97" s="1" t="s">
        <v>1774</v>
      </c>
      <c r="N97" s="1">
        <v>0.929722770345275</v>
      </c>
      <c r="O97" s="1">
        <v>-0.820061755178533</v>
      </c>
      <c r="P97" s="1" t="s">
        <v>177</v>
      </c>
      <c r="Q97" s="1"/>
      <c r="R97" s="1"/>
      <c r="S97" s="1"/>
      <c r="T97" s="1"/>
      <c r="U97" s="1" t="s">
        <v>2819</v>
      </c>
      <c r="V97" s="1">
        <v>0.961504084040663</v>
      </c>
      <c r="W97" s="1">
        <v>0.818244050659277</v>
      </c>
      <c r="X97" s="1" t="s">
        <v>183</v>
      </c>
    </row>
    <row r="98" spans="1:24">
      <c r="A98" s="1"/>
      <c r="B98" s="1"/>
      <c r="C98" s="1"/>
      <c r="D98" s="1"/>
      <c r="E98" s="1" t="s">
        <v>1250</v>
      </c>
      <c r="F98" s="1">
        <v>0.961473967206807</v>
      </c>
      <c r="G98" s="1">
        <v>0.810828813836586</v>
      </c>
      <c r="H98" s="1" t="s">
        <v>183</v>
      </c>
      <c r="I98" s="6" t="s">
        <v>3353</v>
      </c>
      <c r="J98" s="6">
        <v>0.929598446722809</v>
      </c>
      <c r="K98" s="6">
        <v>-0.603897154494408</v>
      </c>
      <c r="L98" s="1" t="s">
        <v>177</v>
      </c>
      <c r="M98" s="1" t="s">
        <v>3353</v>
      </c>
      <c r="N98" s="1">
        <v>0.929598446722809</v>
      </c>
      <c r="O98" s="1">
        <v>-0.750178216470974</v>
      </c>
      <c r="P98" s="1" t="s">
        <v>177</v>
      </c>
      <c r="Q98" s="1"/>
      <c r="R98" s="1"/>
      <c r="S98" s="1"/>
      <c r="T98" s="1"/>
      <c r="U98" s="1" t="s">
        <v>1250</v>
      </c>
      <c r="V98" s="1">
        <v>0.961473967206807</v>
      </c>
      <c r="W98" s="1">
        <v>0.735298742126355</v>
      </c>
      <c r="X98" s="1" t="s">
        <v>183</v>
      </c>
    </row>
    <row r="99" spans="1:24">
      <c r="A99" s="1"/>
      <c r="B99" s="1"/>
      <c r="C99" s="1"/>
      <c r="D99" s="1"/>
      <c r="E99" s="1" t="s">
        <v>1912</v>
      </c>
      <c r="F99" s="1">
        <v>0.961093906382239</v>
      </c>
      <c r="G99" s="1">
        <v>0.875719542929075</v>
      </c>
      <c r="H99" s="1" t="s">
        <v>183</v>
      </c>
      <c r="I99" s="6" t="s">
        <v>1797</v>
      </c>
      <c r="J99" s="6">
        <v>0.92934555533705</v>
      </c>
      <c r="K99" s="6">
        <v>-0.77673959309554</v>
      </c>
      <c r="L99" s="1" t="s">
        <v>177</v>
      </c>
      <c r="M99" s="1" t="s">
        <v>1797</v>
      </c>
      <c r="N99" s="1">
        <v>0.92934555533705</v>
      </c>
      <c r="O99" s="1">
        <v>-0.8561468535053</v>
      </c>
      <c r="P99" s="1" t="s">
        <v>177</v>
      </c>
      <c r="Q99" s="1"/>
      <c r="R99" s="1"/>
      <c r="S99" s="1"/>
      <c r="T99" s="1"/>
      <c r="U99" s="1" t="s">
        <v>1912</v>
      </c>
      <c r="V99" s="1">
        <v>0.961093906382239</v>
      </c>
      <c r="W99" s="1">
        <v>0.823783307804871</v>
      </c>
      <c r="X99" s="1" t="s">
        <v>183</v>
      </c>
    </row>
    <row r="100" spans="1:24">
      <c r="A100" s="1"/>
      <c r="B100" s="1"/>
      <c r="C100" s="1"/>
      <c r="D100" s="1"/>
      <c r="E100" s="1" t="s">
        <v>1723</v>
      </c>
      <c r="F100" s="1">
        <v>0.960746187114123</v>
      </c>
      <c r="G100" s="1">
        <v>0.846942719130956</v>
      </c>
      <c r="H100" s="1" t="s">
        <v>183</v>
      </c>
      <c r="I100" s="6" t="s">
        <v>2164</v>
      </c>
      <c r="J100" s="6">
        <v>0.928908500780096</v>
      </c>
      <c r="K100" s="6">
        <v>-0.664432175124568</v>
      </c>
      <c r="L100" s="1" t="s">
        <v>177</v>
      </c>
      <c r="M100" s="1" t="s">
        <v>2164</v>
      </c>
      <c r="N100" s="1">
        <v>0.928908500780096</v>
      </c>
      <c r="O100" s="1">
        <v>-0.795240833225326</v>
      </c>
      <c r="P100" s="1" t="s">
        <v>177</v>
      </c>
      <c r="Q100" s="1"/>
      <c r="R100" s="1"/>
      <c r="S100" s="1"/>
      <c r="T100" s="1"/>
      <c r="U100" s="1" t="s">
        <v>1723</v>
      </c>
      <c r="V100" s="1">
        <v>0.960746187114123</v>
      </c>
      <c r="W100" s="1">
        <v>0.741183553726915</v>
      </c>
      <c r="X100" s="1" t="s">
        <v>183</v>
      </c>
    </row>
    <row r="101" spans="1:24">
      <c r="A101" s="1"/>
      <c r="B101" s="1"/>
      <c r="C101" s="1"/>
      <c r="D101" s="1"/>
      <c r="E101" s="1" t="s">
        <v>1171</v>
      </c>
      <c r="F101" s="1">
        <v>0.960721721474938</v>
      </c>
      <c r="G101" s="1">
        <v>0.888089503558985</v>
      </c>
      <c r="H101" s="1" t="s">
        <v>183</v>
      </c>
      <c r="I101" s="6" t="s">
        <v>4173</v>
      </c>
      <c r="J101" s="6">
        <v>0.928763863161829</v>
      </c>
      <c r="K101" s="6">
        <v>-0.593924920547906</v>
      </c>
      <c r="L101" s="1" t="s">
        <v>177</v>
      </c>
      <c r="M101" s="1" t="s">
        <v>4173</v>
      </c>
      <c r="N101" s="1">
        <v>0.928763863161829</v>
      </c>
      <c r="O101" s="1">
        <v>-0.740089782790331</v>
      </c>
      <c r="P101" s="1" t="s">
        <v>177</v>
      </c>
      <c r="Q101" s="1"/>
      <c r="R101" s="1"/>
      <c r="S101" s="1"/>
      <c r="T101" s="1"/>
      <c r="U101" s="1" t="s">
        <v>1171</v>
      </c>
      <c r="V101" s="1">
        <v>0.960721721474938</v>
      </c>
      <c r="W101" s="1">
        <v>0.81621634130403</v>
      </c>
      <c r="X101" s="1" t="s">
        <v>183</v>
      </c>
    </row>
    <row r="102" spans="1:24">
      <c r="A102" s="1"/>
      <c r="B102" s="1"/>
      <c r="C102" s="1"/>
      <c r="D102" s="1"/>
      <c r="E102" s="1" t="s">
        <v>2681</v>
      </c>
      <c r="F102" s="1">
        <v>0.960497634286692</v>
      </c>
      <c r="G102" s="1">
        <v>0.912951775808561</v>
      </c>
      <c r="H102" s="1" t="s">
        <v>183</v>
      </c>
      <c r="I102" s="6" t="s">
        <v>1707</v>
      </c>
      <c r="J102" s="6">
        <v>0.928178144742138</v>
      </c>
      <c r="K102" s="6">
        <v>-0.79606271309357</v>
      </c>
      <c r="L102" s="1" t="s">
        <v>177</v>
      </c>
      <c r="M102" s="1" t="s">
        <v>1707</v>
      </c>
      <c r="N102" s="1">
        <v>0.928178144742138</v>
      </c>
      <c r="O102" s="1">
        <v>-0.845119943611658</v>
      </c>
      <c r="P102" s="1" t="s">
        <v>177</v>
      </c>
      <c r="Q102" s="1"/>
      <c r="R102" s="1"/>
      <c r="S102" s="1"/>
      <c r="T102" s="1"/>
      <c r="U102" s="1" t="s">
        <v>2681</v>
      </c>
      <c r="V102" s="1">
        <v>0.960497634286692</v>
      </c>
      <c r="W102" s="1">
        <v>0.88727691082891</v>
      </c>
      <c r="X102" s="1" t="s">
        <v>183</v>
      </c>
    </row>
    <row r="103" spans="1:24">
      <c r="A103" s="1"/>
      <c r="B103" s="1"/>
      <c r="C103" s="1"/>
      <c r="D103" s="1"/>
      <c r="E103" s="1" t="s">
        <v>2665</v>
      </c>
      <c r="F103" s="1">
        <v>0.960308892109588</v>
      </c>
      <c r="G103" s="1">
        <v>0.909535332711021</v>
      </c>
      <c r="H103" s="1" t="s">
        <v>183</v>
      </c>
      <c r="I103" s="6" t="s">
        <v>2126</v>
      </c>
      <c r="J103" s="6">
        <v>0.927572097176985</v>
      </c>
      <c r="K103" s="6">
        <v>-0.652534568175214</v>
      </c>
      <c r="L103" s="1" t="s">
        <v>177</v>
      </c>
      <c r="M103" s="1" t="s">
        <v>2126</v>
      </c>
      <c r="N103" s="1">
        <v>0.927572097176985</v>
      </c>
      <c r="O103" s="1">
        <v>-0.769480198253175</v>
      </c>
      <c r="P103" s="1" t="s">
        <v>177</v>
      </c>
      <c r="Q103" s="1"/>
      <c r="R103" s="1"/>
      <c r="S103" s="1"/>
      <c r="T103" s="1"/>
      <c r="U103" s="1" t="s">
        <v>2665</v>
      </c>
      <c r="V103" s="1">
        <v>0.960308892109588</v>
      </c>
      <c r="W103" s="1">
        <v>0.861595367003474</v>
      </c>
      <c r="X103" s="1" t="s">
        <v>183</v>
      </c>
    </row>
    <row r="104" spans="1:24">
      <c r="A104" s="1"/>
      <c r="B104" s="1"/>
      <c r="C104" s="1"/>
      <c r="D104" s="1"/>
      <c r="E104" s="1" t="s">
        <v>966</v>
      </c>
      <c r="F104" s="1">
        <v>0.959977086833446</v>
      </c>
      <c r="G104" s="1">
        <v>0.780936482559867</v>
      </c>
      <c r="H104" s="1" t="s">
        <v>183</v>
      </c>
      <c r="I104" s="6" t="s">
        <v>4220</v>
      </c>
      <c r="J104" s="6">
        <v>0.927559062936944</v>
      </c>
      <c r="K104" s="6">
        <v>-0.624613204423591</v>
      </c>
      <c r="L104" s="1" t="s">
        <v>177</v>
      </c>
      <c r="M104" s="1" t="s">
        <v>4220</v>
      </c>
      <c r="N104" s="1">
        <v>0.927559062936944</v>
      </c>
      <c r="O104" s="1">
        <v>-0.746263244772987</v>
      </c>
      <c r="P104" s="1" t="s">
        <v>177</v>
      </c>
      <c r="Q104" s="1"/>
      <c r="R104" s="1"/>
      <c r="S104" s="1"/>
      <c r="T104" s="1"/>
      <c r="U104" s="1" t="s">
        <v>966</v>
      </c>
      <c r="V104" s="1">
        <v>0.959977086833446</v>
      </c>
      <c r="W104" s="1">
        <v>0.708618859243537</v>
      </c>
      <c r="X104" s="1" t="s">
        <v>183</v>
      </c>
    </row>
    <row r="105" spans="1:24">
      <c r="A105" s="1"/>
      <c r="B105" s="1"/>
      <c r="C105" s="1"/>
      <c r="D105" s="1"/>
      <c r="E105" s="1" t="s">
        <v>2085</v>
      </c>
      <c r="F105" s="1">
        <v>0.959767314996575</v>
      </c>
      <c r="G105" s="1">
        <v>0.820858375260722</v>
      </c>
      <c r="H105" s="1" t="s">
        <v>183</v>
      </c>
      <c r="I105" s="6" t="s">
        <v>1110</v>
      </c>
      <c r="J105" s="6">
        <v>0.926998165965614</v>
      </c>
      <c r="K105" s="6">
        <v>-0.798188448859718</v>
      </c>
      <c r="L105" s="1" t="s">
        <v>177</v>
      </c>
      <c r="M105" s="1" t="s">
        <v>1110</v>
      </c>
      <c r="N105" s="1">
        <v>0.926998165965614</v>
      </c>
      <c r="O105" s="1">
        <v>-0.859249643852567</v>
      </c>
      <c r="P105" s="1" t="s">
        <v>177</v>
      </c>
      <c r="Q105" s="1"/>
      <c r="R105" s="1"/>
      <c r="S105" s="1"/>
      <c r="T105" s="1"/>
      <c r="U105" s="1" t="s">
        <v>2085</v>
      </c>
      <c r="V105" s="1">
        <v>0.959767314996575</v>
      </c>
      <c r="W105" s="1">
        <v>0.78239132199564</v>
      </c>
      <c r="X105" s="1" t="s">
        <v>183</v>
      </c>
    </row>
    <row r="106" spans="1:24">
      <c r="A106" s="1"/>
      <c r="B106" s="1"/>
      <c r="C106" s="1"/>
      <c r="D106" s="1"/>
      <c r="E106" s="1" t="s">
        <v>3698</v>
      </c>
      <c r="F106" s="1">
        <v>0.959659107656525</v>
      </c>
      <c r="G106" s="1">
        <v>0.809218567510248</v>
      </c>
      <c r="H106" s="1" t="s">
        <v>183</v>
      </c>
      <c r="I106" s="6" t="s">
        <v>3388</v>
      </c>
      <c r="J106" s="6">
        <v>0.926754865502049</v>
      </c>
      <c r="K106" s="6">
        <v>-0.766458545040287</v>
      </c>
      <c r="L106" s="1" t="s">
        <v>177</v>
      </c>
      <c r="M106" s="1" t="s">
        <v>3388</v>
      </c>
      <c r="N106" s="1">
        <v>0.926754865502049</v>
      </c>
      <c r="O106" s="1">
        <v>-0.869472027958827</v>
      </c>
      <c r="P106" s="1" t="s">
        <v>177</v>
      </c>
      <c r="Q106" s="1"/>
      <c r="R106" s="1"/>
      <c r="S106" s="1"/>
      <c r="T106" s="1"/>
      <c r="U106" s="1" t="s">
        <v>3698</v>
      </c>
      <c r="V106" s="1">
        <v>0.959659107656525</v>
      </c>
      <c r="W106" s="1">
        <v>0.759628073247368</v>
      </c>
      <c r="X106" s="1" t="s">
        <v>183</v>
      </c>
    </row>
    <row r="107" spans="1:24">
      <c r="A107" s="1"/>
      <c r="B107" s="1"/>
      <c r="C107" s="1"/>
      <c r="D107" s="1"/>
      <c r="E107" s="1" t="s">
        <v>1432</v>
      </c>
      <c r="F107" s="1">
        <v>0.95958100609133</v>
      </c>
      <c r="G107" s="1">
        <v>0.934224772214476</v>
      </c>
      <c r="H107" s="1" t="s">
        <v>183</v>
      </c>
      <c r="I107" s="6" t="s">
        <v>2331</v>
      </c>
      <c r="J107" s="6">
        <v>0.926244754434776</v>
      </c>
      <c r="K107" s="6">
        <v>-0.670615683804362</v>
      </c>
      <c r="L107" s="1" t="s">
        <v>177</v>
      </c>
      <c r="M107" s="1" t="s">
        <v>2331</v>
      </c>
      <c r="N107" s="1">
        <v>0.926244754434776</v>
      </c>
      <c r="O107" s="1">
        <v>-0.789014049652569</v>
      </c>
      <c r="P107" s="1" t="s">
        <v>177</v>
      </c>
      <c r="Q107" s="1"/>
      <c r="R107" s="1"/>
      <c r="S107" s="1"/>
      <c r="T107" s="1"/>
      <c r="U107" s="1" t="s">
        <v>1432</v>
      </c>
      <c r="V107" s="1">
        <v>0.95958100609133</v>
      </c>
      <c r="W107" s="1">
        <v>0.913266882910874</v>
      </c>
      <c r="X107" s="1" t="s">
        <v>183</v>
      </c>
    </row>
    <row r="108" spans="1:24">
      <c r="A108" s="1"/>
      <c r="B108" s="1"/>
      <c r="C108" s="1"/>
      <c r="D108" s="1"/>
      <c r="E108" s="1" t="s">
        <v>3508</v>
      </c>
      <c r="F108" s="1">
        <v>0.959471840374454</v>
      </c>
      <c r="G108" s="1">
        <v>0.809569165744003</v>
      </c>
      <c r="H108" s="1" t="s">
        <v>183</v>
      </c>
      <c r="I108" s="6" t="s">
        <v>1904</v>
      </c>
      <c r="J108" s="6">
        <v>0.925943370469336</v>
      </c>
      <c r="K108" s="6">
        <v>-0.820031541966403</v>
      </c>
      <c r="L108" s="1" t="s">
        <v>177</v>
      </c>
      <c r="M108" s="1" t="s">
        <v>1904</v>
      </c>
      <c r="N108" s="1">
        <v>0.925943370469336</v>
      </c>
      <c r="O108" s="1">
        <v>-0.902824806145714</v>
      </c>
      <c r="P108" s="1" t="s">
        <v>177</v>
      </c>
      <c r="Q108" s="1"/>
      <c r="R108" s="1"/>
      <c r="S108" s="1"/>
      <c r="T108" s="1"/>
      <c r="U108" s="1" t="s">
        <v>3508</v>
      </c>
      <c r="V108" s="1">
        <v>0.959471840374454</v>
      </c>
      <c r="W108" s="1">
        <v>0.732332771302552</v>
      </c>
      <c r="X108" s="1" t="s">
        <v>183</v>
      </c>
    </row>
    <row r="109" spans="1:24">
      <c r="A109" s="1"/>
      <c r="B109" s="1"/>
      <c r="C109" s="1"/>
      <c r="D109" s="1"/>
      <c r="E109" s="1" t="s">
        <v>2204</v>
      </c>
      <c r="F109" s="1">
        <v>0.959413683437965</v>
      </c>
      <c r="G109" s="1">
        <v>0.842097840797958</v>
      </c>
      <c r="H109" s="1" t="s">
        <v>183</v>
      </c>
      <c r="I109" s="6" t="s">
        <v>3228</v>
      </c>
      <c r="J109" s="6">
        <v>0.925475068814151</v>
      </c>
      <c r="K109" s="6">
        <v>-0.690463027244429</v>
      </c>
      <c r="L109" s="1" t="s">
        <v>177</v>
      </c>
      <c r="M109" s="1" t="s">
        <v>3228</v>
      </c>
      <c r="N109" s="1">
        <v>0.925475068814151</v>
      </c>
      <c r="O109" s="1">
        <v>-0.805046626817573</v>
      </c>
      <c r="P109" s="1" t="s">
        <v>177</v>
      </c>
      <c r="Q109" s="1"/>
      <c r="R109" s="1"/>
      <c r="S109" s="1"/>
      <c r="T109" s="1"/>
      <c r="U109" s="1" t="s">
        <v>2204</v>
      </c>
      <c r="V109" s="1">
        <v>0.959413683437965</v>
      </c>
      <c r="W109" s="1">
        <v>0.823847183292854</v>
      </c>
      <c r="X109" s="1" t="s">
        <v>183</v>
      </c>
    </row>
    <row r="110" spans="1:24">
      <c r="A110" s="1"/>
      <c r="B110" s="1"/>
      <c r="C110" s="1"/>
      <c r="D110" s="1"/>
      <c r="E110" s="1" t="s">
        <v>1749</v>
      </c>
      <c r="F110" s="1">
        <v>0.95927508679958</v>
      </c>
      <c r="G110" s="1">
        <v>0.808436574658821</v>
      </c>
      <c r="H110" s="1" t="s">
        <v>183</v>
      </c>
      <c r="I110" s="6" t="s">
        <v>2803</v>
      </c>
      <c r="J110" s="6">
        <v>0.925266427384174</v>
      </c>
      <c r="K110" s="6">
        <v>-0.770613296389784</v>
      </c>
      <c r="L110" s="1" t="s">
        <v>177</v>
      </c>
      <c r="M110" s="1" t="s">
        <v>2803</v>
      </c>
      <c r="N110" s="1">
        <v>0.925266427384174</v>
      </c>
      <c r="O110" s="1">
        <v>-0.847145161714804</v>
      </c>
      <c r="P110" s="1" t="s">
        <v>177</v>
      </c>
      <c r="Q110" s="1"/>
      <c r="R110" s="1"/>
      <c r="S110" s="1"/>
      <c r="T110" s="1"/>
      <c r="U110" s="1" t="s">
        <v>1749</v>
      </c>
      <c r="V110" s="1">
        <v>0.95927508679958</v>
      </c>
      <c r="W110" s="1">
        <v>0.745253586099079</v>
      </c>
      <c r="X110" s="1" t="s">
        <v>183</v>
      </c>
    </row>
    <row r="111" spans="1:24">
      <c r="A111" s="1"/>
      <c r="B111" s="1"/>
      <c r="C111" s="1"/>
      <c r="D111" s="1"/>
      <c r="E111" s="1" t="s">
        <v>1562</v>
      </c>
      <c r="F111" s="1">
        <v>0.959233076416064</v>
      </c>
      <c r="G111" s="1">
        <v>0.794487630606469</v>
      </c>
      <c r="H111" s="1" t="s">
        <v>183</v>
      </c>
      <c r="I111" s="6" t="s">
        <v>3831</v>
      </c>
      <c r="J111" s="6">
        <v>0.925152954467941</v>
      </c>
      <c r="K111" s="6">
        <v>-0.621388381216857</v>
      </c>
      <c r="L111" s="1" t="s">
        <v>177</v>
      </c>
      <c r="M111" s="1" t="s">
        <v>3831</v>
      </c>
      <c r="N111" s="1">
        <v>0.925152954467941</v>
      </c>
      <c r="O111" s="1">
        <v>-0.773859148647612</v>
      </c>
      <c r="P111" s="1" t="s">
        <v>177</v>
      </c>
      <c r="Q111" s="1"/>
      <c r="R111" s="1"/>
      <c r="S111" s="1"/>
      <c r="T111" s="1"/>
      <c r="U111" s="1" t="s">
        <v>1562</v>
      </c>
      <c r="V111" s="1">
        <v>0.959233076416064</v>
      </c>
      <c r="W111" s="1">
        <v>0.731368910196464</v>
      </c>
      <c r="X111" s="1" t="s">
        <v>183</v>
      </c>
    </row>
    <row r="112" spans="1:24">
      <c r="A112" s="1"/>
      <c r="B112" s="1"/>
      <c r="C112" s="1"/>
      <c r="D112" s="1"/>
      <c r="E112" s="1" t="s">
        <v>3035</v>
      </c>
      <c r="F112" s="1">
        <v>0.958971280974498</v>
      </c>
      <c r="G112" s="1">
        <v>0.889073460714212</v>
      </c>
      <c r="H112" s="1" t="s">
        <v>183</v>
      </c>
      <c r="I112" s="6" t="s">
        <v>3363</v>
      </c>
      <c r="J112" s="6">
        <v>0.924700152545978</v>
      </c>
      <c r="K112" s="6">
        <v>-0.766030093443959</v>
      </c>
      <c r="L112" s="1" t="s">
        <v>177</v>
      </c>
      <c r="M112" s="1" t="s">
        <v>3363</v>
      </c>
      <c r="N112" s="1">
        <v>0.924700152545978</v>
      </c>
      <c r="O112" s="1">
        <v>-0.853936410422819</v>
      </c>
      <c r="P112" s="1" t="s">
        <v>177</v>
      </c>
      <c r="Q112" s="1"/>
      <c r="R112" s="1"/>
      <c r="S112" s="1"/>
      <c r="T112" s="1"/>
      <c r="U112" s="1" t="s">
        <v>3035</v>
      </c>
      <c r="V112" s="1">
        <v>0.958971280974498</v>
      </c>
      <c r="W112" s="1">
        <v>0.833143365409068</v>
      </c>
      <c r="X112" s="1" t="s">
        <v>183</v>
      </c>
    </row>
    <row r="113" spans="1:24">
      <c r="A113" s="1"/>
      <c r="B113" s="1"/>
      <c r="C113" s="1"/>
      <c r="D113" s="1"/>
      <c r="E113" s="1" t="s">
        <v>958</v>
      </c>
      <c r="F113" s="1">
        <v>0.9588609715391</v>
      </c>
      <c r="G113" s="1">
        <v>0.879846134494491</v>
      </c>
      <c r="H113" s="1" t="s">
        <v>183</v>
      </c>
      <c r="I113" s="6" t="s">
        <v>3304</v>
      </c>
      <c r="J113" s="6">
        <v>0.924680655704158</v>
      </c>
      <c r="K113" s="6">
        <v>-0.71225054247648</v>
      </c>
      <c r="L113" s="1" t="s">
        <v>177</v>
      </c>
      <c r="M113" s="1" t="s">
        <v>3304</v>
      </c>
      <c r="N113" s="1">
        <v>0.924680655704158</v>
      </c>
      <c r="O113" s="1">
        <v>-0.806814214112224</v>
      </c>
      <c r="P113" s="1" t="s">
        <v>177</v>
      </c>
      <c r="Q113" s="1"/>
      <c r="R113" s="1"/>
      <c r="S113" s="1"/>
      <c r="T113" s="1"/>
      <c r="U113" s="1" t="s">
        <v>958</v>
      </c>
      <c r="V113" s="1">
        <v>0.9588609715391</v>
      </c>
      <c r="W113" s="1">
        <v>0.78046566764155</v>
      </c>
      <c r="X113" s="1" t="s">
        <v>183</v>
      </c>
    </row>
    <row r="114" spans="1:24">
      <c r="A114" s="1"/>
      <c r="B114" s="1"/>
      <c r="C114" s="1"/>
      <c r="D114" s="1"/>
      <c r="E114" s="1" t="s">
        <v>929</v>
      </c>
      <c r="F114" s="1">
        <v>0.95865323056106</v>
      </c>
      <c r="G114" s="1">
        <v>0.933526807109789</v>
      </c>
      <c r="H114" s="1" t="s">
        <v>183</v>
      </c>
      <c r="I114" s="6" t="s">
        <v>799</v>
      </c>
      <c r="J114" s="6">
        <v>0.9230175761785</v>
      </c>
      <c r="K114" s="6">
        <v>-0.621086662094328</v>
      </c>
      <c r="L114" s="1" t="s">
        <v>177</v>
      </c>
      <c r="M114" s="1" t="s">
        <v>799</v>
      </c>
      <c r="N114" s="1">
        <v>0.9230175761785</v>
      </c>
      <c r="O114" s="1">
        <v>-0.748532186799138</v>
      </c>
      <c r="P114" s="1" t="s">
        <v>177</v>
      </c>
      <c r="Q114" s="1"/>
      <c r="R114" s="1"/>
      <c r="S114" s="1"/>
      <c r="T114" s="1"/>
      <c r="U114" s="1" t="s">
        <v>929</v>
      </c>
      <c r="V114" s="1">
        <v>0.95865323056106</v>
      </c>
      <c r="W114" s="1">
        <v>0.84792098792323</v>
      </c>
      <c r="X114" s="1" t="s">
        <v>183</v>
      </c>
    </row>
    <row r="115" spans="1:24">
      <c r="A115" s="1"/>
      <c r="B115" s="1"/>
      <c r="C115" s="1"/>
      <c r="D115" s="1"/>
      <c r="E115" s="1" t="s">
        <v>3407</v>
      </c>
      <c r="F115" s="1">
        <v>0.958552731973539</v>
      </c>
      <c r="G115" s="1">
        <v>0.854782482341304</v>
      </c>
      <c r="H115" s="1" t="s">
        <v>183</v>
      </c>
      <c r="I115" s="6" t="s">
        <v>733</v>
      </c>
      <c r="J115" s="6">
        <v>0.922789119557056</v>
      </c>
      <c r="K115" s="6">
        <v>-0.690384370286665</v>
      </c>
      <c r="L115" s="1" t="s">
        <v>177</v>
      </c>
      <c r="M115" s="1" t="s">
        <v>733</v>
      </c>
      <c r="N115" s="1">
        <v>0.922789119557056</v>
      </c>
      <c r="O115" s="1">
        <v>-0.79839740550689</v>
      </c>
      <c r="P115" s="1" t="s">
        <v>177</v>
      </c>
      <c r="Q115" s="1"/>
      <c r="R115" s="1"/>
      <c r="S115" s="1"/>
      <c r="T115" s="1"/>
      <c r="U115" s="1" t="s">
        <v>3407</v>
      </c>
      <c r="V115" s="1">
        <v>0.958552731973539</v>
      </c>
      <c r="W115" s="1">
        <v>0.826287923037169</v>
      </c>
      <c r="X115" s="1" t="s">
        <v>183</v>
      </c>
    </row>
    <row r="116" spans="1:24">
      <c r="A116" s="1"/>
      <c r="B116" s="1"/>
      <c r="C116" s="1"/>
      <c r="D116" s="1"/>
      <c r="E116" s="1" t="s">
        <v>942</v>
      </c>
      <c r="F116" s="1">
        <v>0.95851809751366</v>
      </c>
      <c r="G116" s="1">
        <v>0.962879014999346</v>
      </c>
      <c r="H116" s="1" t="s">
        <v>183</v>
      </c>
      <c r="I116" s="6" t="s">
        <v>3108</v>
      </c>
      <c r="J116" s="6">
        <v>-0.922473559601247</v>
      </c>
      <c r="K116" s="6">
        <v>0.759543151414052</v>
      </c>
      <c r="L116" s="1" t="s">
        <v>177</v>
      </c>
      <c r="M116" s="1" t="s">
        <v>3108</v>
      </c>
      <c r="N116" s="1">
        <v>-0.922473559601247</v>
      </c>
      <c r="O116" s="1">
        <v>0.845885109184165</v>
      </c>
      <c r="P116" s="1" t="s">
        <v>177</v>
      </c>
      <c r="Q116" s="1"/>
      <c r="R116" s="1"/>
      <c r="S116" s="1"/>
      <c r="T116" s="1"/>
      <c r="U116" s="1" t="s">
        <v>942</v>
      </c>
      <c r="V116" s="1">
        <v>0.95851809751366</v>
      </c>
      <c r="W116" s="1">
        <v>0.919002744858468</v>
      </c>
      <c r="X116" s="1" t="s">
        <v>183</v>
      </c>
    </row>
    <row r="117" spans="1:24">
      <c r="A117" s="1"/>
      <c r="B117" s="1"/>
      <c r="C117" s="1"/>
      <c r="D117" s="1"/>
      <c r="E117" s="1" t="s">
        <v>3336</v>
      </c>
      <c r="F117" s="1">
        <v>0.958233255831026</v>
      </c>
      <c r="G117" s="1">
        <v>0.828133242219568</v>
      </c>
      <c r="H117" s="1" t="s">
        <v>183</v>
      </c>
      <c r="I117" s="6" t="s">
        <v>2187</v>
      </c>
      <c r="J117" s="6">
        <v>0.922459999034337</v>
      </c>
      <c r="K117" s="6">
        <v>-0.704308947492745</v>
      </c>
      <c r="L117" s="1" t="s">
        <v>177</v>
      </c>
      <c r="M117" s="1" t="s">
        <v>2187</v>
      </c>
      <c r="N117" s="1">
        <v>0.922459999034337</v>
      </c>
      <c r="O117" s="1">
        <v>-0.816312971328069</v>
      </c>
      <c r="P117" s="1" t="s">
        <v>177</v>
      </c>
      <c r="Q117" s="1"/>
      <c r="R117" s="1"/>
      <c r="S117" s="1"/>
      <c r="T117" s="1"/>
      <c r="U117" s="1" t="s">
        <v>3336</v>
      </c>
      <c r="V117" s="1">
        <v>0.958233255831026</v>
      </c>
      <c r="W117" s="1">
        <v>0.770574342055524</v>
      </c>
      <c r="X117" s="1" t="s">
        <v>183</v>
      </c>
    </row>
    <row r="118" spans="1:24">
      <c r="A118" s="1"/>
      <c r="B118" s="1"/>
      <c r="C118" s="1"/>
      <c r="D118" s="1"/>
      <c r="E118" s="1" t="s">
        <v>1197</v>
      </c>
      <c r="F118" s="1">
        <v>0.957901323179668</v>
      </c>
      <c r="G118" s="1">
        <v>0.90889867035801</v>
      </c>
      <c r="H118" s="1" t="s">
        <v>183</v>
      </c>
      <c r="I118" s="6" t="s">
        <v>3079</v>
      </c>
      <c r="J118" s="6">
        <v>-0.922158921592411</v>
      </c>
      <c r="K118" s="6">
        <v>0.878410821206841</v>
      </c>
      <c r="L118" s="1" t="s">
        <v>177</v>
      </c>
      <c r="M118" s="1" t="s">
        <v>3079</v>
      </c>
      <c r="N118" s="1">
        <v>-0.922158921592411</v>
      </c>
      <c r="O118" s="1">
        <v>0.931438892542155</v>
      </c>
      <c r="P118" s="1" t="s">
        <v>177</v>
      </c>
      <c r="Q118" s="1"/>
      <c r="R118" s="1"/>
      <c r="S118" s="1"/>
      <c r="T118" s="1"/>
      <c r="U118" s="1" t="s">
        <v>1197</v>
      </c>
      <c r="V118" s="1">
        <v>0.957901323179668</v>
      </c>
      <c r="W118" s="1">
        <v>0.812410933678521</v>
      </c>
      <c r="X118" s="1" t="s">
        <v>183</v>
      </c>
    </row>
    <row r="119" spans="1:24">
      <c r="A119" s="1"/>
      <c r="B119" s="1"/>
      <c r="C119" s="1"/>
      <c r="D119" s="1"/>
      <c r="E119" s="1" t="s">
        <v>1170</v>
      </c>
      <c r="F119" s="1">
        <v>0.957883900961058</v>
      </c>
      <c r="G119" s="1">
        <v>0.797812076006965</v>
      </c>
      <c r="H119" s="1" t="s">
        <v>183</v>
      </c>
      <c r="I119" s="6" t="s">
        <v>3141</v>
      </c>
      <c r="J119" s="6">
        <v>0.921852727535495</v>
      </c>
      <c r="K119" s="6">
        <v>-0.68095821563698</v>
      </c>
      <c r="L119" s="1" t="s">
        <v>177</v>
      </c>
      <c r="M119" s="1" t="s">
        <v>3141</v>
      </c>
      <c r="N119" s="1">
        <v>0.921852727535495</v>
      </c>
      <c r="O119" s="1">
        <v>-0.783921851124899</v>
      </c>
      <c r="P119" s="1" t="s">
        <v>177</v>
      </c>
      <c r="Q119" s="1"/>
      <c r="R119" s="1"/>
      <c r="S119" s="1"/>
      <c r="T119" s="1"/>
      <c r="U119" s="1" t="s">
        <v>1170</v>
      </c>
      <c r="V119" s="1">
        <v>0.957883900961058</v>
      </c>
      <c r="W119" s="1">
        <v>0.72609737009237</v>
      </c>
      <c r="X119" s="1" t="s">
        <v>183</v>
      </c>
    </row>
    <row r="120" spans="1:24">
      <c r="A120" s="1"/>
      <c r="B120" s="1"/>
      <c r="C120" s="1"/>
      <c r="D120" s="1"/>
      <c r="E120" s="1" t="s">
        <v>3578</v>
      </c>
      <c r="F120" s="1">
        <v>0.957257488484354</v>
      </c>
      <c r="G120" s="1">
        <v>0.833652239030667</v>
      </c>
      <c r="H120" s="1" t="s">
        <v>183</v>
      </c>
      <c r="I120" s="6" t="s">
        <v>3377</v>
      </c>
      <c r="J120" s="6">
        <v>0.921706683323595</v>
      </c>
      <c r="K120" s="6">
        <v>-0.666710166061118</v>
      </c>
      <c r="L120" s="1" t="s">
        <v>177</v>
      </c>
      <c r="M120" s="1" t="s">
        <v>3377</v>
      </c>
      <c r="N120" s="1">
        <v>0.921706683323595</v>
      </c>
      <c r="O120" s="1">
        <v>-0.789479884921168</v>
      </c>
      <c r="P120" s="1" t="s">
        <v>177</v>
      </c>
      <c r="Q120" s="1"/>
      <c r="R120" s="1"/>
      <c r="S120" s="1"/>
      <c r="T120" s="1"/>
      <c r="U120" s="1" t="s">
        <v>3578</v>
      </c>
      <c r="V120" s="1">
        <v>0.957257488484354</v>
      </c>
      <c r="W120" s="1">
        <v>0.807980370145658</v>
      </c>
      <c r="X120" s="1" t="s">
        <v>183</v>
      </c>
    </row>
    <row r="121" spans="1:24">
      <c r="A121" s="1"/>
      <c r="B121" s="1"/>
      <c r="C121" s="1"/>
      <c r="D121" s="1"/>
      <c r="E121" s="1" t="s">
        <v>1469</v>
      </c>
      <c r="F121" s="1">
        <v>0.9572529485846</v>
      </c>
      <c r="G121" s="1">
        <v>0.845583270234847</v>
      </c>
      <c r="H121" s="1" t="s">
        <v>183</v>
      </c>
      <c r="I121" s="6" t="s">
        <v>2493</v>
      </c>
      <c r="J121" s="6">
        <v>0.921527705931872</v>
      </c>
      <c r="K121" s="6">
        <v>-0.644766815232516</v>
      </c>
      <c r="L121" s="1" t="s">
        <v>177</v>
      </c>
      <c r="M121" s="1" t="s">
        <v>2493</v>
      </c>
      <c r="N121" s="1">
        <v>0.921527705931872</v>
      </c>
      <c r="O121" s="1">
        <v>-0.766888112482917</v>
      </c>
      <c r="P121" s="1" t="s">
        <v>177</v>
      </c>
      <c r="Q121" s="1"/>
      <c r="R121" s="1"/>
      <c r="S121" s="1"/>
      <c r="T121" s="1"/>
      <c r="U121" s="1" t="s">
        <v>1469</v>
      </c>
      <c r="V121" s="1">
        <v>0.9572529485846</v>
      </c>
      <c r="W121" s="1">
        <v>0.794630649788273</v>
      </c>
      <c r="X121" s="1" t="s">
        <v>183</v>
      </c>
    </row>
    <row r="122" spans="1:24">
      <c r="A122" s="1"/>
      <c r="B122" s="1"/>
      <c r="C122" s="1"/>
      <c r="D122" s="1"/>
      <c r="E122" s="1" t="s">
        <v>1795</v>
      </c>
      <c r="F122" s="1">
        <v>0.957056833247747</v>
      </c>
      <c r="G122" s="1">
        <v>0.796581103699096</v>
      </c>
      <c r="H122" s="1" t="s">
        <v>183</v>
      </c>
      <c r="I122" s="6" t="s">
        <v>852</v>
      </c>
      <c r="J122" s="6">
        <v>0.921271327976297</v>
      </c>
      <c r="K122" s="6">
        <v>-0.672918068248344</v>
      </c>
      <c r="L122" s="1" t="s">
        <v>177</v>
      </c>
      <c r="M122" s="1" t="s">
        <v>852</v>
      </c>
      <c r="N122" s="1">
        <v>0.921271327976297</v>
      </c>
      <c r="O122" s="1">
        <v>-0.790653137764239</v>
      </c>
      <c r="P122" s="1" t="s">
        <v>177</v>
      </c>
      <c r="Q122" s="1"/>
      <c r="R122" s="1"/>
      <c r="S122" s="1"/>
      <c r="T122" s="1"/>
      <c r="U122" s="1" t="s">
        <v>1795</v>
      </c>
      <c r="V122" s="1">
        <v>0.957056833247747</v>
      </c>
      <c r="W122" s="1">
        <v>0.699490882533745</v>
      </c>
      <c r="X122" s="1" t="s">
        <v>183</v>
      </c>
    </row>
    <row r="123" spans="1:24">
      <c r="A123" s="1"/>
      <c r="B123" s="1"/>
      <c r="C123" s="1"/>
      <c r="D123" s="1"/>
      <c r="E123" s="1" t="s">
        <v>2457</v>
      </c>
      <c r="F123" s="1">
        <v>0.957054362787348</v>
      </c>
      <c r="G123" s="1">
        <v>0.915416069173834</v>
      </c>
      <c r="H123" s="1" t="s">
        <v>183</v>
      </c>
      <c r="I123" s="6" t="s">
        <v>3002</v>
      </c>
      <c r="J123" s="6">
        <v>0.921072179945841</v>
      </c>
      <c r="K123" s="6">
        <v>-0.753649125901758</v>
      </c>
      <c r="L123" s="1" t="s">
        <v>177</v>
      </c>
      <c r="M123" s="1" t="s">
        <v>3002</v>
      </c>
      <c r="N123" s="1">
        <v>0.921072179945841</v>
      </c>
      <c r="O123" s="1">
        <v>-0.820785605074771</v>
      </c>
      <c r="P123" s="1" t="s">
        <v>177</v>
      </c>
      <c r="Q123" s="1"/>
      <c r="R123" s="1"/>
      <c r="S123" s="1"/>
      <c r="T123" s="1"/>
      <c r="U123" s="1" t="s">
        <v>2457</v>
      </c>
      <c r="V123" s="1">
        <v>0.957054362787348</v>
      </c>
      <c r="W123" s="1">
        <v>0.864958260951018</v>
      </c>
      <c r="X123" s="1" t="s">
        <v>183</v>
      </c>
    </row>
    <row r="124" spans="1:24">
      <c r="A124" s="1"/>
      <c r="B124" s="1"/>
      <c r="C124" s="1"/>
      <c r="D124" s="1"/>
      <c r="E124" s="1" t="s">
        <v>3294</v>
      </c>
      <c r="F124" s="1">
        <v>0.956987848795466</v>
      </c>
      <c r="G124" s="1">
        <v>0.840917228959239</v>
      </c>
      <c r="H124" s="1" t="s">
        <v>183</v>
      </c>
      <c r="I124" s="6" t="s">
        <v>3486</v>
      </c>
      <c r="J124" s="6">
        <v>0.920862188193517</v>
      </c>
      <c r="K124" s="6">
        <v>-0.760657081284509</v>
      </c>
      <c r="L124" s="1" t="s">
        <v>177</v>
      </c>
      <c r="M124" s="1" t="s">
        <v>3486</v>
      </c>
      <c r="N124" s="1">
        <v>0.920862188193517</v>
      </c>
      <c r="O124" s="1">
        <v>-0.848289050771729</v>
      </c>
      <c r="P124" s="1" t="s">
        <v>177</v>
      </c>
      <c r="Q124" s="1"/>
      <c r="R124" s="1"/>
      <c r="S124" s="1"/>
      <c r="T124" s="1"/>
      <c r="U124" s="1" t="s">
        <v>3294</v>
      </c>
      <c r="V124" s="1">
        <v>0.956987848795466</v>
      </c>
      <c r="W124" s="1">
        <v>0.80608769233749</v>
      </c>
      <c r="X124" s="1" t="s">
        <v>183</v>
      </c>
    </row>
    <row r="125" spans="1:24">
      <c r="A125" s="1"/>
      <c r="B125" s="1"/>
      <c r="C125" s="1"/>
      <c r="D125" s="1"/>
      <c r="E125" s="1" t="s">
        <v>3324</v>
      </c>
      <c r="F125" s="1">
        <v>0.956960913109334</v>
      </c>
      <c r="G125" s="1">
        <v>0.797705500177776</v>
      </c>
      <c r="H125" s="1" t="s">
        <v>183</v>
      </c>
      <c r="I125" s="6" t="s">
        <v>3154</v>
      </c>
      <c r="J125" s="6">
        <v>0.92061187583457</v>
      </c>
      <c r="K125" s="6">
        <v>-0.588405528440788</v>
      </c>
      <c r="L125" s="1" t="s">
        <v>177</v>
      </c>
      <c r="M125" s="1" t="s">
        <v>3154</v>
      </c>
      <c r="N125" s="1">
        <v>0.92061187583457</v>
      </c>
      <c r="O125" s="1">
        <v>-0.729527935825824</v>
      </c>
      <c r="P125" s="1" t="s">
        <v>177</v>
      </c>
      <c r="Q125" s="1"/>
      <c r="R125" s="1"/>
      <c r="S125" s="1"/>
      <c r="T125" s="1"/>
      <c r="U125" s="1" t="s">
        <v>3324</v>
      </c>
      <c r="V125" s="1">
        <v>0.956960913109334</v>
      </c>
      <c r="W125" s="1">
        <v>0.767209161820325</v>
      </c>
      <c r="X125" s="1" t="s">
        <v>183</v>
      </c>
    </row>
    <row r="126" spans="1:24">
      <c r="A126" s="1"/>
      <c r="B126" s="1"/>
      <c r="C126" s="1"/>
      <c r="D126" s="1"/>
      <c r="E126" s="1" t="s">
        <v>1548</v>
      </c>
      <c r="F126" s="1">
        <v>0.956939354393034</v>
      </c>
      <c r="G126" s="1">
        <v>0.839236079897193</v>
      </c>
      <c r="H126" s="1" t="s">
        <v>183</v>
      </c>
      <c r="I126" s="6" t="s">
        <v>3115</v>
      </c>
      <c r="J126" s="6">
        <v>0.920524939994155</v>
      </c>
      <c r="K126" s="6">
        <v>-0.749894216029187</v>
      </c>
      <c r="L126" s="1" t="s">
        <v>177</v>
      </c>
      <c r="M126" s="1" t="s">
        <v>3115</v>
      </c>
      <c r="N126" s="1">
        <v>0.920524939994155</v>
      </c>
      <c r="O126" s="1">
        <v>-0.839103383904925</v>
      </c>
      <c r="P126" s="1" t="s">
        <v>177</v>
      </c>
      <c r="Q126" s="1"/>
      <c r="R126" s="1"/>
      <c r="S126" s="1"/>
      <c r="T126" s="1"/>
      <c r="U126" s="1" t="s">
        <v>1548</v>
      </c>
      <c r="V126" s="1">
        <v>0.956939354393034</v>
      </c>
      <c r="W126" s="1">
        <v>0.736343184081261</v>
      </c>
      <c r="X126" s="1" t="s">
        <v>183</v>
      </c>
    </row>
    <row r="127" spans="1:24">
      <c r="A127" s="1"/>
      <c r="B127" s="1"/>
      <c r="C127" s="1"/>
      <c r="D127" s="1"/>
      <c r="E127" s="1" t="s">
        <v>3191</v>
      </c>
      <c r="F127" s="1">
        <v>0.956933993543191</v>
      </c>
      <c r="G127" s="1">
        <v>0.841031569959736</v>
      </c>
      <c r="H127" s="1" t="s">
        <v>183</v>
      </c>
      <c r="I127" s="6" t="s">
        <v>2733</v>
      </c>
      <c r="J127" s="6">
        <v>0.9193961733305</v>
      </c>
      <c r="K127" s="6">
        <v>-0.650783477464229</v>
      </c>
      <c r="L127" s="1" t="s">
        <v>177</v>
      </c>
      <c r="M127" s="1" t="s">
        <v>2733</v>
      </c>
      <c r="N127" s="1">
        <v>0.9193961733305</v>
      </c>
      <c r="O127" s="1">
        <v>-0.781887205028754</v>
      </c>
      <c r="P127" s="1" t="s">
        <v>177</v>
      </c>
      <c r="Q127" s="1"/>
      <c r="R127" s="1"/>
      <c r="S127" s="1"/>
      <c r="T127" s="1"/>
      <c r="U127" s="1" t="s">
        <v>3191</v>
      </c>
      <c r="V127" s="1">
        <v>0.956933993543191</v>
      </c>
      <c r="W127" s="1">
        <v>0.816564375633816</v>
      </c>
      <c r="X127" s="1" t="s">
        <v>183</v>
      </c>
    </row>
    <row r="128" spans="1:24">
      <c r="A128" s="1"/>
      <c r="B128" s="1"/>
      <c r="C128" s="1"/>
      <c r="D128" s="1"/>
      <c r="E128" s="1" t="s">
        <v>1331</v>
      </c>
      <c r="F128" s="1">
        <v>0.956910346486908</v>
      </c>
      <c r="G128" s="1">
        <v>0.791227540398526</v>
      </c>
      <c r="H128" s="1" t="s">
        <v>183</v>
      </c>
      <c r="I128" s="6" t="s">
        <v>695</v>
      </c>
      <c r="J128" s="6">
        <v>0.919382007980069</v>
      </c>
      <c r="K128" s="6">
        <v>-0.59111066057543</v>
      </c>
      <c r="L128" s="1" t="s">
        <v>177</v>
      </c>
      <c r="M128" s="1" t="s">
        <v>695</v>
      </c>
      <c r="N128" s="1">
        <v>0.919382007980069</v>
      </c>
      <c r="O128" s="1">
        <v>-0.701080717687072</v>
      </c>
      <c r="P128" s="1" t="s">
        <v>177</v>
      </c>
      <c r="Q128" s="1"/>
      <c r="R128" s="1"/>
      <c r="S128" s="1"/>
      <c r="T128" s="1"/>
      <c r="U128" s="1" t="s">
        <v>1331</v>
      </c>
      <c r="V128" s="1">
        <v>0.956910346486908</v>
      </c>
      <c r="W128" s="1">
        <v>0.714541458657657</v>
      </c>
      <c r="X128" s="1" t="s">
        <v>183</v>
      </c>
    </row>
    <row r="129" spans="1:24">
      <c r="A129" s="1"/>
      <c r="B129" s="1"/>
      <c r="C129" s="1"/>
      <c r="D129" s="1"/>
      <c r="E129" s="1" t="s">
        <v>1281</v>
      </c>
      <c r="F129" s="1">
        <v>0.956746769869097</v>
      </c>
      <c r="G129" s="1">
        <v>0.83778836786233</v>
      </c>
      <c r="H129" s="1" t="s">
        <v>183</v>
      </c>
      <c r="I129" s="6" t="s">
        <v>2947</v>
      </c>
      <c r="J129" s="6">
        <v>0.918510106657007</v>
      </c>
      <c r="K129" s="6">
        <v>-0.811179481430879</v>
      </c>
      <c r="L129" s="1" t="s">
        <v>177</v>
      </c>
      <c r="M129" s="1" t="s">
        <v>2947</v>
      </c>
      <c r="N129" s="1">
        <v>0.918510106657007</v>
      </c>
      <c r="O129" s="1">
        <v>-0.885030837314344</v>
      </c>
      <c r="P129" s="1" t="s">
        <v>177</v>
      </c>
      <c r="Q129" s="1"/>
      <c r="R129" s="1"/>
      <c r="S129" s="1"/>
      <c r="T129" s="1"/>
      <c r="U129" s="1" t="s">
        <v>1281</v>
      </c>
      <c r="V129" s="1">
        <v>0.956746769869097</v>
      </c>
      <c r="W129" s="1">
        <v>0.736273143336569</v>
      </c>
      <c r="X129" s="1" t="s">
        <v>183</v>
      </c>
    </row>
    <row r="130" spans="1:24">
      <c r="A130" s="1"/>
      <c r="B130" s="1"/>
      <c r="C130" s="1"/>
      <c r="D130" s="1"/>
      <c r="E130" s="1" t="s">
        <v>1750</v>
      </c>
      <c r="F130" s="1">
        <v>0.956690671396492</v>
      </c>
      <c r="G130" s="1">
        <v>0.825182788398201</v>
      </c>
      <c r="H130" s="1" t="s">
        <v>183</v>
      </c>
      <c r="I130" s="6" t="s">
        <v>3277</v>
      </c>
      <c r="J130" s="6">
        <v>0.918479534378628</v>
      </c>
      <c r="K130" s="6">
        <v>-0.600040824350484</v>
      </c>
      <c r="L130" s="1" t="s">
        <v>177</v>
      </c>
      <c r="M130" s="1" t="s">
        <v>3277</v>
      </c>
      <c r="N130" s="1">
        <v>0.918479534378628</v>
      </c>
      <c r="O130" s="1">
        <v>-0.734765785594586</v>
      </c>
      <c r="P130" s="1" t="s">
        <v>177</v>
      </c>
      <c r="Q130" s="1"/>
      <c r="R130" s="1"/>
      <c r="S130" s="1"/>
      <c r="T130" s="1"/>
      <c r="U130" s="1" t="s">
        <v>1750</v>
      </c>
      <c r="V130" s="1">
        <v>0.956690671396492</v>
      </c>
      <c r="W130" s="1">
        <v>0.781405091876731</v>
      </c>
      <c r="X130" s="1" t="s">
        <v>183</v>
      </c>
    </row>
    <row r="131" spans="1:24">
      <c r="A131" s="1"/>
      <c r="B131" s="1"/>
      <c r="C131" s="1"/>
      <c r="D131" s="1"/>
      <c r="E131" s="1" t="s">
        <v>1012</v>
      </c>
      <c r="F131" s="1">
        <v>0.956610359979467</v>
      </c>
      <c r="G131" s="1">
        <v>0.79581605796752</v>
      </c>
      <c r="H131" s="1" t="s">
        <v>183</v>
      </c>
      <c r="I131" s="6" t="s">
        <v>4188</v>
      </c>
      <c r="J131" s="6">
        <v>0.918394364190303</v>
      </c>
      <c r="K131" s="6">
        <v>-0.586044948408448</v>
      </c>
      <c r="L131" s="1" t="s">
        <v>177</v>
      </c>
      <c r="M131" s="1" t="s">
        <v>4188</v>
      </c>
      <c r="N131" s="1">
        <v>0.918394364190303</v>
      </c>
      <c r="O131" s="1">
        <v>-0.73313938691149</v>
      </c>
      <c r="P131" s="1" t="s">
        <v>177</v>
      </c>
      <c r="Q131" s="1"/>
      <c r="R131" s="1"/>
      <c r="S131" s="1"/>
      <c r="T131" s="1"/>
      <c r="U131" s="1" t="s">
        <v>1012</v>
      </c>
      <c r="V131" s="1">
        <v>0.956610359979467</v>
      </c>
      <c r="W131" s="1">
        <v>0.715688394278012</v>
      </c>
      <c r="X131" s="1" t="s">
        <v>183</v>
      </c>
    </row>
    <row r="132" spans="1:24">
      <c r="A132" s="1"/>
      <c r="B132" s="1"/>
      <c r="C132" s="1"/>
      <c r="D132" s="1"/>
      <c r="E132" s="1" t="s">
        <v>1494</v>
      </c>
      <c r="F132" s="1">
        <v>0.956594702205917</v>
      </c>
      <c r="G132" s="1">
        <v>0.848510027341566</v>
      </c>
      <c r="H132" s="1" t="s">
        <v>183</v>
      </c>
      <c r="I132" s="6" t="s">
        <v>2418</v>
      </c>
      <c r="J132" s="6">
        <v>0.918055576779685</v>
      </c>
      <c r="K132" s="6">
        <v>-0.587648667820286</v>
      </c>
      <c r="L132" s="1" t="s">
        <v>177</v>
      </c>
      <c r="M132" s="1" t="s">
        <v>2418</v>
      </c>
      <c r="N132" s="1">
        <v>0.918055576779685</v>
      </c>
      <c r="O132" s="1">
        <v>-0.730466801990424</v>
      </c>
      <c r="P132" s="1" t="s">
        <v>177</v>
      </c>
      <c r="Q132" s="1"/>
      <c r="R132" s="1"/>
      <c r="S132" s="1"/>
      <c r="T132" s="1"/>
      <c r="U132" s="1" t="s">
        <v>1494</v>
      </c>
      <c r="V132" s="1">
        <v>0.956594702205917</v>
      </c>
      <c r="W132" s="1">
        <v>0.76077463951186</v>
      </c>
      <c r="X132" s="1" t="s">
        <v>183</v>
      </c>
    </row>
    <row r="133" spans="1:24">
      <c r="A133" s="1"/>
      <c r="B133" s="1"/>
      <c r="C133" s="1"/>
      <c r="D133" s="1"/>
      <c r="E133" s="1" t="s">
        <v>1019</v>
      </c>
      <c r="F133" s="1">
        <v>0.956543270047601</v>
      </c>
      <c r="G133" s="1">
        <v>0.863708895582068</v>
      </c>
      <c r="H133" s="1" t="s">
        <v>183</v>
      </c>
      <c r="I133" s="6" t="s">
        <v>1470</v>
      </c>
      <c r="J133" s="6">
        <v>0.917779520741346</v>
      </c>
      <c r="K133" s="6">
        <v>-0.757818616996011</v>
      </c>
      <c r="L133" s="1" t="s">
        <v>177</v>
      </c>
      <c r="M133" s="1" t="s">
        <v>1470</v>
      </c>
      <c r="N133" s="1">
        <v>0.917779520741346</v>
      </c>
      <c r="O133" s="1">
        <v>-0.838877429112062</v>
      </c>
      <c r="P133" s="1" t="s">
        <v>177</v>
      </c>
      <c r="Q133" s="1"/>
      <c r="R133" s="1"/>
      <c r="S133" s="1"/>
      <c r="T133" s="1"/>
      <c r="U133" s="1" t="s">
        <v>1019</v>
      </c>
      <c r="V133" s="1">
        <v>0.956543270047601</v>
      </c>
      <c r="W133" s="1">
        <v>0.772213989263186</v>
      </c>
      <c r="X133" s="1" t="s">
        <v>183</v>
      </c>
    </row>
    <row r="134" spans="1:24">
      <c r="A134" s="1"/>
      <c r="B134" s="1"/>
      <c r="C134" s="1"/>
      <c r="D134" s="1"/>
      <c r="E134" s="1" t="s">
        <v>2049</v>
      </c>
      <c r="F134" s="1">
        <v>0.956322436118312</v>
      </c>
      <c r="G134" s="1">
        <v>0.787125485451314</v>
      </c>
      <c r="H134" s="1" t="s">
        <v>183</v>
      </c>
      <c r="I134" s="6" t="s">
        <v>2958</v>
      </c>
      <c r="J134" s="6">
        <v>0.917254666233488</v>
      </c>
      <c r="K134" s="6">
        <v>-0.590559009507106</v>
      </c>
      <c r="L134" s="1" t="s">
        <v>177</v>
      </c>
      <c r="M134" s="1" t="s">
        <v>2958</v>
      </c>
      <c r="N134" s="1">
        <v>0.917254666233488</v>
      </c>
      <c r="O134" s="1">
        <v>-0.735671567816877</v>
      </c>
      <c r="P134" s="1" t="s">
        <v>177</v>
      </c>
      <c r="Q134" s="1"/>
      <c r="R134" s="1"/>
      <c r="S134" s="1"/>
      <c r="T134" s="1"/>
      <c r="U134" s="1" t="s">
        <v>2049</v>
      </c>
      <c r="V134" s="1">
        <v>0.956322436118312</v>
      </c>
      <c r="W134" s="1">
        <v>0.737102192361716</v>
      </c>
      <c r="X134" s="1" t="s">
        <v>183</v>
      </c>
    </row>
    <row r="135" spans="1:24">
      <c r="A135" s="1"/>
      <c r="B135" s="1"/>
      <c r="C135" s="1"/>
      <c r="D135" s="1"/>
      <c r="E135" s="1" t="s">
        <v>1095</v>
      </c>
      <c r="F135" s="1">
        <v>0.955498510045437</v>
      </c>
      <c r="G135" s="1">
        <v>0.787900626232171</v>
      </c>
      <c r="H135" s="1" t="s">
        <v>183</v>
      </c>
      <c r="I135" s="6" t="s">
        <v>2590</v>
      </c>
      <c r="J135" s="6">
        <v>-0.917151295490657</v>
      </c>
      <c r="K135" s="6">
        <v>0.843877545937113</v>
      </c>
      <c r="L135" s="1" t="s">
        <v>177</v>
      </c>
      <c r="M135" s="1" t="s">
        <v>2590</v>
      </c>
      <c r="N135" s="1">
        <v>-0.917151295490657</v>
      </c>
      <c r="O135" s="1">
        <v>0.915031624099287</v>
      </c>
      <c r="P135" s="1" t="s">
        <v>177</v>
      </c>
      <c r="Q135" s="1"/>
      <c r="R135" s="1"/>
      <c r="S135" s="1"/>
      <c r="T135" s="1"/>
      <c r="U135" s="1" t="s">
        <v>1095</v>
      </c>
      <c r="V135" s="1">
        <v>0.955498510045437</v>
      </c>
      <c r="W135" s="1">
        <v>0.709249909945986</v>
      </c>
      <c r="X135" s="1" t="s">
        <v>183</v>
      </c>
    </row>
    <row r="136" spans="1:24">
      <c r="A136" s="1"/>
      <c r="B136" s="1"/>
      <c r="C136" s="1"/>
      <c r="D136" s="1"/>
      <c r="E136" s="1" t="s">
        <v>3042</v>
      </c>
      <c r="F136" s="1">
        <v>0.954810752018852</v>
      </c>
      <c r="G136" s="1">
        <v>0.789396178303213</v>
      </c>
      <c r="H136" s="1" t="s">
        <v>183</v>
      </c>
      <c r="I136" s="6" t="s">
        <v>1504</v>
      </c>
      <c r="J136" s="6">
        <v>0.917009110689146</v>
      </c>
      <c r="K136" s="6">
        <v>-0.661136630185317</v>
      </c>
      <c r="L136" s="1" t="s">
        <v>177</v>
      </c>
      <c r="M136" s="1" t="s">
        <v>1504</v>
      </c>
      <c r="N136" s="1">
        <v>0.917009110689146</v>
      </c>
      <c r="O136" s="1">
        <v>-0.762036268191343</v>
      </c>
      <c r="P136" s="1" t="s">
        <v>177</v>
      </c>
      <c r="Q136" s="1"/>
      <c r="R136" s="1"/>
      <c r="S136" s="1"/>
      <c r="T136" s="1"/>
      <c r="U136" s="1" t="s">
        <v>3042</v>
      </c>
      <c r="V136" s="1">
        <v>0.954810752018852</v>
      </c>
      <c r="W136" s="1">
        <v>0.741003372070944</v>
      </c>
      <c r="X136" s="1" t="s">
        <v>183</v>
      </c>
    </row>
    <row r="137" spans="1:24">
      <c r="A137" s="1"/>
      <c r="B137" s="1"/>
      <c r="C137" s="1"/>
      <c r="D137" s="1"/>
      <c r="E137" s="1" t="s">
        <v>2011</v>
      </c>
      <c r="F137" s="1">
        <v>0.954769031469614</v>
      </c>
      <c r="G137" s="1">
        <v>0.789589932314104</v>
      </c>
      <c r="H137" s="1" t="s">
        <v>183</v>
      </c>
      <c r="I137" s="6" t="s">
        <v>1884</v>
      </c>
      <c r="J137" s="6">
        <v>0.916589135962165</v>
      </c>
      <c r="K137" s="6">
        <v>-0.611377084615398</v>
      </c>
      <c r="L137" s="1" t="s">
        <v>177</v>
      </c>
      <c r="M137" s="1" t="s">
        <v>1884</v>
      </c>
      <c r="N137" s="1">
        <v>0.916589135962165</v>
      </c>
      <c r="O137" s="1">
        <v>-0.762224137592503</v>
      </c>
      <c r="P137" s="1" t="s">
        <v>177</v>
      </c>
      <c r="Q137" s="1"/>
      <c r="R137" s="1"/>
      <c r="S137" s="1"/>
      <c r="T137" s="1"/>
      <c r="U137" s="1" t="s">
        <v>2011</v>
      </c>
      <c r="V137" s="1">
        <v>0.954769031469614</v>
      </c>
      <c r="W137" s="1">
        <v>0.705956340079375</v>
      </c>
      <c r="X137" s="1" t="s">
        <v>183</v>
      </c>
    </row>
    <row r="138" spans="1:24">
      <c r="A138" s="1"/>
      <c r="B138" s="1"/>
      <c r="C138" s="1"/>
      <c r="D138" s="1"/>
      <c r="E138" s="1" t="s">
        <v>1275</v>
      </c>
      <c r="F138" s="1">
        <v>0.954659350484177</v>
      </c>
      <c r="G138" s="1">
        <v>0.950045930450472</v>
      </c>
      <c r="H138" s="1" t="s">
        <v>183</v>
      </c>
      <c r="I138" s="6" t="s">
        <v>2911</v>
      </c>
      <c r="J138" s="6">
        <v>0.916421135839834</v>
      </c>
      <c r="K138" s="6">
        <v>-0.816969359308557</v>
      </c>
      <c r="L138" s="1" t="s">
        <v>177</v>
      </c>
      <c r="M138" s="1" t="s">
        <v>2911</v>
      </c>
      <c r="N138" s="1">
        <v>0.916421135839834</v>
      </c>
      <c r="O138" s="1">
        <v>-0.894130323729494</v>
      </c>
      <c r="P138" s="1" t="s">
        <v>177</v>
      </c>
      <c r="Q138" s="1"/>
      <c r="R138" s="1"/>
      <c r="S138" s="1"/>
      <c r="T138" s="1"/>
      <c r="U138" s="1" t="s">
        <v>1275</v>
      </c>
      <c r="V138" s="1">
        <v>0.954659350484177</v>
      </c>
      <c r="W138" s="1">
        <v>0.888046073655735</v>
      </c>
      <c r="X138" s="1" t="s">
        <v>183</v>
      </c>
    </row>
    <row r="139" spans="1:24">
      <c r="A139" s="1"/>
      <c r="B139" s="1"/>
      <c r="C139" s="1"/>
      <c r="D139" s="1"/>
      <c r="E139" s="1" t="s">
        <v>3389</v>
      </c>
      <c r="F139" s="1">
        <v>0.954630753805251</v>
      </c>
      <c r="G139" s="1">
        <v>0.840830147599006</v>
      </c>
      <c r="H139" s="1" t="s">
        <v>183</v>
      </c>
      <c r="I139" s="6" t="s">
        <v>1424</v>
      </c>
      <c r="J139" s="6">
        <v>0.916391870918623</v>
      </c>
      <c r="K139" s="6">
        <v>-0.765716597870374</v>
      </c>
      <c r="L139" s="1" t="s">
        <v>177</v>
      </c>
      <c r="M139" s="1" t="s">
        <v>1424</v>
      </c>
      <c r="N139" s="1">
        <v>0.916391870918623</v>
      </c>
      <c r="O139" s="1">
        <v>-0.840701447348985</v>
      </c>
      <c r="P139" s="1" t="s">
        <v>177</v>
      </c>
      <c r="Q139" s="1"/>
      <c r="R139" s="1"/>
      <c r="S139" s="1"/>
      <c r="T139" s="1"/>
      <c r="U139" s="1" t="s">
        <v>3389</v>
      </c>
      <c r="V139" s="1">
        <v>0.954630753805251</v>
      </c>
      <c r="W139" s="1">
        <v>0.791592127498486</v>
      </c>
      <c r="X139" s="1" t="s">
        <v>183</v>
      </c>
    </row>
    <row r="140" spans="1:24">
      <c r="A140" s="1"/>
      <c r="B140" s="1"/>
      <c r="C140" s="1"/>
      <c r="D140" s="1"/>
      <c r="E140" s="1" t="s">
        <v>3164</v>
      </c>
      <c r="F140" s="1">
        <v>0.954474044586634</v>
      </c>
      <c r="G140" s="1">
        <v>0.898749161776112</v>
      </c>
      <c r="H140" s="1" t="s">
        <v>183</v>
      </c>
      <c r="I140" s="6" t="s">
        <v>1103</v>
      </c>
      <c r="J140" s="6">
        <v>0.915048786557779</v>
      </c>
      <c r="K140" s="6">
        <v>-0.70857288365283</v>
      </c>
      <c r="L140" s="1" t="s">
        <v>177</v>
      </c>
      <c r="M140" s="1" t="s">
        <v>1103</v>
      </c>
      <c r="N140" s="1">
        <v>0.915048786557779</v>
      </c>
      <c r="O140" s="1">
        <v>-0.832957190186759</v>
      </c>
      <c r="P140" s="1" t="s">
        <v>177</v>
      </c>
      <c r="Q140" s="1"/>
      <c r="R140" s="1"/>
      <c r="S140" s="1"/>
      <c r="T140" s="1"/>
      <c r="U140" s="1" t="s">
        <v>3164</v>
      </c>
      <c r="V140" s="1">
        <v>0.954474044586634</v>
      </c>
      <c r="W140" s="1">
        <v>0.876933979960013</v>
      </c>
      <c r="X140" s="1" t="s">
        <v>183</v>
      </c>
    </row>
    <row r="141" spans="1:24">
      <c r="A141" s="1"/>
      <c r="B141" s="1"/>
      <c r="C141" s="1"/>
      <c r="D141" s="1"/>
      <c r="E141" s="1" t="s">
        <v>1173</v>
      </c>
      <c r="F141" s="1">
        <v>0.954264626619815</v>
      </c>
      <c r="G141" s="1">
        <v>0.958720050872667</v>
      </c>
      <c r="H141" s="1" t="s">
        <v>183</v>
      </c>
      <c r="I141" s="6" t="s">
        <v>869</v>
      </c>
      <c r="J141" s="6">
        <v>0.913883443101206</v>
      </c>
      <c r="K141" s="6">
        <v>-0.850035311527312</v>
      </c>
      <c r="L141" s="1" t="s">
        <v>177</v>
      </c>
      <c r="M141" s="1" t="s">
        <v>869</v>
      </c>
      <c r="N141" s="1">
        <v>0.913883443101206</v>
      </c>
      <c r="O141" s="1">
        <v>-0.913845138389593</v>
      </c>
      <c r="P141" s="1" t="s">
        <v>177</v>
      </c>
      <c r="Q141" s="1"/>
      <c r="R141" s="1"/>
      <c r="S141" s="1"/>
      <c r="T141" s="1"/>
      <c r="U141" s="1" t="s">
        <v>1173</v>
      </c>
      <c r="V141" s="1">
        <v>0.954264626619815</v>
      </c>
      <c r="W141" s="1">
        <v>0.933934888625147</v>
      </c>
      <c r="X141" s="1" t="s">
        <v>183</v>
      </c>
    </row>
    <row r="142" spans="1:24">
      <c r="A142" s="1"/>
      <c r="B142" s="1"/>
      <c r="C142" s="1"/>
      <c r="D142" s="1"/>
      <c r="E142" s="1" t="s">
        <v>2835</v>
      </c>
      <c r="F142" s="1">
        <v>0.954197162367366</v>
      </c>
      <c r="G142" s="1">
        <v>0.897881715443213</v>
      </c>
      <c r="H142" s="1" t="s">
        <v>183</v>
      </c>
      <c r="I142" s="6" t="s">
        <v>3918</v>
      </c>
      <c r="J142" s="6">
        <v>0.913757654526823</v>
      </c>
      <c r="K142" s="6">
        <v>-0.734412886692134</v>
      </c>
      <c r="L142" s="1" t="s">
        <v>177</v>
      </c>
      <c r="M142" s="1" t="s">
        <v>3918</v>
      </c>
      <c r="N142" s="1">
        <v>0.913757654526823</v>
      </c>
      <c r="O142" s="1">
        <v>-0.846575871887939</v>
      </c>
      <c r="P142" s="1" t="s">
        <v>177</v>
      </c>
      <c r="Q142" s="1"/>
      <c r="R142" s="1"/>
      <c r="S142" s="1"/>
      <c r="T142" s="1"/>
      <c r="U142" s="1" t="s">
        <v>2835</v>
      </c>
      <c r="V142" s="1">
        <v>0.954197162367366</v>
      </c>
      <c r="W142" s="1">
        <v>0.853939924794362</v>
      </c>
      <c r="X142" s="1" t="s">
        <v>183</v>
      </c>
    </row>
    <row r="143" spans="1:24">
      <c r="A143" s="1"/>
      <c r="B143" s="1"/>
      <c r="C143" s="1"/>
      <c r="D143" s="1"/>
      <c r="E143" s="1" t="s">
        <v>844</v>
      </c>
      <c r="F143" s="1">
        <v>0.954173806819561</v>
      </c>
      <c r="G143" s="1">
        <v>0.86718558860171</v>
      </c>
      <c r="H143" s="1" t="s">
        <v>183</v>
      </c>
      <c r="I143" s="6" t="s">
        <v>3406</v>
      </c>
      <c r="J143" s="6">
        <v>0.913465298233091</v>
      </c>
      <c r="K143" s="6">
        <v>-0.740262934778315</v>
      </c>
      <c r="L143" s="1" t="s">
        <v>177</v>
      </c>
      <c r="M143" s="1" t="s">
        <v>3406</v>
      </c>
      <c r="N143" s="1">
        <v>0.913465298233091</v>
      </c>
      <c r="O143" s="1">
        <v>-0.863584326567631</v>
      </c>
      <c r="P143" s="1" t="s">
        <v>177</v>
      </c>
      <c r="Q143" s="1"/>
      <c r="R143" s="1"/>
      <c r="S143" s="1"/>
      <c r="T143" s="1"/>
      <c r="U143" s="1" t="s">
        <v>844</v>
      </c>
      <c r="V143" s="1">
        <v>0.954173806819561</v>
      </c>
      <c r="W143" s="1">
        <v>0.78001971958212</v>
      </c>
      <c r="X143" s="1" t="s">
        <v>183</v>
      </c>
    </row>
    <row r="144" spans="1:24">
      <c r="A144" s="1"/>
      <c r="B144" s="1"/>
      <c r="C144" s="1"/>
      <c r="D144" s="1"/>
      <c r="E144" s="1" t="s">
        <v>1198</v>
      </c>
      <c r="F144" s="1">
        <v>0.954108300298759</v>
      </c>
      <c r="G144" s="1">
        <v>0.780047862948541</v>
      </c>
      <c r="H144" s="1" t="s">
        <v>183</v>
      </c>
      <c r="I144" s="6" t="s">
        <v>2792</v>
      </c>
      <c r="J144" s="6">
        <v>0.913390758424952</v>
      </c>
      <c r="K144" s="6">
        <v>-0.820507386470179</v>
      </c>
      <c r="L144" s="1" t="s">
        <v>177</v>
      </c>
      <c r="M144" s="1" t="s">
        <v>2792</v>
      </c>
      <c r="N144" s="1">
        <v>0.913390758424952</v>
      </c>
      <c r="O144" s="1">
        <v>-0.869559561569822</v>
      </c>
      <c r="P144" s="1" t="s">
        <v>177</v>
      </c>
      <c r="Q144" s="1"/>
      <c r="R144" s="1"/>
      <c r="S144" s="1"/>
      <c r="T144" s="1"/>
      <c r="U144" s="1" t="s">
        <v>1198</v>
      </c>
      <c r="V144" s="1">
        <v>0.954108300298759</v>
      </c>
      <c r="W144" s="1">
        <v>0.684587761332462</v>
      </c>
      <c r="X144" s="1" t="s">
        <v>183</v>
      </c>
    </row>
    <row r="145" spans="1:24">
      <c r="A145" s="1"/>
      <c r="B145" s="1"/>
      <c r="C145" s="1"/>
      <c r="D145" s="1"/>
      <c r="E145" s="1" t="s">
        <v>928</v>
      </c>
      <c r="F145" s="1">
        <v>0.954095332702825</v>
      </c>
      <c r="G145" s="1">
        <v>0.905977519490437</v>
      </c>
      <c r="H145" s="1" t="s">
        <v>183</v>
      </c>
      <c r="I145" s="6" t="s">
        <v>3584</v>
      </c>
      <c r="J145" s="6">
        <v>-0.91319501988808</v>
      </c>
      <c r="K145" s="6">
        <v>0.675703026866771</v>
      </c>
      <c r="L145" s="1" t="s">
        <v>177</v>
      </c>
      <c r="M145" s="1" t="s">
        <v>3584</v>
      </c>
      <c r="N145" s="1">
        <v>-0.91319501988808</v>
      </c>
      <c r="O145" s="1">
        <v>0.763200615493738</v>
      </c>
      <c r="P145" s="1" t="s">
        <v>177</v>
      </c>
      <c r="Q145" s="1"/>
      <c r="R145" s="1"/>
      <c r="S145" s="1"/>
      <c r="T145" s="1"/>
      <c r="U145" s="1" t="s">
        <v>928</v>
      </c>
      <c r="V145" s="1">
        <v>0.954095332702825</v>
      </c>
      <c r="W145" s="1">
        <v>0.836969923939005</v>
      </c>
      <c r="X145" s="1" t="s">
        <v>183</v>
      </c>
    </row>
    <row r="146" spans="1:24">
      <c r="A146" s="1"/>
      <c r="B146" s="1"/>
      <c r="C146" s="1"/>
      <c r="D146" s="1"/>
      <c r="E146" s="1" t="s">
        <v>2184</v>
      </c>
      <c r="F146" s="1">
        <v>0.953915018890563</v>
      </c>
      <c r="G146" s="1">
        <v>0.811351987402032</v>
      </c>
      <c r="H146" s="1" t="s">
        <v>183</v>
      </c>
      <c r="I146" s="6" t="s">
        <v>2587</v>
      </c>
      <c r="J146" s="6">
        <v>0.912932224260821</v>
      </c>
      <c r="K146" s="6">
        <v>-0.646874693537126</v>
      </c>
      <c r="L146" s="1" t="s">
        <v>177</v>
      </c>
      <c r="M146" s="1" t="s">
        <v>2587</v>
      </c>
      <c r="N146" s="1">
        <v>0.912932224260821</v>
      </c>
      <c r="O146" s="1">
        <v>-0.766039176724005</v>
      </c>
      <c r="P146" s="1" t="s">
        <v>177</v>
      </c>
      <c r="Q146" s="1"/>
      <c r="R146" s="1"/>
      <c r="S146" s="1"/>
      <c r="T146" s="1"/>
      <c r="U146" s="1" t="s">
        <v>2184</v>
      </c>
      <c r="V146" s="1">
        <v>0.953915018890563</v>
      </c>
      <c r="W146" s="1">
        <v>0.744778186427905</v>
      </c>
      <c r="X146" s="1" t="s">
        <v>183</v>
      </c>
    </row>
    <row r="147" spans="1:24">
      <c r="A147" s="1"/>
      <c r="B147" s="1"/>
      <c r="C147" s="1"/>
      <c r="D147" s="1"/>
      <c r="E147" s="1" t="s">
        <v>2810</v>
      </c>
      <c r="F147" s="1">
        <v>0.953699614330027</v>
      </c>
      <c r="G147" s="1">
        <v>0.904855345986048</v>
      </c>
      <c r="H147" s="1" t="s">
        <v>183</v>
      </c>
      <c r="I147" s="6" t="s">
        <v>4159</v>
      </c>
      <c r="J147" s="6">
        <v>0.912406365834752</v>
      </c>
      <c r="K147" s="6">
        <v>-0.52766574937034</v>
      </c>
      <c r="L147" s="1" t="s">
        <v>177</v>
      </c>
      <c r="M147" s="1" t="s">
        <v>4159</v>
      </c>
      <c r="N147" s="1">
        <v>0.912406365834752</v>
      </c>
      <c r="O147" s="1">
        <v>-0.687525741234302</v>
      </c>
      <c r="P147" s="1" t="s">
        <v>177</v>
      </c>
      <c r="Q147" s="1"/>
      <c r="R147" s="1"/>
      <c r="S147" s="1"/>
      <c r="T147" s="1"/>
      <c r="U147" s="1" t="s">
        <v>2810</v>
      </c>
      <c r="V147" s="1">
        <v>0.953699614330027</v>
      </c>
      <c r="W147" s="1">
        <v>0.860284564235647</v>
      </c>
      <c r="X147" s="1" t="s">
        <v>183</v>
      </c>
    </row>
    <row r="148" spans="1:24">
      <c r="A148" s="1"/>
      <c r="B148" s="1"/>
      <c r="C148" s="1"/>
      <c r="D148" s="1"/>
      <c r="E148" s="1" t="s">
        <v>860</v>
      </c>
      <c r="F148" s="1">
        <v>0.953682899473104</v>
      </c>
      <c r="G148" s="1">
        <v>0.944521112136304</v>
      </c>
      <c r="H148" s="1" t="s">
        <v>183</v>
      </c>
      <c r="I148" s="6" t="s">
        <v>3448</v>
      </c>
      <c r="J148" s="6">
        <v>0.911895274497558</v>
      </c>
      <c r="K148" s="6">
        <v>-0.707191332576838</v>
      </c>
      <c r="L148" s="1" t="s">
        <v>177</v>
      </c>
      <c r="M148" s="1" t="s">
        <v>3448</v>
      </c>
      <c r="N148" s="1">
        <v>0.911895274497558</v>
      </c>
      <c r="O148" s="1">
        <v>-0.829798215785221</v>
      </c>
      <c r="P148" s="1" t="s">
        <v>177</v>
      </c>
      <c r="Q148" s="1"/>
      <c r="R148" s="1"/>
      <c r="S148" s="1"/>
      <c r="T148" s="1"/>
      <c r="U148" s="1" t="s">
        <v>860</v>
      </c>
      <c r="V148" s="1">
        <v>0.953682899473104</v>
      </c>
      <c r="W148" s="1">
        <v>0.86069440341916</v>
      </c>
      <c r="X148" s="1" t="s">
        <v>183</v>
      </c>
    </row>
    <row r="149" spans="1:24">
      <c r="A149" s="1"/>
      <c r="B149" s="1"/>
      <c r="C149" s="1"/>
      <c r="D149" s="1"/>
      <c r="E149" s="1" t="s">
        <v>1112</v>
      </c>
      <c r="F149" s="1">
        <v>0.953661548062554</v>
      </c>
      <c r="G149" s="1">
        <v>0.942088487721202</v>
      </c>
      <c r="H149" s="1" t="s">
        <v>183</v>
      </c>
      <c r="I149" s="6" t="s">
        <v>2573</v>
      </c>
      <c r="J149" s="6">
        <v>-0.911752190841643</v>
      </c>
      <c r="K149" s="6">
        <v>0.759757872599344</v>
      </c>
      <c r="L149" s="1" t="s">
        <v>177</v>
      </c>
      <c r="M149" s="1" t="s">
        <v>2573</v>
      </c>
      <c r="N149" s="1">
        <v>-0.911752190841643</v>
      </c>
      <c r="O149" s="1">
        <v>0.822970241301405</v>
      </c>
      <c r="P149" s="1" t="s">
        <v>177</v>
      </c>
      <c r="Q149" s="1"/>
      <c r="R149" s="1"/>
      <c r="S149" s="1"/>
      <c r="T149" s="1"/>
      <c r="U149" s="1" t="s">
        <v>1112</v>
      </c>
      <c r="V149" s="1">
        <v>0.953661548062554</v>
      </c>
      <c r="W149" s="1">
        <v>0.906171683704163</v>
      </c>
      <c r="X149" s="1" t="s">
        <v>183</v>
      </c>
    </row>
    <row r="150" spans="1:24">
      <c r="A150" s="1"/>
      <c r="B150" s="1"/>
      <c r="C150" s="1"/>
      <c r="D150" s="1"/>
      <c r="E150" s="1" t="s">
        <v>1675</v>
      </c>
      <c r="F150" s="1">
        <v>0.953654507714644</v>
      </c>
      <c r="G150" s="1">
        <v>0.789902400579605</v>
      </c>
      <c r="H150" s="1" t="s">
        <v>183</v>
      </c>
      <c r="I150" s="6" t="s">
        <v>1306</v>
      </c>
      <c r="J150" s="6">
        <v>0.911649269016171</v>
      </c>
      <c r="K150" s="6">
        <v>-0.739587381104631</v>
      </c>
      <c r="L150" s="1" t="s">
        <v>177</v>
      </c>
      <c r="M150" s="1" t="s">
        <v>1306</v>
      </c>
      <c r="N150" s="1">
        <v>0.911649269016171</v>
      </c>
      <c r="O150" s="1">
        <v>-0.833750543536099</v>
      </c>
      <c r="P150" s="1" t="s">
        <v>177</v>
      </c>
      <c r="Q150" s="1"/>
      <c r="R150" s="1"/>
      <c r="S150" s="1"/>
      <c r="T150" s="1"/>
      <c r="U150" s="1" t="s">
        <v>1675</v>
      </c>
      <c r="V150" s="1">
        <v>0.953654507714644</v>
      </c>
      <c r="W150" s="1">
        <v>0.730856959818453</v>
      </c>
      <c r="X150" s="1" t="s">
        <v>183</v>
      </c>
    </row>
    <row r="151" spans="1:24">
      <c r="A151" s="1"/>
      <c r="B151" s="1"/>
      <c r="C151" s="1"/>
      <c r="D151" s="1"/>
      <c r="E151" s="1" t="s">
        <v>1790</v>
      </c>
      <c r="F151" s="1">
        <v>0.953451871345383</v>
      </c>
      <c r="G151" s="1">
        <v>0.790219110260901</v>
      </c>
      <c r="H151" s="1" t="s">
        <v>183</v>
      </c>
      <c r="I151" s="6" t="s">
        <v>3414</v>
      </c>
      <c r="J151" s="6">
        <v>0.911490726798061</v>
      </c>
      <c r="K151" s="6">
        <v>-0.722436735244473</v>
      </c>
      <c r="L151" s="1" t="s">
        <v>177</v>
      </c>
      <c r="M151" s="1" t="s">
        <v>3414</v>
      </c>
      <c r="N151" s="1">
        <v>0.911490726798061</v>
      </c>
      <c r="O151" s="1">
        <v>-0.819997025408262</v>
      </c>
      <c r="P151" s="1" t="s">
        <v>177</v>
      </c>
      <c r="Q151" s="1"/>
      <c r="R151" s="1"/>
      <c r="S151" s="1"/>
      <c r="T151" s="1"/>
      <c r="U151" s="1" t="s">
        <v>1790</v>
      </c>
      <c r="V151" s="1">
        <v>0.953451871345383</v>
      </c>
      <c r="W151" s="1">
        <v>0.723532445728482</v>
      </c>
      <c r="X151" s="1" t="s">
        <v>183</v>
      </c>
    </row>
    <row r="152" spans="1:24">
      <c r="A152" s="1"/>
      <c r="B152" s="1"/>
      <c r="C152" s="1"/>
      <c r="D152" s="1"/>
      <c r="E152" s="1" t="s">
        <v>1554</v>
      </c>
      <c r="F152" s="1">
        <v>0.953449009538084</v>
      </c>
      <c r="G152" s="1">
        <v>0.824411499689212</v>
      </c>
      <c r="H152" s="1" t="s">
        <v>183</v>
      </c>
      <c r="I152" s="6" t="s">
        <v>2940</v>
      </c>
      <c r="J152" s="6">
        <v>0.911078666571823</v>
      </c>
      <c r="K152" s="6">
        <v>-0.799001213012325</v>
      </c>
      <c r="L152" s="1" t="s">
        <v>177</v>
      </c>
      <c r="M152" s="1" t="s">
        <v>2940</v>
      </c>
      <c r="N152" s="1">
        <v>0.911078666571823</v>
      </c>
      <c r="O152" s="1">
        <v>-0.856372639739381</v>
      </c>
      <c r="P152" s="1" t="s">
        <v>177</v>
      </c>
      <c r="Q152" s="1"/>
      <c r="R152" s="1"/>
      <c r="S152" s="1"/>
      <c r="T152" s="1"/>
      <c r="U152" s="1" t="s">
        <v>1554</v>
      </c>
      <c r="V152" s="1">
        <v>0.953449009538084</v>
      </c>
      <c r="W152" s="1">
        <v>0.725655044821025</v>
      </c>
      <c r="X152" s="1" t="s">
        <v>183</v>
      </c>
    </row>
    <row r="153" spans="1:24">
      <c r="A153" s="1"/>
      <c r="B153" s="1"/>
      <c r="C153" s="1"/>
      <c r="D153" s="1"/>
      <c r="E153" s="1" t="s">
        <v>3199</v>
      </c>
      <c r="F153" s="1">
        <v>0.953414462506903</v>
      </c>
      <c r="G153" s="1">
        <v>0.846026454283493</v>
      </c>
      <c r="H153" s="1" t="s">
        <v>183</v>
      </c>
      <c r="I153" s="6" t="s">
        <v>1487</v>
      </c>
      <c r="J153" s="6">
        <v>0.910672038269983</v>
      </c>
      <c r="K153" s="6">
        <v>-0.664729687001549</v>
      </c>
      <c r="L153" s="1" t="s">
        <v>177</v>
      </c>
      <c r="M153" s="1" t="s">
        <v>1487</v>
      </c>
      <c r="N153" s="1">
        <v>0.910672038269983</v>
      </c>
      <c r="O153" s="1">
        <v>-0.789292653545386</v>
      </c>
      <c r="P153" s="1" t="s">
        <v>177</v>
      </c>
      <c r="Q153" s="1"/>
      <c r="R153" s="1"/>
      <c r="S153" s="1"/>
      <c r="T153" s="1"/>
      <c r="U153" s="1" t="s">
        <v>3199</v>
      </c>
      <c r="V153" s="1">
        <v>0.953414462506903</v>
      </c>
      <c r="W153" s="1">
        <v>0.820625356071845</v>
      </c>
      <c r="X153" s="1" t="s">
        <v>183</v>
      </c>
    </row>
    <row r="154" spans="1:24">
      <c r="A154" s="1"/>
      <c r="B154" s="1"/>
      <c r="C154" s="1"/>
      <c r="D154" s="1"/>
      <c r="E154" s="1" t="s">
        <v>1801</v>
      </c>
      <c r="F154" s="1">
        <v>0.953269122018049</v>
      </c>
      <c r="G154" s="1">
        <v>0.858446880167771</v>
      </c>
      <c r="H154" s="1" t="s">
        <v>183</v>
      </c>
      <c r="I154" s="6" t="s">
        <v>4223</v>
      </c>
      <c r="J154" s="6">
        <v>0.910467553368803</v>
      </c>
      <c r="K154" s="6">
        <v>-0.608308339741219</v>
      </c>
      <c r="L154" s="1" t="s">
        <v>177</v>
      </c>
      <c r="M154" s="1" t="s">
        <v>4223</v>
      </c>
      <c r="N154" s="1">
        <v>0.910467553368803</v>
      </c>
      <c r="O154" s="1">
        <v>-0.758058835297559</v>
      </c>
      <c r="P154" s="1" t="s">
        <v>177</v>
      </c>
      <c r="Q154" s="1"/>
      <c r="R154" s="1"/>
      <c r="S154" s="1"/>
      <c r="T154" s="1"/>
      <c r="U154" s="1" t="s">
        <v>1801</v>
      </c>
      <c r="V154" s="1">
        <v>0.953269122018049</v>
      </c>
      <c r="W154" s="1">
        <v>0.834967598797453</v>
      </c>
      <c r="X154" s="1" t="s">
        <v>183</v>
      </c>
    </row>
    <row r="155" spans="1:24">
      <c r="A155" s="1"/>
      <c r="B155" s="1"/>
      <c r="C155" s="1"/>
      <c r="D155" s="1"/>
      <c r="E155" s="1" t="s">
        <v>1652</v>
      </c>
      <c r="F155" s="1">
        <v>0.953189516558165</v>
      </c>
      <c r="G155" s="1">
        <v>0.948833347567465</v>
      </c>
      <c r="H155" s="1" t="s">
        <v>183</v>
      </c>
      <c r="I155" s="6" t="s">
        <v>1339</v>
      </c>
      <c r="J155" s="6">
        <v>0.910339895054095</v>
      </c>
      <c r="K155" s="6">
        <v>-0.860041491172588</v>
      </c>
      <c r="L155" s="1" t="s">
        <v>177</v>
      </c>
      <c r="M155" s="1" t="s">
        <v>1339</v>
      </c>
      <c r="N155" s="1">
        <v>0.910339895054095</v>
      </c>
      <c r="O155" s="1">
        <v>-0.923758172579298</v>
      </c>
      <c r="P155" s="1" t="s">
        <v>177</v>
      </c>
      <c r="Q155" s="1"/>
      <c r="R155" s="1"/>
      <c r="S155" s="1"/>
      <c r="T155" s="1"/>
      <c r="U155" s="1" t="s">
        <v>1652</v>
      </c>
      <c r="V155" s="1">
        <v>0.953189516558165</v>
      </c>
      <c r="W155" s="1">
        <v>0.92421717996689</v>
      </c>
      <c r="X155" s="1" t="s">
        <v>183</v>
      </c>
    </row>
    <row r="156" spans="1:24">
      <c r="A156" s="1"/>
      <c r="B156" s="1"/>
      <c r="C156" s="1"/>
      <c r="D156" s="1"/>
      <c r="E156" s="1" t="s">
        <v>842</v>
      </c>
      <c r="F156" s="1">
        <v>0.953184161520763</v>
      </c>
      <c r="G156" s="1">
        <v>0.864797057767185</v>
      </c>
      <c r="H156" s="1" t="s">
        <v>183</v>
      </c>
      <c r="I156" s="6" t="s">
        <v>3814</v>
      </c>
      <c r="J156" s="6">
        <v>0.910183224941562</v>
      </c>
      <c r="K156" s="6">
        <v>-0.610903811324081</v>
      </c>
      <c r="L156" s="1" t="s">
        <v>177</v>
      </c>
      <c r="M156" s="1" t="s">
        <v>3814</v>
      </c>
      <c r="N156" s="1">
        <v>0.910183224941562</v>
      </c>
      <c r="O156" s="1">
        <v>-0.750683774037615</v>
      </c>
      <c r="P156" s="1" t="s">
        <v>177</v>
      </c>
      <c r="Q156" s="1"/>
      <c r="R156" s="1"/>
      <c r="S156" s="1"/>
      <c r="T156" s="1"/>
      <c r="U156" s="1" t="s">
        <v>842</v>
      </c>
      <c r="V156" s="1">
        <v>0.953184161520763</v>
      </c>
      <c r="W156" s="1">
        <v>0.770227733360794</v>
      </c>
      <c r="X156" s="1" t="s">
        <v>183</v>
      </c>
    </row>
    <row r="157" spans="1:24">
      <c r="A157" s="1"/>
      <c r="B157" s="1"/>
      <c r="C157" s="1"/>
      <c r="D157" s="1"/>
      <c r="E157" s="1" t="s">
        <v>1839</v>
      </c>
      <c r="F157" s="1">
        <v>0.953170824113023</v>
      </c>
      <c r="G157" s="1">
        <v>0.858317366593574</v>
      </c>
      <c r="H157" s="1" t="s">
        <v>183</v>
      </c>
      <c r="I157" s="6" t="s">
        <v>3157</v>
      </c>
      <c r="J157" s="6">
        <v>0.91008530586877</v>
      </c>
      <c r="K157" s="6">
        <v>-0.658842623676517</v>
      </c>
      <c r="L157" s="1" t="s">
        <v>177</v>
      </c>
      <c r="M157" s="1" t="s">
        <v>3157</v>
      </c>
      <c r="N157" s="1">
        <v>0.91008530586877</v>
      </c>
      <c r="O157" s="1">
        <v>-0.785211190234663</v>
      </c>
      <c r="P157" s="1" t="s">
        <v>177</v>
      </c>
      <c r="Q157" s="1"/>
      <c r="R157" s="1"/>
      <c r="S157" s="1"/>
      <c r="T157" s="1"/>
      <c r="U157" s="1" t="s">
        <v>1839</v>
      </c>
      <c r="V157" s="1">
        <v>0.953170824113023</v>
      </c>
      <c r="W157" s="1">
        <v>0.820148643067412</v>
      </c>
      <c r="X157" s="1" t="s">
        <v>183</v>
      </c>
    </row>
    <row r="158" spans="1:24">
      <c r="A158" s="1"/>
      <c r="B158" s="1"/>
      <c r="C158" s="1"/>
      <c r="D158" s="1"/>
      <c r="E158" s="1" t="s">
        <v>1316</v>
      </c>
      <c r="F158" s="1">
        <v>0.953009634067542</v>
      </c>
      <c r="G158" s="1">
        <v>0.774803819923852</v>
      </c>
      <c r="H158" s="1" t="s">
        <v>183</v>
      </c>
      <c r="I158" s="6" t="s">
        <v>4091</v>
      </c>
      <c r="J158" s="6">
        <v>0.909942284279067</v>
      </c>
      <c r="K158" s="6">
        <v>-0.587584476634973</v>
      </c>
      <c r="L158" s="1" t="s">
        <v>177</v>
      </c>
      <c r="M158" s="1" t="s">
        <v>4091</v>
      </c>
      <c r="N158" s="1">
        <v>0.909942284279067</v>
      </c>
      <c r="O158" s="1">
        <v>-0.706635246174564</v>
      </c>
      <c r="P158" s="1" t="s">
        <v>177</v>
      </c>
      <c r="Q158" s="1"/>
      <c r="R158" s="1"/>
      <c r="S158" s="1"/>
      <c r="T158" s="1"/>
      <c r="U158" s="1" t="s">
        <v>1316</v>
      </c>
      <c r="V158" s="1">
        <v>0.953009634067542</v>
      </c>
      <c r="W158" s="1">
        <v>0.702843417234015</v>
      </c>
      <c r="X158" s="1" t="s">
        <v>183</v>
      </c>
    </row>
    <row r="159" spans="1:24">
      <c r="A159" s="1"/>
      <c r="B159" s="1"/>
      <c r="C159" s="1"/>
      <c r="D159" s="1"/>
      <c r="E159" s="1" t="s">
        <v>1091</v>
      </c>
      <c r="F159" s="1">
        <v>0.952806477241253</v>
      </c>
      <c r="G159" s="1">
        <v>0.77936631837736</v>
      </c>
      <c r="H159" s="1" t="s">
        <v>183</v>
      </c>
      <c r="I159" s="6" t="s">
        <v>30</v>
      </c>
      <c r="J159" s="6">
        <v>-0.909855616533883</v>
      </c>
      <c r="K159" s="6">
        <v>0.501264771273887</v>
      </c>
      <c r="L159" s="1" t="s">
        <v>177</v>
      </c>
      <c r="M159" s="1" t="s">
        <v>30</v>
      </c>
      <c r="N159" s="1">
        <v>-0.909855616533883</v>
      </c>
      <c r="O159" s="1">
        <v>0.67761359044663</v>
      </c>
      <c r="P159" s="1" t="s">
        <v>177</v>
      </c>
      <c r="Q159" s="1"/>
      <c r="R159" s="1"/>
      <c r="S159" s="1"/>
      <c r="T159" s="1"/>
      <c r="U159" s="1" t="s">
        <v>1091</v>
      </c>
      <c r="V159" s="1">
        <v>0.952806477241253</v>
      </c>
      <c r="W159" s="1">
        <v>0.686865791266127</v>
      </c>
      <c r="X159" s="1" t="s">
        <v>183</v>
      </c>
    </row>
    <row r="160" spans="1:24">
      <c r="A160" s="1"/>
      <c r="B160" s="1"/>
      <c r="C160" s="1"/>
      <c r="D160" s="1"/>
      <c r="E160" s="1" t="s">
        <v>1813</v>
      </c>
      <c r="F160" s="1">
        <v>0.952631312943761</v>
      </c>
      <c r="G160" s="1">
        <v>0.855446332052341</v>
      </c>
      <c r="H160" s="1" t="s">
        <v>183</v>
      </c>
      <c r="I160" s="6" t="s">
        <v>502</v>
      </c>
      <c r="J160" s="6">
        <v>0.909154385595917</v>
      </c>
      <c r="K160" s="6">
        <v>-0.628525688731956</v>
      </c>
      <c r="L160" s="1" t="s">
        <v>177</v>
      </c>
      <c r="M160" s="1" t="s">
        <v>502</v>
      </c>
      <c r="N160" s="1">
        <v>0.909154385595917</v>
      </c>
      <c r="O160" s="1">
        <v>-0.761151841193587</v>
      </c>
      <c r="P160" s="1" t="s">
        <v>177</v>
      </c>
      <c r="Q160" s="1"/>
      <c r="R160" s="1"/>
      <c r="S160" s="1"/>
      <c r="T160" s="1"/>
      <c r="U160" s="1" t="s">
        <v>1813</v>
      </c>
      <c r="V160" s="1">
        <v>0.952631312943761</v>
      </c>
      <c r="W160" s="1">
        <v>0.75307478130071</v>
      </c>
      <c r="X160" s="1" t="s">
        <v>183</v>
      </c>
    </row>
    <row r="161" spans="1:24">
      <c r="A161" s="1"/>
      <c r="B161" s="1"/>
      <c r="C161" s="1"/>
      <c r="D161" s="1"/>
      <c r="E161" s="1" t="s">
        <v>3726</v>
      </c>
      <c r="F161" s="1">
        <v>0.952530219228068</v>
      </c>
      <c r="G161" s="1">
        <v>0.822712037021765</v>
      </c>
      <c r="H161" s="1" t="s">
        <v>183</v>
      </c>
      <c r="I161" s="6" t="s">
        <v>3402</v>
      </c>
      <c r="J161" s="6">
        <v>0.908913992430326</v>
      </c>
      <c r="K161" s="6">
        <v>-0.637546194877363</v>
      </c>
      <c r="L161" s="1" t="s">
        <v>177</v>
      </c>
      <c r="M161" s="1" t="s">
        <v>3402</v>
      </c>
      <c r="N161" s="1">
        <v>0.908913992430326</v>
      </c>
      <c r="O161" s="1">
        <v>-0.773676498584185</v>
      </c>
      <c r="P161" s="1" t="s">
        <v>177</v>
      </c>
      <c r="Q161" s="1"/>
      <c r="R161" s="1"/>
      <c r="S161" s="1"/>
      <c r="T161" s="1"/>
      <c r="U161" s="1" t="s">
        <v>3726</v>
      </c>
      <c r="V161" s="1">
        <v>0.952530219228068</v>
      </c>
      <c r="W161" s="1">
        <v>0.788016749348418</v>
      </c>
      <c r="X161" s="1" t="s">
        <v>183</v>
      </c>
    </row>
    <row r="162" spans="1:24">
      <c r="A162" s="1"/>
      <c r="B162" s="1"/>
      <c r="C162" s="1"/>
      <c r="D162" s="1"/>
      <c r="E162" s="1" t="s">
        <v>396</v>
      </c>
      <c r="F162" s="1">
        <v>0.952378523419101</v>
      </c>
      <c r="G162" s="1">
        <v>0.830624163013228</v>
      </c>
      <c r="H162" s="1" t="s">
        <v>183</v>
      </c>
      <c r="I162" s="6" t="s">
        <v>2222</v>
      </c>
      <c r="J162" s="6">
        <v>0.908331964215402</v>
      </c>
      <c r="K162" s="6">
        <v>-0.702649067641102</v>
      </c>
      <c r="L162" s="1" t="s">
        <v>177</v>
      </c>
      <c r="M162" s="1" t="s">
        <v>2222</v>
      </c>
      <c r="N162" s="1">
        <v>0.908331964215402</v>
      </c>
      <c r="O162" s="1">
        <v>-0.798106820286111</v>
      </c>
      <c r="P162" s="1" t="s">
        <v>177</v>
      </c>
      <c r="Q162" s="1"/>
      <c r="R162" s="1"/>
      <c r="S162" s="1"/>
      <c r="T162" s="1"/>
      <c r="U162" s="1" t="s">
        <v>396</v>
      </c>
      <c r="V162" s="1">
        <v>0.952378523419101</v>
      </c>
      <c r="W162" s="1">
        <v>0.755935486227625</v>
      </c>
      <c r="X162" s="1" t="s">
        <v>183</v>
      </c>
    </row>
    <row r="163" spans="1:24">
      <c r="A163" s="1"/>
      <c r="B163" s="1"/>
      <c r="C163" s="1"/>
      <c r="D163" s="1"/>
      <c r="E163" s="1" t="s">
        <v>1949</v>
      </c>
      <c r="F163" s="1">
        <v>0.952297087264931</v>
      </c>
      <c r="G163" s="1">
        <v>0.764439175776464</v>
      </c>
      <c r="H163" s="1" t="s">
        <v>183</v>
      </c>
      <c r="I163" s="6" t="s">
        <v>2502</v>
      </c>
      <c r="J163" s="6">
        <v>0.908285434539005</v>
      </c>
      <c r="K163" s="6">
        <v>-0.821809982306117</v>
      </c>
      <c r="L163" s="1" t="s">
        <v>177</v>
      </c>
      <c r="M163" s="1" t="s">
        <v>2502</v>
      </c>
      <c r="N163" s="1">
        <v>0.908285434539005</v>
      </c>
      <c r="O163" s="1">
        <v>-0.884228738047198</v>
      </c>
      <c r="P163" s="1" t="s">
        <v>177</v>
      </c>
      <c r="Q163" s="1"/>
      <c r="R163" s="1"/>
      <c r="S163" s="1"/>
      <c r="T163" s="1"/>
      <c r="U163" s="1" t="s">
        <v>1949</v>
      </c>
      <c r="V163" s="1">
        <v>0.952297087264931</v>
      </c>
      <c r="W163" s="1">
        <v>0.699589735398644</v>
      </c>
      <c r="X163" s="1" t="s">
        <v>183</v>
      </c>
    </row>
    <row r="164" spans="1:24">
      <c r="A164" s="1"/>
      <c r="B164" s="1"/>
      <c r="C164" s="1"/>
      <c r="D164" s="1"/>
      <c r="E164" s="1" t="s">
        <v>1941</v>
      </c>
      <c r="F164" s="1">
        <v>0.952280443554062</v>
      </c>
      <c r="G164" s="1">
        <v>0.802757033990317</v>
      </c>
      <c r="H164" s="1" t="s">
        <v>183</v>
      </c>
      <c r="I164" s="6" t="s">
        <v>1209</v>
      </c>
      <c r="J164" s="6">
        <v>0.907883365037618</v>
      </c>
      <c r="K164" s="6">
        <v>-0.804304699642645</v>
      </c>
      <c r="L164" s="1" t="s">
        <v>177</v>
      </c>
      <c r="M164" s="1" t="s">
        <v>1209</v>
      </c>
      <c r="N164" s="1">
        <v>0.907883365037618</v>
      </c>
      <c r="O164" s="1">
        <v>-0.877008044385078</v>
      </c>
      <c r="P164" s="1" t="s">
        <v>177</v>
      </c>
      <c r="Q164" s="1"/>
      <c r="R164" s="1"/>
      <c r="S164" s="1"/>
      <c r="T164" s="1"/>
      <c r="U164" s="1" t="s">
        <v>1941</v>
      </c>
      <c r="V164" s="1">
        <v>0.952280443554062</v>
      </c>
      <c r="W164" s="1">
        <v>0.72052619925455</v>
      </c>
      <c r="X164" s="1" t="s">
        <v>183</v>
      </c>
    </row>
    <row r="165" spans="1:24">
      <c r="A165" s="1"/>
      <c r="B165" s="1"/>
      <c r="C165" s="1"/>
      <c r="D165" s="1"/>
      <c r="E165" s="1" t="s">
        <v>1280</v>
      </c>
      <c r="F165" s="1">
        <v>0.952143741120575</v>
      </c>
      <c r="G165" s="1">
        <v>0.858819057427575</v>
      </c>
      <c r="H165" s="1" t="s">
        <v>183</v>
      </c>
      <c r="I165" s="6" t="s">
        <v>3202</v>
      </c>
      <c r="J165" s="6">
        <v>0.90778817706206</v>
      </c>
      <c r="K165" s="6">
        <v>-0.707827991653314</v>
      </c>
      <c r="L165" s="1" t="s">
        <v>177</v>
      </c>
      <c r="M165" s="1" t="s">
        <v>3202</v>
      </c>
      <c r="N165" s="1">
        <v>0.90778817706206</v>
      </c>
      <c r="O165" s="1">
        <v>-0.786273499643941</v>
      </c>
      <c r="P165" s="1" t="s">
        <v>177</v>
      </c>
      <c r="Q165" s="1"/>
      <c r="R165" s="1"/>
      <c r="S165" s="1"/>
      <c r="T165" s="1"/>
      <c r="U165" s="1" t="s">
        <v>1280</v>
      </c>
      <c r="V165" s="1">
        <v>0.952143741120575</v>
      </c>
      <c r="W165" s="1">
        <v>0.758753595580149</v>
      </c>
      <c r="X165" s="1" t="s">
        <v>183</v>
      </c>
    </row>
    <row r="166" spans="1:24">
      <c r="A166" s="1"/>
      <c r="B166" s="1"/>
      <c r="C166" s="1"/>
      <c r="D166" s="1"/>
      <c r="E166" s="1" t="s">
        <v>3608</v>
      </c>
      <c r="F166" s="1">
        <v>0.952004342161646</v>
      </c>
      <c r="G166" s="1">
        <v>0.818431869149003</v>
      </c>
      <c r="H166" s="1" t="s">
        <v>183</v>
      </c>
      <c r="I166" s="6" t="s">
        <v>3949</v>
      </c>
      <c r="J166" s="6">
        <v>0.907583956296317</v>
      </c>
      <c r="K166" s="6">
        <v>-0.727360545744776</v>
      </c>
      <c r="L166" s="1" t="s">
        <v>177</v>
      </c>
      <c r="M166" s="1" t="s">
        <v>3949</v>
      </c>
      <c r="N166" s="1">
        <v>0.907583956296317</v>
      </c>
      <c r="O166" s="1">
        <v>-0.799363828995</v>
      </c>
      <c r="P166" s="1" t="s">
        <v>177</v>
      </c>
      <c r="Q166" s="1"/>
      <c r="R166" s="1"/>
      <c r="S166" s="1"/>
      <c r="T166" s="1"/>
      <c r="U166" s="1" t="s">
        <v>3608</v>
      </c>
      <c r="V166" s="1">
        <v>0.952004342161646</v>
      </c>
      <c r="W166" s="1">
        <v>0.782755524184299</v>
      </c>
      <c r="X166" s="1" t="s">
        <v>183</v>
      </c>
    </row>
    <row r="167" spans="1:24">
      <c r="A167" s="1"/>
      <c r="B167" s="1"/>
      <c r="C167" s="1"/>
      <c r="D167" s="1"/>
      <c r="E167" s="1" t="s">
        <v>2115</v>
      </c>
      <c r="F167" s="1">
        <v>0.95200325143786</v>
      </c>
      <c r="G167" s="1">
        <v>0.825855522846231</v>
      </c>
      <c r="H167" s="1" t="s">
        <v>183</v>
      </c>
      <c r="I167" s="6" t="s">
        <v>2791</v>
      </c>
      <c r="J167" s="6">
        <v>0.907538424123566</v>
      </c>
      <c r="K167" s="6">
        <v>-0.740568301917354</v>
      </c>
      <c r="L167" s="1" t="s">
        <v>177</v>
      </c>
      <c r="M167" s="1" t="s">
        <v>2791</v>
      </c>
      <c r="N167" s="1">
        <v>0.907538424123566</v>
      </c>
      <c r="O167" s="1">
        <v>-0.824251210233697</v>
      </c>
      <c r="P167" s="1" t="s">
        <v>177</v>
      </c>
      <c r="Q167" s="1"/>
      <c r="R167" s="1"/>
      <c r="S167" s="1"/>
      <c r="T167" s="1"/>
      <c r="U167" s="1" t="s">
        <v>2115</v>
      </c>
      <c r="V167" s="1">
        <v>0.95200325143786</v>
      </c>
      <c r="W167" s="1">
        <v>0.746730928823364</v>
      </c>
      <c r="X167" s="1" t="s">
        <v>183</v>
      </c>
    </row>
    <row r="168" spans="1:24">
      <c r="A168" s="1"/>
      <c r="B168" s="1"/>
      <c r="C168" s="1"/>
      <c r="D168" s="1"/>
      <c r="E168" s="1" t="s">
        <v>2264</v>
      </c>
      <c r="F168" s="1">
        <v>0.951988315858139</v>
      </c>
      <c r="G168" s="1">
        <v>0.77660407074476</v>
      </c>
      <c r="H168" s="1" t="s">
        <v>183</v>
      </c>
      <c r="I168" s="6" t="s">
        <v>4230</v>
      </c>
      <c r="J168" s="6">
        <v>0.907216684130125</v>
      </c>
      <c r="K168" s="6">
        <v>-0.614100064950906</v>
      </c>
      <c r="L168" s="1" t="s">
        <v>177</v>
      </c>
      <c r="M168" s="1" t="s">
        <v>4230</v>
      </c>
      <c r="N168" s="1">
        <v>0.907216684130125</v>
      </c>
      <c r="O168" s="1">
        <v>-0.747230239536098</v>
      </c>
      <c r="P168" s="1" t="s">
        <v>177</v>
      </c>
      <c r="Q168" s="1"/>
      <c r="R168" s="1"/>
      <c r="S168" s="1"/>
      <c r="T168" s="1"/>
      <c r="U168" s="1" t="s">
        <v>2264</v>
      </c>
      <c r="V168" s="1">
        <v>0.951988315858139</v>
      </c>
      <c r="W168" s="1">
        <v>0.703178463306466</v>
      </c>
      <c r="X168" s="1" t="s">
        <v>183</v>
      </c>
    </row>
    <row r="169" spans="1:24">
      <c r="A169" s="1"/>
      <c r="B169" s="1"/>
      <c r="C169" s="1"/>
      <c r="D169" s="1"/>
      <c r="E169" s="1" t="s">
        <v>2422</v>
      </c>
      <c r="F169" s="1">
        <v>0.951833096868964</v>
      </c>
      <c r="G169" s="1">
        <v>0.932997217852193</v>
      </c>
      <c r="H169" s="1" t="s">
        <v>183</v>
      </c>
      <c r="I169" s="6" t="s">
        <v>3251</v>
      </c>
      <c r="J169" s="6">
        <v>0.906985302438858</v>
      </c>
      <c r="K169" s="6">
        <v>-0.649400792687308</v>
      </c>
      <c r="L169" s="1" t="s">
        <v>177</v>
      </c>
      <c r="M169" s="1" t="s">
        <v>3251</v>
      </c>
      <c r="N169" s="1">
        <v>0.906985302438858</v>
      </c>
      <c r="O169" s="1">
        <v>-0.75220591808039</v>
      </c>
      <c r="P169" s="1" t="s">
        <v>177</v>
      </c>
      <c r="Q169" s="1"/>
      <c r="R169" s="1"/>
      <c r="S169" s="1"/>
      <c r="T169" s="1"/>
      <c r="U169" s="1" t="s">
        <v>2422</v>
      </c>
      <c r="V169" s="1">
        <v>0.951833096868964</v>
      </c>
      <c r="W169" s="1">
        <v>0.902372352688227</v>
      </c>
      <c r="X169" s="1" t="s">
        <v>183</v>
      </c>
    </row>
    <row r="170" spans="1:24">
      <c r="A170" s="1"/>
      <c r="B170" s="1"/>
      <c r="C170" s="1"/>
      <c r="D170" s="1"/>
      <c r="E170" s="1" t="s">
        <v>1132</v>
      </c>
      <c r="F170" s="1">
        <v>0.951767943546259</v>
      </c>
      <c r="G170" s="1">
        <v>0.900156302412416</v>
      </c>
      <c r="H170" s="1" t="s">
        <v>183</v>
      </c>
      <c r="I170" s="6" t="s">
        <v>2515</v>
      </c>
      <c r="J170" s="6">
        <v>0.906501244939236</v>
      </c>
      <c r="K170" s="6">
        <v>-0.782172542858577</v>
      </c>
      <c r="L170" s="1" t="s">
        <v>177</v>
      </c>
      <c r="M170" s="1" t="s">
        <v>2515</v>
      </c>
      <c r="N170" s="1">
        <v>0.906501244939236</v>
      </c>
      <c r="O170" s="1">
        <v>-0.860506357082812</v>
      </c>
      <c r="P170" s="1" t="s">
        <v>177</v>
      </c>
      <c r="Q170" s="1"/>
      <c r="R170" s="1"/>
      <c r="S170" s="1"/>
      <c r="T170" s="1"/>
      <c r="U170" s="1" t="s">
        <v>1132</v>
      </c>
      <c r="V170" s="1">
        <v>0.951767943546259</v>
      </c>
      <c r="W170" s="1">
        <v>0.807125376417694</v>
      </c>
      <c r="X170" s="1" t="s">
        <v>183</v>
      </c>
    </row>
    <row r="171" spans="1:24">
      <c r="A171" s="1"/>
      <c r="B171" s="1"/>
      <c r="C171" s="1"/>
      <c r="D171" s="1"/>
      <c r="E171" s="1" t="s">
        <v>2315</v>
      </c>
      <c r="F171" s="1">
        <v>0.951467310356785</v>
      </c>
      <c r="G171" s="1">
        <v>0.775456138042057</v>
      </c>
      <c r="H171" s="1" t="s">
        <v>183</v>
      </c>
      <c r="I171" s="6" t="s">
        <v>3146</v>
      </c>
      <c r="J171" s="6">
        <v>-0.906429268478306</v>
      </c>
      <c r="K171" s="6">
        <v>0.865731969685426</v>
      </c>
      <c r="L171" s="1" t="s">
        <v>177</v>
      </c>
      <c r="M171" s="1" t="s">
        <v>3146</v>
      </c>
      <c r="N171" s="1">
        <v>-0.906429268478306</v>
      </c>
      <c r="O171" s="1">
        <v>0.915165887373352</v>
      </c>
      <c r="P171" s="1" t="s">
        <v>177</v>
      </c>
      <c r="Q171" s="1"/>
      <c r="R171" s="1"/>
      <c r="S171" s="1"/>
      <c r="T171" s="1"/>
      <c r="U171" s="1" t="s">
        <v>2315</v>
      </c>
      <c r="V171" s="1">
        <v>0.951467310356785</v>
      </c>
      <c r="W171" s="1">
        <v>0.713515581979039</v>
      </c>
      <c r="X171" s="1" t="s">
        <v>183</v>
      </c>
    </row>
    <row r="172" spans="1:24">
      <c r="A172" s="1"/>
      <c r="B172" s="1"/>
      <c r="C172" s="1"/>
      <c r="D172" s="1"/>
      <c r="E172" s="1" t="s">
        <v>1118</v>
      </c>
      <c r="F172" s="1">
        <v>0.950407896766616</v>
      </c>
      <c r="G172" s="1">
        <v>0.779669213163346</v>
      </c>
      <c r="H172" s="1" t="s">
        <v>183</v>
      </c>
      <c r="I172" s="6" t="s">
        <v>2709</v>
      </c>
      <c r="J172" s="6">
        <v>0.906069725277777</v>
      </c>
      <c r="K172" s="6">
        <v>-0.617702660790133</v>
      </c>
      <c r="L172" s="1" t="s">
        <v>177</v>
      </c>
      <c r="M172" s="1" t="s">
        <v>2709</v>
      </c>
      <c r="N172" s="1">
        <v>0.906069725277777</v>
      </c>
      <c r="O172" s="1">
        <v>-0.725648601132485</v>
      </c>
      <c r="P172" s="1" t="s">
        <v>177</v>
      </c>
      <c r="Q172" s="1"/>
      <c r="R172" s="1"/>
      <c r="S172" s="1"/>
      <c r="T172" s="1"/>
      <c r="U172" s="1" t="s">
        <v>1118</v>
      </c>
      <c r="V172" s="1">
        <v>0.950407896766616</v>
      </c>
      <c r="W172" s="1">
        <v>0.705370350385325</v>
      </c>
      <c r="X172" s="1" t="s">
        <v>183</v>
      </c>
    </row>
    <row r="173" spans="1:24">
      <c r="A173" s="1"/>
      <c r="B173" s="1"/>
      <c r="C173" s="1"/>
      <c r="D173" s="1"/>
      <c r="E173" s="1" t="s">
        <v>3270</v>
      </c>
      <c r="F173" s="1">
        <v>0.950184941180684</v>
      </c>
      <c r="G173" s="1">
        <v>0.939035822027362</v>
      </c>
      <c r="H173" s="1" t="s">
        <v>183</v>
      </c>
      <c r="I173" s="6" t="s">
        <v>3793</v>
      </c>
      <c r="J173" s="6">
        <v>0.905920541383403</v>
      </c>
      <c r="K173" s="6">
        <v>-0.683518834820511</v>
      </c>
      <c r="L173" s="1" t="s">
        <v>177</v>
      </c>
      <c r="M173" s="1" t="s">
        <v>3793</v>
      </c>
      <c r="N173" s="1">
        <v>0.905920541383403</v>
      </c>
      <c r="O173" s="1">
        <v>-0.792266032176133</v>
      </c>
      <c r="P173" s="1" t="s">
        <v>177</v>
      </c>
      <c r="Q173" s="1"/>
      <c r="R173" s="1"/>
      <c r="S173" s="1"/>
      <c r="T173" s="1"/>
      <c r="U173" s="1" t="s">
        <v>3270</v>
      </c>
      <c r="V173" s="1">
        <v>0.950184941180684</v>
      </c>
      <c r="W173" s="1">
        <v>0.926839426154064</v>
      </c>
      <c r="X173" s="1" t="s">
        <v>183</v>
      </c>
    </row>
    <row r="174" spans="1:24">
      <c r="A174" s="1"/>
      <c r="B174" s="1"/>
      <c r="C174" s="1"/>
      <c r="D174" s="1"/>
      <c r="E174" s="1" t="s">
        <v>1035</v>
      </c>
      <c r="F174" s="1">
        <v>0.949684946724933</v>
      </c>
      <c r="G174" s="1">
        <v>0.955192890190704</v>
      </c>
      <c r="H174" s="1" t="s">
        <v>183</v>
      </c>
      <c r="I174" s="6" t="s">
        <v>4065</v>
      </c>
      <c r="J174" s="6">
        <v>-0.905696124322321</v>
      </c>
      <c r="K174" s="6">
        <v>0.632209832454684</v>
      </c>
      <c r="L174" s="1" t="s">
        <v>177</v>
      </c>
      <c r="M174" s="1" t="s">
        <v>4065</v>
      </c>
      <c r="N174" s="1">
        <v>-0.905696124322321</v>
      </c>
      <c r="O174" s="1">
        <v>0.748727317661757</v>
      </c>
      <c r="P174" s="1" t="s">
        <v>177</v>
      </c>
      <c r="Q174" s="1"/>
      <c r="R174" s="1"/>
      <c r="S174" s="1"/>
      <c r="T174" s="1"/>
      <c r="U174" s="1" t="s">
        <v>1035</v>
      </c>
      <c r="V174" s="1">
        <v>0.949684946724933</v>
      </c>
      <c r="W174" s="1">
        <v>0.924029296879535</v>
      </c>
      <c r="X174" s="1" t="s">
        <v>183</v>
      </c>
    </row>
    <row r="175" spans="1:24">
      <c r="A175" s="1"/>
      <c r="B175" s="1"/>
      <c r="C175" s="1"/>
      <c r="D175" s="1"/>
      <c r="E175" s="1" t="s">
        <v>1073</v>
      </c>
      <c r="F175" s="1">
        <v>0.949562840673567</v>
      </c>
      <c r="G175" s="1">
        <v>0.765405517003397</v>
      </c>
      <c r="H175" s="1" t="s">
        <v>183</v>
      </c>
      <c r="I175" s="6" t="s">
        <v>3189</v>
      </c>
      <c r="J175" s="6">
        <v>0.905289555224861</v>
      </c>
      <c r="K175" s="6">
        <v>-0.719990505619448</v>
      </c>
      <c r="L175" s="1" t="s">
        <v>177</v>
      </c>
      <c r="M175" s="1" t="s">
        <v>3189</v>
      </c>
      <c r="N175" s="1">
        <v>0.905289555224861</v>
      </c>
      <c r="O175" s="1">
        <v>-0.795622517976602</v>
      </c>
      <c r="P175" s="1" t="s">
        <v>177</v>
      </c>
      <c r="Q175" s="1"/>
      <c r="R175" s="1"/>
      <c r="S175" s="1"/>
      <c r="T175" s="1"/>
      <c r="U175" s="1" t="s">
        <v>1073</v>
      </c>
      <c r="V175" s="1">
        <v>0.949562840673567</v>
      </c>
      <c r="W175" s="1">
        <v>0.680136992654983</v>
      </c>
      <c r="X175" s="1" t="s">
        <v>183</v>
      </c>
    </row>
    <row r="176" spans="1:24">
      <c r="A176" s="1"/>
      <c r="B176" s="1"/>
      <c r="C176" s="1"/>
      <c r="D176" s="1"/>
      <c r="E176" s="1" t="s">
        <v>3382</v>
      </c>
      <c r="F176" s="1">
        <v>0.949560746245485</v>
      </c>
      <c r="G176" s="1">
        <v>0.823718392130841</v>
      </c>
      <c r="H176" s="1" t="s">
        <v>183</v>
      </c>
      <c r="I176" s="6" t="s">
        <v>2585</v>
      </c>
      <c r="J176" s="6">
        <v>0.905280539250298</v>
      </c>
      <c r="K176" s="6">
        <v>-0.604453752695825</v>
      </c>
      <c r="L176" s="1" t="s">
        <v>177</v>
      </c>
      <c r="M176" s="1" t="s">
        <v>2585</v>
      </c>
      <c r="N176" s="1">
        <v>0.905280539250298</v>
      </c>
      <c r="O176" s="1">
        <v>-0.730822762732255</v>
      </c>
      <c r="P176" s="1" t="s">
        <v>177</v>
      </c>
      <c r="Q176" s="1"/>
      <c r="R176" s="1"/>
      <c r="S176" s="1"/>
      <c r="T176" s="1"/>
      <c r="U176" s="1" t="s">
        <v>3382</v>
      </c>
      <c r="V176" s="1">
        <v>0.949560746245485</v>
      </c>
      <c r="W176" s="1">
        <v>0.746546830550979</v>
      </c>
      <c r="X176" s="1" t="s">
        <v>183</v>
      </c>
    </row>
    <row r="177" spans="1:24">
      <c r="A177" s="1"/>
      <c r="B177" s="1"/>
      <c r="C177" s="1"/>
      <c r="D177" s="1"/>
      <c r="E177" s="1" t="s">
        <v>1295</v>
      </c>
      <c r="F177" s="1">
        <v>0.949309077994084</v>
      </c>
      <c r="G177" s="1">
        <v>0.793409118714407</v>
      </c>
      <c r="H177" s="1" t="s">
        <v>183</v>
      </c>
      <c r="I177" s="6" t="s">
        <v>3004</v>
      </c>
      <c r="J177" s="6">
        <v>0.904995662834149</v>
      </c>
      <c r="K177" s="6">
        <v>-0.719274849208422</v>
      </c>
      <c r="L177" s="1" t="s">
        <v>177</v>
      </c>
      <c r="M177" s="1" t="s">
        <v>3004</v>
      </c>
      <c r="N177" s="1">
        <v>0.904995662834149</v>
      </c>
      <c r="O177" s="1">
        <v>-0.83541559558026</v>
      </c>
      <c r="P177" s="1" t="s">
        <v>177</v>
      </c>
      <c r="Q177" s="1"/>
      <c r="R177" s="1"/>
      <c r="S177" s="1"/>
      <c r="T177" s="1"/>
      <c r="U177" s="1" t="s">
        <v>1295</v>
      </c>
      <c r="V177" s="1">
        <v>0.949309077994084</v>
      </c>
      <c r="W177" s="1">
        <v>0.746319183872254</v>
      </c>
      <c r="X177" s="1" t="s">
        <v>183</v>
      </c>
    </row>
    <row r="178" spans="1:24">
      <c r="A178" s="1"/>
      <c r="B178" s="1"/>
      <c r="C178" s="1"/>
      <c r="D178" s="1"/>
      <c r="E178" s="1" t="s">
        <v>2783</v>
      </c>
      <c r="F178" s="1">
        <v>0.949283721810005</v>
      </c>
      <c r="G178" s="1">
        <v>0.900994624292745</v>
      </c>
      <c r="H178" s="1" t="s">
        <v>183</v>
      </c>
      <c r="I178" s="6" t="s">
        <v>1753</v>
      </c>
      <c r="J178" s="6">
        <v>0.904897502734929</v>
      </c>
      <c r="K178" s="6">
        <v>-0.691884438385128</v>
      </c>
      <c r="L178" s="1" t="s">
        <v>177</v>
      </c>
      <c r="M178" s="1" t="s">
        <v>1753</v>
      </c>
      <c r="N178" s="1">
        <v>0.904897502734929</v>
      </c>
      <c r="O178" s="1">
        <v>-0.804999479358989</v>
      </c>
      <c r="P178" s="1" t="s">
        <v>177</v>
      </c>
      <c r="Q178" s="1"/>
      <c r="R178" s="1"/>
      <c r="S178" s="1"/>
      <c r="T178" s="1"/>
      <c r="U178" s="1" t="s">
        <v>2783</v>
      </c>
      <c r="V178" s="1">
        <v>0.949283721810005</v>
      </c>
      <c r="W178" s="1">
        <v>0.821830968188256</v>
      </c>
      <c r="X178" s="1" t="s">
        <v>183</v>
      </c>
    </row>
    <row r="179" spans="1:24">
      <c r="A179" s="1"/>
      <c r="B179" s="1"/>
      <c r="C179" s="1"/>
      <c r="D179" s="1"/>
      <c r="E179" s="1" t="s">
        <v>1718</v>
      </c>
      <c r="F179" s="1">
        <v>0.949255684238023</v>
      </c>
      <c r="G179" s="1">
        <v>0.785768676355462</v>
      </c>
      <c r="H179" s="1" t="s">
        <v>183</v>
      </c>
      <c r="I179" s="6" t="s">
        <v>2660</v>
      </c>
      <c r="J179" s="6">
        <v>0.904782574999982</v>
      </c>
      <c r="K179" s="6">
        <v>-0.741694162847029</v>
      </c>
      <c r="L179" s="1" t="s">
        <v>177</v>
      </c>
      <c r="M179" s="1" t="s">
        <v>2660</v>
      </c>
      <c r="N179" s="1">
        <v>0.904782574999982</v>
      </c>
      <c r="O179" s="1">
        <v>-0.821339952842792</v>
      </c>
      <c r="P179" s="1" t="s">
        <v>177</v>
      </c>
      <c r="Q179" s="1"/>
      <c r="R179" s="1"/>
      <c r="S179" s="1"/>
      <c r="T179" s="1"/>
      <c r="U179" s="1" t="s">
        <v>1718</v>
      </c>
      <c r="V179" s="1">
        <v>0.949255684238023</v>
      </c>
      <c r="W179" s="1">
        <v>0.742124026774024</v>
      </c>
      <c r="X179" s="1" t="s">
        <v>183</v>
      </c>
    </row>
    <row r="180" spans="1:24">
      <c r="A180" s="1"/>
      <c r="B180" s="1"/>
      <c r="C180" s="1"/>
      <c r="D180" s="1"/>
      <c r="E180" s="1" t="s">
        <v>2705</v>
      </c>
      <c r="F180" s="1">
        <v>0.949147900734448</v>
      </c>
      <c r="G180" s="1">
        <v>0.900022747446196</v>
      </c>
      <c r="H180" s="1" t="s">
        <v>183</v>
      </c>
      <c r="I180" s="6" t="s">
        <v>3346</v>
      </c>
      <c r="J180" s="6">
        <v>0.904546404508148</v>
      </c>
      <c r="K180" s="6">
        <v>-0.706777374340013</v>
      </c>
      <c r="L180" s="1" t="s">
        <v>177</v>
      </c>
      <c r="M180" s="1" t="s">
        <v>3346</v>
      </c>
      <c r="N180" s="1">
        <v>0.904546404508148</v>
      </c>
      <c r="O180" s="1">
        <v>-0.787557206841172</v>
      </c>
      <c r="P180" s="1" t="s">
        <v>177</v>
      </c>
      <c r="Q180" s="1"/>
      <c r="R180" s="1"/>
      <c r="S180" s="1"/>
      <c r="T180" s="1"/>
      <c r="U180" s="1" t="s">
        <v>2705</v>
      </c>
      <c r="V180" s="1">
        <v>0.949147900734448</v>
      </c>
      <c r="W180" s="1">
        <v>0.866018325946836</v>
      </c>
      <c r="X180" s="1" t="s">
        <v>183</v>
      </c>
    </row>
    <row r="181" spans="1:24">
      <c r="A181" s="1"/>
      <c r="B181" s="1"/>
      <c r="C181" s="1"/>
      <c r="D181" s="1"/>
      <c r="E181" s="1" t="s">
        <v>1679</v>
      </c>
      <c r="F181" s="1">
        <v>0.949139143222377</v>
      </c>
      <c r="G181" s="1">
        <v>0.797470126798621</v>
      </c>
      <c r="H181" s="1" t="s">
        <v>183</v>
      </c>
      <c r="I181" s="6" t="s">
        <v>3821</v>
      </c>
      <c r="J181" s="6">
        <v>0.904282648577571</v>
      </c>
      <c r="K181" s="6">
        <v>-0.66155817982506</v>
      </c>
      <c r="L181" s="1" t="s">
        <v>177</v>
      </c>
      <c r="M181" s="1" t="s">
        <v>3821</v>
      </c>
      <c r="N181" s="1">
        <v>0.904282648577571</v>
      </c>
      <c r="O181" s="1">
        <v>-0.746419599518184</v>
      </c>
      <c r="P181" s="1" t="s">
        <v>177</v>
      </c>
      <c r="Q181" s="1"/>
      <c r="R181" s="1"/>
      <c r="S181" s="1"/>
      <c r="T181" s="1"/>
      <c r="U181" s="1" t="s">
        <v>1679</v>
      </c>
      <c r="V181" s="1">
        <v>0.949139143222377</v>
      </c>
      <c r="W181" s="1">
        <v>0.746774658292073</v>
      </c>
      <c r="X181" s="1" t="s">
        <v>183</v>
      </c>
    </row>
    <row r="182" spans="1:24">
      <c r="A182" s="1"/>
      <c r="B182" s="1"/>
      <c r="C182" s="1"/>
      <c r="D182" s="1"/>
      <c r="E182" s="1" t="s">
        <v>2130</v>
      </c>
      <c r="F182" s="1">
        <v>0.949008274897328</v>
      </c>
      <c r="G182" s="1">
        <v>0.829871985873443</v>
      </c>
      <c r="H182" s="1" t="s">
        <v>183</v>
      </c>
      <c r="I182" s="6" t="s">
        <v>3041</v>
      </c>
      <c r="J182" s="6">
        <v>-0.903792816267389</v>
      </c>
      <c r="K182" s="6">
        <v>0.887802667403189</v>
      </c>
      <c r="L182" s="1" t="s">
        <v>177</v>
      </c>
      <c r="M182" s="1" t="s">
        <v>3041</v>
      </c>
      <c r="N182" s="1">
        <v>-0.903792816267389</v>
      </c>
      <c r="O182" s="1">
        <v>0.910733525292375</v>
      </c>
      <c r="P182" s="1" t="s">
        <v>177</v>
      </c>
      <c r="Q182" s="1"/>
      <c r="R182" s="1"/>
      <c r="S182" s="1"/>
      <c r="T182" s="1"/>
      <c r="U182" s="1" t="s">
        <v>2130</v>
      </c>
      <c r="V182" s="1">
        <v>0.949008274897328</v>
      </c>
      <c r="W182" s="1">
        <v>0.76493925834372</v>
      </c>
      <c r="X182" s="1" t="s">
        <v>183</v>
      </c>
    </row>
    <row r="183" spans="1:24">
      <c r="A183" s="1"/>
      <c r="B183" s="1"/>
      <c r="C183" s="1"/>
      <c r="D183" s="1"/>
      <c r="E183" s="1" t="s">
        <v>840</v>
      </c>
      <c r="F183" s="1">
        <v>0.948865885808785</v>
      </c>
      <c r="G183" s="1">
        <v>0.770555977542611</v>
      </c>
      <c r="H183" s="1" t="s">
        <v>183</v>
      </c>
      <c r="I183" s="6" t="s">
        <v>1891</v>
      </c>
      <c r="J183" s="6">
        <v>0.903699477520918</v>
      </c>
      <c r="K183" s="6">
        <v>-0.790398911883109</v>
      </c>
      <c r="L183" s="1" t="s">
        <v>177</v>
      </c>
      <c r="M183" s="1" t="s">
        <v>1891</v>
      </c>
      <c r="N183" s="1">
        <v>0.903699477520918</v>
      </c>
      <c r="O183" s="1">
        <v>-0.861942847227202</v>
      </c>
      <c r="P183" s="1" t="s">
        <v>177</v>
      </c>
      <c r="Q183" s="1"/>
      <c r="R183" s="1"/>
      <c r="S183" s="1"/>
      <c r="T183" s="1"/>
      <c r="U183" s="1" t="s">
        <v>840</v>
      </c>
      <c r="V183" s="1">
        <v>0.948865885808785</v>
      </c>
      <c r="W183" s="1">
        <v>0.683985687382406</v>
      </c>
      <c r="X183" s="1" t="s">
        <v>183</v>
      </c>
    </row>
    <row r="184" spans="1:24">
      <c r="A184" s="1"/>
      <c r="B184" s="1"/>
      <c r="C184" s="1"/>
      <c r="D184" s="1"/>
      <c r="E184" s="1" t="s">
        <v>2061</v>
      </c>
      <c r="F184" s="1">
        <v>0.948830356870326</v>
      </c>
      <c r="G184" s="1">
        <v>0.771055659888707</v>
      </c>
      <c r="H184" s="1" t="s">
        <v>183</v>
      </c>
      <c r="I184" s="6" t="s">
        <v>3517</v>
      </c>
      <c r="J184" s="6">
        <v>0.902895433806911</v>
      </c>
      <c r="K184" s="6">
        <v>-0.604893956645091</v>
      </c>
      <c r="L184" s="1" t="s">
        <v>177</v>
      </c>
      <c r="M184" s="1" t="s">
        <v>3517</v>
      </c>
      <c r="N184" s="1">
        <v>0.902895433806911</v>
      </c>
      <c r="O184" s="1">
        <v>-0.735747318846608</v>
      </c>
      <c r="P184" s="1" t="s">
        <v>177</v>
      </c>
      <c r="Q184" s="1"/>
      <c r="R184" s="1"/>
      <c r="S184" s="1"/>
      <c r="T184" s="1"/>
      <c r="U184" s="1" t="s">
        <v>2061</v>
      </c>
      <c r="V184" s="1">
        <v>0.948830356870326</v>
      </c>
      <c r="W184" s="1">
        <v>0.729268626357551</v>
      </c>
      <c r="X184" s="1" t="s">
        <v>183</v>
      </c>
    </row>
    <row r="185" spans="1:24">
      <c r="A185" s="1"/>
      <c r="B185" s="1"/>
      <c r="C185" s="1"/>
      <c r="D185" s="1"/>
      <c r="E185" s="1" t="s">
        <v>2299</v>
      </c>
      <c r="F185" s="1">
        <v>0.948828771341215</v>
      </c>
      <c r="G185" s="1">
        <v>0.812089136924801</v>
      </c>
      <c r="H185" s="1" t="s">
        <v>183</v>
      </c>
      <c r="I185" s="6" t="s">
        <v>2920</v>
      </c>
      <c r="J185" s="6">
        <v>0.902422101373701</v>
      </c>
      <c r="K185" s="6">
        <v>-0.695746942441807</v>
      </c>
      <c r="L185" s="1" t="s">
        <v>177</v>
      </c>
      <c r="M185" s="1" t="s">
        <v>2920</v>
      </c>
      <c r="N185" s="1">
        <v>0.902422101373701</v>
      </c>
      <c r="O185" s="1">
        <v>-0.778569426447763</v>
      </c>
      <c r="P185" s="1" t="s">
        <v>177</v>
      </c>
      <c r="Q185" s="1"/>
      <c r="R185" s="1"/>
      <c r="S185" s="1"/>
      <c r="T185" s="1"/>
      <c r="U185" s="1" t="s">
        <v>2299</v>
      </c>
      <c r="V185" s="1">
        <v>0.948828771341215</v>
      </c>
      <c r="W185" s="1">
        <v>0.723957927505776</v>
      </c>
      <c r="X185" s="1" t="s">
        <v>183</v>
      </c>
    </row>
    <row r="186" spans="1:24">
      <c r="A186" s="1"/>
      <c r="B186" s="1"/>
      <c r="C186" s="1"/>
      <c r="D186" s="1"/>
      <c r="E186" s="1" t="s">
        <v>3062</v>
      </c>
      <c r="F186" s="1">
        <v>0.948605095609563</v>
      </c>
      <c r="G186" s="1">
        <v>0.884857132607084</v>
      </c>
      <c r="H186" s="1" t="s">
        <v>183</v>
      </c>
      <c r="I186" s="6" t="s">
        <v>2435</v>
      </c>
      <c r="J186" s="6">
        <v>0.902322606351495</v>
      </c>
      <c r="K186" s="6">
        <v>-0.839758368036861</v>
      </c>
      <c r="L186" s="1" t="s">
        <v>177</v>
      </c>
      <c r="M186" s="1" t="s">
        <v>2435</v>
      </c>
      <c r="N186" s="1">
        <v>0.902322606351495</v>
      </c>
      <c r="O186" s="1">
        <v>-0.873922826250796</v>
      </c>
      <c r="P186" s="1" t="s">
        <v>177</v>
      </c>
      <c r="Q186" s="1"/>
      <c r="R186" s="1"/>
      <c r="S186" s="1"/>
      <c r="T186" s="1"/>
      <c r="U186" s="1" t="s">
        <v>3062</v>
      </c>
      <c r="V186" s="1">
        <v>0.948605095609563</v>
      </c>
      <c r="W186" s="1">
        <v>0.81693587699333</v>
      </c>
      <c r="X186" s="1" t="s">
        <v>183</v>
      </c>
    </row>
    <row r="187" spans="1:24">
      <c r="A187" s="1"/>
      <c r="B187" s="1"/>
      <c r="C187" s="1"/>
      <c r="D187" s="1"/>
      <c r="E187" s="1" t="s">
        <v>861</v>
      </c>
      <c r="F187" s="1">
        <v>0.948560151394822</v>
      </c>
      <c r="G187" s="1">
        <v>0.804073256831937</v>
      </c>
      <c r="H187" s="1" t="s">
        <v>183</v>
      </c>
      <c r="I187" s="6" t="s">
        <v>3603</v>
      </c>
      <c r="J187" s="6">
        <v>0.901722633039328</v>
      </c>
      <c r="K187" s="6">
        <v>-0.768218014283259</v>
      </c>
      <c r="L187" s="1" t="s">
        <v>177</v>
      </c>
      <c r="M187" s="1" t="s">
        <v>3603</v>
      </c>
      <c r="N187" s="1">
        <v>0.901722633039328</v>
      </c>
      <c r="O187" s="1">
        <v>-0.854053919968899</v>
      </c>
      <c r="P187" s="1" t="s">
        <v>177</v>
      </c>
      <c r="Q187" s="1"/>
      <c r="R187" s="1"/>
      <c r="S187" s="1"/>
      <c r="T187" s="1"/>
      <c r="U187" s="1" t="s">
        <v>861</v>
      </c>
      <c r="V187" s="1">
        <v>0.948560151394822</v>
      </c>
      <c r="W187" s="1">
        <v>0.718800930173288</v>
      </c>
      <c r="X187" s="1" t="s">
        <v>183</v>
      </c>
    </row>
    <row r="188" spans="1:24">
      <c r="A188" s="1"/>
      <c r="B188" s="1"/>
      <c r="C188" s="1"/>
      <c r="D188" s="1"/>
      <c r="E188" s="1" t="s">
        <v>2068</v>
      </c>
      <c r="F188" s="1">
        <v>0.948541569969736</v>
      </c>
      <c r="G188" s="1">
        <v>0.815025992024069</v>
      </c>
      <c r="H188" s="1" t="s">
        <v>183</v>
      </c>
      <c r="I188" s="6" t="s">
        <v>2993</v>
      </c>
      <c r="J188" s="6">
        <v>0.901722355780645</v>
      </c>
      <c r="K188" s="6">
        <v>-0.797582097718568</v>
      </c>
      <c r="L188" s="1" t="s">
        <v>177</v>
      </c>
      <c r="M188" s="1" t="s">
        <v>2993</v>
      </c>
      <c r="N188" s="1">
        <v>0.901722355780645</v>
      </c>
      <c r="O188" s="1">
        <v>-0.859246870593675</v>
      </c>
      <c r="P188" s="1" t="s">
        <v>177</v>
      </c>
      <c r="Q188" s="1"/>
      <c r="R188" s="1"/>
      <c r="S188" s="1"/>
      <c r="T188" s="1"/>
      <c r="U188" s="1" t="s">
        <v>2068</v>
      </c>
      <c r="V188" s="1">
        <v>0.948541569969736</v>
      </c>
      <c r="W188" s="1">
        <v>0.781800832015503</v>
      </c>
      <c r="X188" s="1" t="s">
        <v>183</v>
      </c>
    </row>
    <row r="189" spans="1:24">
      <c r="A189" s="1"/>
      <c r="B189" s="1"/>
      <c r="C189" s="1"/>
      <c r="D189" s="1"/>
      <c r="E189" s="1" t="s">
        <v>1722</v>
      </c>
      <c r="F189" s="1">
        <v>0.94836713497127</v>
      </c>
      <c r="G189" s="1">
        <v>0.760039201894357</v>
      </c>
      <c r="H189" s="1" t="s">
        <v>183</v>
      </c>
      <c r="I189" s="6" t="s">
        <v>3874</v>
      </c>
      <c r="J189" s="6">
        <v>0.900764525078609</v>
      </c>
      <c r="K189" s="6">
        <v>-0.768548603429582</v>
      </c>
      <c r="L189" s="1" t="s">
        <v>177</v>
      </c>
      <c r="M189" s="1" t="s">
        <v>3874</v>
      </c>
      <c r="N189" s="1">
        <v>0.900764525078609</v>
      </c>
      <c r="O189" s="1">
        <v>-0.834677592090174</v>
      </c>
      <c r="P189" s="1" t="s">
        <v>177</v>
      </c>
      <c r="Q189" s="1"/>
      <c r="R189" s="1"/>
      <c r="S189" s="1"/>
      <c r="T189" s="1"/>
      <c r="U189" s="1" t="s">
        <v>1722</v>
      </c>
      <c r="V189" s="1">
        <v>0.94836713497127</v>
      </c>
      <c r="W189" s="1">
        <v>0.70215168470017</v>
      </c>
      <c r="X189" s="1" t="s">
        <v>183</v>
      </c>
    </row>
    <row r="190" spans="1:24">
      <c r="A190" s="1"/>
      <c r="B190" s="1"/>
      <c r="C190" s="1"/>
      <c r="D190" s="1"/>
      <c r="E190" s="1" t="s">
        <v>2965</v>
      </c>
      <c r="F190" s="1">
        <v>0.948346050441495</v>
      </c>
      <c r="G190" s="1">
        <v>0.817603053913484</v>
      </c>
      <c r="H190" s="1" t="s">
        <v>183</v>
      </c>
      <c r="I190" s="6" t="s">
        <v>1301</v>
      </c>
      <c r="J190" s="6">
        <v>0.900335209560458</v>
      </c>
      <c r="K190" s="6">
        <v>-0.867172815429378</v>
      </c>
      <c r="L190" s="1" t="s">
        <v>177</v>
      </c>
      <c r="M190" s="1" t="s">
        <v>1301</v>
      </c>
      <c r="N190" s="1">
        <v>0.900335209560458</v>
      </c>
      <c r="O190" s="1">
        <v>-0.898347341260507</v>
      </c>
      <c r="P190" s="1" t="s">
        <v>177</v>
      </c>
      <c r="Q190" s="1"/>
      <c r="R190" s="1"/>
      <c r="S190" s="1"/>
      <c r="T190" s="1"/>
      <c r="U190" s="1" t="s">
        <v>2965</v>
      </c>
      <c r="V190" s="1">
        <v>0.948346050441495</v>
      </c>
      <c r="W190" s="1">
        <v>0.778478903565678</v>
      </c>
      <c r="X190" s="1" t="s">
        <v>183</v>
      </c>
    </row>
    <row r="191" spans="1:24">
      <c r="A191" s="1"/>
      <c r="B191" s="1"/>
      <c r="C191" s="1"/>
      <c r="D191" s="1"/>
      <c r="E191" s="1" t="s">
        <v>2862</v>
      </c>
      <c r="F191" s="1">
        <v>0.948169943826448</v>
      </c>
      <c r="G191" s="1">
        <v>0.82121624199657</v>
      </c>
      <c r="H191" s="1" t="s">
        <v>183</v>
      </c>
      <c r="I191" s="6" t="s">
        <v>952</v>
      </c>
      <c r="J191" s="6">
        <v>0.899902205246783</v>
      </c>
      <c r="K191" s="6">
        <v>-0.726397551415721</v>
      </c>
      <c r="L191" s="1" t="s">
        <v>177</v>
      </c>
      <c r="M191" s="1" t="s">
        <v>952</v>
      </c>
      <c r="N191" s="1">
        <v>0.899902205246783</v>
      </c>
      <c r="O191" s="1">
        <v>-0.789474714259144</v>
      </c>
      <c r="P191" s="1" t="s">
        <v>177</v>
      </c>
      <c r="Q191" s="1"/>
      <c r="R191" s="1"/>
      <c r="S191" s="1"/>
      <c r="T191" s="1"/>
      <c r="U191" s="1" t="s">
        <v>2862</v>
      </c>
      <c r="V191" s="1">
        <v>0.948169943826448</v>
      </c>
      <c r="W191" s="1">
        <v>0.765408337096681</v>
      </c>
      <c r="X191" s="1" t="s">
        <v>183</v>
      </c>
    </row>
    <row r="192" spans="1:24">
      <c r="A192" s="1"/>
      <c r="B192" s="1"/>
      <c r="C192" s="1"/>
      <c r="D192" s="1"/>
      <c r="E192" s="1" t="s">
        <v>10</v>
      </c>
      <c r="F192" s="1">
        <v>0.947708128189547</v>
      </c>
      <c r="G192" s="1">
        <v>0.773209534546212</v>
      </c>
      <c r="H192" s="1" t="s">
        <v>183</v>
      </c>
      <c r="I192" s="6" t="s">
        <v>3785</v>
      </c>
      <c r="J192" s="6">
        <v>0.89964490640752</v>
      </c>
      <c r="K192" s="6">
        <v>-0.755213087776082</v>
      </c>
      <c r="L192" s="1" t="s">
        <v>177</v>
      </c>
      <c r="M192" s="1" t="s">
        <v>3785</v>
      </c>
      <c r="N192" s="1">
        <v>0.89964490640752</v>
      </c>
      <c r="O192" s="1">
        <v>-0.819614225106962</v>
      </c>
      <c r="P192" s="1" t="s">
        <v>177</v>
      </c>
      <c r="Q192" s="1"/>
      <c r="R192" s="1"/>
      <c r="S192" s="1"/>
      <c r="T192" s="1"/>
      <c r="U192" s="1" t="s">
        <v>10</v>
      </c>
      <c r="V192" s="1">
        <v>0.947708128189547</v>
      </c>
      <c r="W192" s="1">
        <v>0.695516399703642</v>
      </c>
      <c r="X192" s="1" t="s">
        <v>183</v>
      </c>
    </row>
    <row r="193" spans="1:24">
      <c r="A193" s="1"/>
      <c r="B193" s="1"/>
      <c r="C193" s="1"/>
      <c r="D193" s="1"/>
      <c r="E193" s="1" t="s">
        <v>2956</v>
      </c>
      <c r="F193" s="1">
        <v>0.947657971363772</v>
      </c>
      <c r="G193" s="1">
        <v>0.857283659725413</v>
      </c>
      <c r="H193" s="1" t="s">
        <v>183</v>
      </c>
      <c r="I193" s="6" t="s">
        <v>2603</v>
      </c>
      <c r="J193" s="6">
        <v>0.899547480143383</v>
      </c>
      <c r="K193" s="6">
        <v>-0.697195602177885</v>
      </c>
      <c r="L193" s="1" t="s">
        <v>177</v>
      </c>
      <c r="M193" s="1" t="s">
        <v>2603</v>
      </c>
      <c r="N193" s="1">
        <v>0.899547480143383</v>
      </c>
      <c r="O193" s="1">
        <v>-0.787702611929046</v>
      </c>
      <c r="P193" s="1" t="s">
        <v>177</v>
      </c>
      <c r="Q193" s="1"/>
      <c r="R193" s="1"/>
      <c r="S193" s="1"/>
      <c r="T193" s="1"/>
      <c r="U193" s="1" t="s">
        <v>2956</v>
      </c>
      <c r="V193" s="1">
        <v>0.947657971363772</v>
      </c>
      <c r="W193" s="1">
        <v>0.795974329468882</v>
      </c>
      <c r="X193" s="1" t="s">
        <v>183</v>
      </c>
    </row>
    <row r="194" spans="1:24">
      <c r="A194" s="1"/>
      <c r="B194" s="1"/>
      <c r="C194" s="1"/>
      <c r="D194" s="1"/>
      <c r="E194" s="1" t="s">
        <v>1578</v>
      </c>
      <c r="F194" s="1">
        <v>0.94750270082476</v>
      </c>
      <c r="G194" s="1">
        <v>0.795792207856728</v>
      </c>
      <c r="H194" s="1" t="s">
        <v>183</v>
      </c>
      <c r="I194" s="6" t="s">
        <v>3477</v>
      </c>
      <c r="J194" s="6">
        <v>0.899291597545071</v>
      </c>
      <c r="K194" s="6">
        <v>-0.78327187704454</v>
      </c>
      <c r="L194" s="1" t="s">
        <v>177</v>
      </c>
      <c r="M194" s="1" t="s">
        <v>3477</v>
      </c>
      <c r="N194" s="1">
        <v>0.899291597545071</v>
      </c>
      <c r="O194" s="1">
        <v>-0.849296614957275</v>
      </c>
      <c r="P194" s="1" t="s">
        <v>177</v>
      </c>
      <c r="Q194" s="1"/>
      <c r="R194" s="1"/>
      <c r="S194" s="1"/>
      <c r="T194" s="1"/>
      <c r="U194" s="1" t="s">
        <v>1578</v>
      </c>
      <c r="V194" s="1">
        <v>0.94750270082476</v>
      </c>
      <c r="W194" s="1">
        <v>0.709581394609251</v>
      </c>
      <c r="X194" s="1" t="s">
        <v>183</v>
      </c>
    </row>
    <row r="195" spans="1:24">
      <c r="A195" s="1"/>
      <c r="B195" s="1"/>
      <c r="C195" s="1"/>
      <c r="D195" s="1"/>
      <c r="E195" s="1" t="s">
        <v>3978</v>
      </c>
      <c r="F195" s="1">
        <v>0.947274528041257</v>
      </c>
      <c r="G195" s="1">
        <v>0.832756771155615</v>
      </c>
      <c r="H195" s="1" t="s">
        <v>183</v>
      </c>
      <c r="I195" s="6" t="s">
        <v>3343</v>
      </c>
      <c r="J195" s="6">
        <v>0.89920193537555</v>
      </c>
      <c r="K195" s="6">
        <v>-0.773317651535511</v>
      </c>
      <c r="L195" s="1" t="s">
        <v>177</v>
      </c>
      <c r="M195" s="1" t="s">
        <v>3343</v>
      </c>
      <c r="N195" s="1">
        <v>0.89920193537555</v>
      </c>
      <c r="O195" s="1">
        <v>-0.854471661074701</v>
      </c>
      <c r="P195" s="1" t="s">
        <v>177</v>
      </c>
      <c r="Q195" s="1"/>
      <c r="R195" s="1"/>
      <c r="S195" s="1"/>
      <c r="T195" s="1"/>
      <c r="U195" s="1" t="s">
        <v>3978</v>
      </c>
      <c r="V195" s="1">
        <v>0.947274528041257</v>
      </c>
      <c r="W195" s="1">
        <v>0.770782530873055</v>
      </c>
      <c r="X195" s="1" t="s">
        <v>183</v>
      </c>
    </row>
    <row r="196" spans="1:24">
      <c r="A196" s="1"/>
      <c r="B196" s="1"/>
      <c r="C196" s="1"/>
      <c r="D196" s="1"/>
      <c r="E196" s="1" t="s">
        <v>568</v>
      </c>
      <c r="F196" s="1">
        <v>0.946694941312813</v>
      </c>
      <c r="G196" s="1">
        <v>0.760085294164672</v>
      </c>
      <c r="H196" s="1" t="s">
        <v>183</v>
      </c>
      <c r="I196" s="6" t="s">
        <v>3875</v>
      </c>
      <c r="J196" s="6">
        <v>0.89892749609017</v>
      </c>
      <c r="K196" s="6">
        <v>-0.632841200695009</v>
      </c>
      <c r="L196" s="1" t="s">
        <v>177</v>
      </c>
      <c r="M196" s="1" t="s">
        <v>3875</v>
      </c>
      <c r="N196" s="1">
        <v>0.89892749609017</v>
      </c>
      <c r="O196" s="1">
        <v>-0.738764418797998</v>
      </c>
      <c r="P196" s="1" t="s">
        <v>177</v>
      </c>
      <c r="Q196" s="1"/>
      <c r="R196" s="1"/>
      <c r="S196" s="1"/>
      <c r="T196" s="1"/>
      <c r="U196" s="1" t="s">
        <v>568</v>
      </c>
      <c r="V196" s="1">
        <v>0.946694941312813</v>
      </c>
      <c r="W196" s="1">
        <v>0.711351685825898</v>
      </c>
      <c r="X196" s="1" t="s">
        <v>183</v>
      </c>
    </row>
    <row r="197" spans="1:24">
      <c r="A197" s="1"/>
      <c r="B197" s="1"/>
      <c r="C197" s="1"/>
      <c r="D197" s="1"/>
      <c r="E197" s="1" t="s">
        <v>2945</v>
      </c>
      <c r="F197" s="1">
        <v>0.94592040064468</v>
      </c>
      <c r="G197" s="1">
        <v>0.871987922972341</v>
      </c>
      <c r="H197" s="1" t="s">
        <v>183</v>
      </c>
      <c r="I197" s="6" t="s">
        <v>1895</v>
      </c>
      <c r="J197" s="6">
        <v>0.898921889264504</v>
      </c>
      <c r="K197" s="6">
        <v>-0.806819714192846</v>
      </c>
      <c r="L197" s="1" t="s">
        <v>177</v>
      </c>
      <c r="M197" s="1" t="s">
        <v>1895</v>
      </c>
      <c r="N197" s="1">
        <v>0.898921889264504</v>
      </c>
      <c r="O197" s="1">
        <v>-0.891081466529048</v>
      </c>
      <c r="P197" s="1" t="s">
        <v>177</v>
      </c>
      <c r="Q197" s="1"/>
      <c r="R197" s="1"/>
      <c r="S197" s="1"/>
      <c r="T197" s="1"/>
      <c r="U197" s="1" t="s">
        <v>2945</v>
      </c>
      <c r="V197" s="1">
        <v>0.94592040064468</v>
      </c>
      <c r="W197" s="1">
        <v>0.868759062963916</v>
      </c>
      <c r="X197" s="1" t="s">
        <v>183</v>
      </c>
    </row>
    <row r="198" spans="1:24">
      <c r="A198" s="1"/>
      <c r="B198" s="1"/>
      <c r="C198" s="1"/>
      <c r="D198" s="1"/>
      <c r="E198" s="1" t="s">
        <v>1700</v>
      </c>
      <c r="F198" s="1">
        <v>0.945900982016856</v>
      </c>
      <c r="G198" s="1">
        <v>0.910824566348654</v>
      </c>
      <c r="H198" s="1" t="s">
        <v>183</v>
      </c>
      <c r="I198" s="6" t="s">
        <v>3745</v>
      </c>
      <c r="J198" s="6">
        <v>0.898888387334409</v>
      </c>
      <c r="K198" s="6">
        <v>-0.753085685778175</v>
      </c>
      <c r="L198" s="1" t="s">
        <v>177</v>
      </c>
      <c r="M198" s="1" t="s">
        <v>3745</v>
      </c>
      <c r="N198" s="1">
        <v>0.898888387334409</v>
      </c>
      <c r="O198" s="1">
        <v>-0.814348417728071</v>
      </c>
      <c r="P198" s="1" t="s">
        <v>177</v>
      </c>
      <c r="Q198" s="1"/>
      <c r="R198" s="1"/>
      <c r="S198" s="1"/>
      <c r="T198" s="1"/>
      <c r="U198" s="1" t="s">
        <v>1700</v>
      </c>
      <c r="V198" s="1">
        <v>0.945900982016856</v>
      </c>
      <c r="W198" s="1">
        <v>0.885467036787955</v>
      </c>
      <c r="X198" s="1" t="s">
        <v>183</v>
      </c>
    </row>
    <row r="199" spans="1:24">
      <c r="A199" s="1"/>
      <c r="B199" s="1"/>
      <c r="C199" s="1"/>
      <c r="D199" s="1"/>
      <c r="E199" s="1" t="s">
        <v>3434</v>
      </c>
      <c r="F199" s="1">
        <v>0.945828338780787</v>
      </c>
      <c r="G199" s="1">
        <v>0.837913089166457</v>
      </c>
      <c r="H199" s="1" t="s">
        <v>183</v>
      </c>
      <c r="I199" s="6" t="s">
        <v>3309</v>
      </c>
      <c r="J199" s="6">
        <v>0.898470294166976</v>
      </c>
      <c r="K199" s="6">
        <v>-0.625270031003807</v>
      </c>
      <c r="L199" s="1" t="s">
        <v>177</v>
      </c>
      <c r="M199" s="1" t="s">
        <v>3309</v>
      </c>
      <c r="N199" s="1">
        <v>0.898470294166976</v>
      </c>
      <c r="O199" s="1">
        <v>-0.754109852249079</v>
      </c>
      <c r="P199" s="1" t="s">
        <v>177</v>
      </c>
      <c r="Q199" s="1"/>
      <c r="R199" s="1"/>
      <c r="S199" s="1"/>
      <c r="T199" s="1"/>
      <c r="U199" s="1" t="s">
        <v>3434</v>
      </c>
      <c r="V199" s="1">
        <v>0.945828338780787</v>
      </c>
      <c r="W199" s="1">
        <v>0.799536276984046</v>
      </c>
      <c r="X199" s="1" t="s">
        <v>183</v>
      </c>
    </row>
    <row r="200" spans="1:24">
      <c r="A200" s="1"/>
      <c r="B200" s="1"/>
      <c r="C200" s="1"/>
      <c r="D200" s="1"/>
      <c r="E200" s="1" t="s">
        <v>2196</v>
      </c>
      <c r="F200" s="1">
        <v>0.945589605696785</v>
      </c>
      <c r="G200" s="1">
        <v>0.753653962490282</v>
      </c>
      <c r="H200" s="1" t="s">
        <v>183</v>
      </c>
      <c r="I200" s="6" t="s">
        <v>2555</v>
      </c>
      <c r="J200" s="6">
        <v>-0.897997097092548</v>
      </c>
      <c r="K200" s="6">
        <v>0.847414455293147</v>
      </c>
      <c r="L200" s="1" t="s">
        <v>177</v>
      </c>
      <c r="M200" s="1" t="s">
        <v>2555</v>
      </c>
      <c r="N200" s="1">
        <v>-0.897997097092548</v>
      </c>
      <c r="O200" s="1">
        <v>0.899529515029968</v>
      </c>
      <c r="P200" s="1" t="s">
        <v>177</v>
      </c>
      <c r="Q200" s="1"/>
      <c r="R200" s="1"/>
      <c r="S200" s="1"/>
      <c r="T200" s="1"/>
      <c r="U200" s="1" t="s">
        <v>2196</v>
      </c>
      <c r="V200" s="1">
        <v>0.945589605696785</v>
      </c>
      <c r="W200" s="1">
        <v>0.673893889191409</v>
      </c>
      <c r="X200" s="1" t="s">
        <v>183</v>
      </c>
    </row>
    <row r="201" spans="1:24">
      <c r="A201" s="1"/>
      <c r="B201" s="1"/>
      <c r="C201" s="1"/>
      <c r="D201" s="1"/>
      <c r="E201" s="1" t="s">
        <v>1460</v>
      </c>
      <c r="F201" s="1">
        <v>0.9455347406133</v>
      </c>
      <c r="G201" s="1">
        <v>0.827307344218013</v>
      </c>
      <c r="H201" s="1" t="s">
        <v>183</v>
      </c>
      <c r="I201" s="6" t="s">
        <v>801</v>
      </c>
      <c r="J201" s="6">
        <v>-0.897545175823375</v>
      </c>
      <c r="K201" s="6">
        <v>0.786204918160791</v>
      </c>
      <c r="L201" s="1" t="s">
        <v>177</v>
      </c>
      <c r="M201" s="1" t="s">
        <v>801</v>
      </c>
      <c r="N201" s="1">
        <v>-0.897545175823375</v>
      </c>
      <c r="O201" s="1">
        <v>0.883147209085271</v>
      </c>
      <c r="P201" s="1" t="s">
        <v>177</v>
      </c>
      <c r="Q201" s="1"/>
      <c r="R201" s="1"/>
      <c r="S201" s="1"/>
      <c r="T201" s="1"/>
      <c r="U201" s="1" t="s">
        <v>1460</v>
      </c>
      <c r="V201" s="1">
        <v>0.9455347406133</v>
      </c>
      <c r="W201" s="1">
        <v>0.777573679198025</v>
      </c>
      <c r="X201" s="1" t="s">
        <v>183</v>
      </c>
    </row>
    <row r="202" spans="1:24">
      <c r="A202" s="1"/>
      <c r="B202" s="1"/>
      <c r="C202" s="1"/>
      <c r="D202" s="1"/>
      <c r="E202" s="1" t="s">
        <v>2695</v>
      </c>
      <c r="F202" s="1">
        <v>0.945470752076968</v>
      </c>
      <c r="G202" s="1">
        <v>0.949247746870404</v>
      </c>
      <c r="H202" s="1" t="s">
        <v>183</v>
      </c>
      <c r="I202" s="6" t="s">
        <v>2142</v>
      </c>
      <c r="J202" s="6">
        <v>0.897457547253129</v>
      </c>
      <c r="K202" s="6">
        <v>-0.726323212727525</v>
      </c>
      <c r="L202" s="1" t="s">
        <v>177</v>
      </c>
      <c r="M202" s="1" t="s">
        <v>2142</v>
      </c>
      <c r="N202" s="1">
        <v>0.897457547253129</v>
      </c>
      <c r="O202" s="1">
        <v>-0.82941077897754</v>
      </c>
      <c r="P202" s="1" t="s">
        <v>177</v>
      </c>
      <c r="Q202" s="1"/>
      <c r="R202" s="1"/>
      <c r="S202" s="1"/>
      <c r="T202" s="1"/>
      <c r="U202" s="1" t="s">
        <v>2695</v>
      </c>
      <c r="V202" s="1">
        <v>0.945470752076968</v>
      </c>
      <c r="W202" s="1">
        <v>0.925018389704508</v>
      </c>
      <c r="X202" s="1" t="s">
        <v>183</v>
      </c>
    </row>
    <row r="203" spans="1:24">
      <c r="A203" s="1"/>
      <c r="B203" s="1"/>
      <c r="C203" s="1"/>
      <c r="D203" s="1"/>
      <c r="E203" s="1" t="s">
        <v>912</v>
      </c>
      <c r="F203" s="1">
        <v>0.945428048113369</v>
      </c>
      <c r="G203" s="1">
        <v>0.807707014996796</v>
      </c>
      <c r="H203" s="1" t="s">
        <v>183</v>
      </c>
      <c r="I203" s="6" t="s">
        <v>3681</v>
      </c>
      <c r="J203" s="6">
        <v>0.897244756971087</v>
      </c>
      <c r="K203" s="6">
        <v>-0.753984193617535</v>
      </c>
      <c r="L203" s="1" t="s">
        <v>177</v>
      </c>
      <c r="M203" s="1" t="s">
        <v>3681</v>
      </c>
      <c r="N203" s="1">
        <v>0.897244756971087</v>
      </c>
      <c r="O203" s="1">
        <v>-0.857550620667357</v>
      </c>
      <c r="P203" s="1" t="s">
        <v>177</v>
      </c>
      <c r="Q203" s="1"/>
      <c r="R203" s="1"/>
      <c r="S203" s="1"/>
      <c r="T203" s="1"/>
      <c r="U203" s="1" t="s">
        <v>912</v>
      </c>
      <c r="V203" s="1">
        <v>0.945428048113369</v>
      </c>
      <c r="W203" s="1">
        <v>0.714570165441021</v>
      </c>
      <c r="X203" s="1" t="s">
        <v>183</v>
      </c>
    </row>
    <row r="204" spans="1:24">
      <c r="A204" s="1"/>
      <c r="B204" s="1"/>
      <c r="C204" s="1"/>
      <c r="D204" s="1"/>
      <c r="E204" s="1" t="s">
        <v>3465</v>
      </c>
      <c r="F204" s="1">
        <v>0.945245583603315</v>
      </c>
      <c r="G204" s="1">
        <v>0.788445993790284</v>
      </c>
      <c r="H204" s="1" t="s">
        <v>183</v>
      </c>
      <c r="I204" s="6" t="s">
        <v>498</v>
      </c>
      <c r="J204" s="6">
        <v>0.897122595104166</v>
      </c>
      <c r="K204" s="6">
        <v>-0.577923553888586</v>
      </c>
      <c r="L204" s="1" t="s">
        <v>177</v>
      </c>
      <c r="M204" s="1" t="s">
        <v>498</v>
      </c>
      <c r="N204" s="1">
        <v>0.897122595104166</v>
      </c>
      <c r="O204" s="1">
        <v>-0.729491596247277</v>
      </c>
      <c r="P204" s="1" t="s">
        <v>177</v>
      </c>
      <c r="Q204" s="1"/>
      <c r="R204" s="1"/>
      <c r="S204" s="1"/>
      <c r="T204" s="1"/>
      <c r="U204" s="1" t="s">
        <v>3465</v>
      </c>
      <c r="V204" s="1">
        <v>0.945245583603315</v>
      </c>
      <c r="W204" s="1">
        <v>0.704141722995851</v>
      </c>
      <c r="X204" s="1" t="s">
        <v>183</v>
      </c>
    </row>
    <row r="205" spans="1:24">
      <c r="A205" s="1"/>
      <c r="B205" s="1"/>
      <c r="C205" s="1"/>
      <c r="D205" s="1"/>
      <c r="E205" s="1" t="s">
        <v>3560</v>
      </c>
      <c r="F205" s="1">
        <v>0.945121949035754</v>
      </c>
      <c r="G205" s="1">
        <v>0.7986288883336</v>
      </c>
      <c r="H205" s="1" t="s">
        <v>183</v>
      </c>
      <c r="I205" s="6" t="s">
        <v>3178</v>
      </c>
      <c r="J205" s="6">
        <v>0.896995249596695</v>
      </c>
      <c r="K205" s="6">
        <v>-0.753402670262838</v>
      </c>
      <c r="L205" s="1" t="s">
        <v>177</v>
      </c>
      <c r="M205" s="1" t="s">
        <v>3178</v>
      </c>
      <c r="N205" s="1">
        <v>0.896995249596695</v>
      </c>
      <c r="O205" s="1">
        <v>-0.837249831733799</v>
      </c>
      <c r="P205" s="1" t="s">
        <v>177</v>
      </c>
      <c r="Q205" s="1"/>
      <c r="R205" s="1"/>
      <c r="S205" s="1"/>
      <c r="T205" s="1"/>
      <c r="U205" s="1" t="s">
        <v>3560</v>
      </c>
      <c r="V205" s="1">
        <v>0.945121949035754</v>
      </c>
      <c r="W205" s="1">
        <v>0.754822316476998</v>
      </c>
      <c r="X205" s="1" t="s">
        <v>183</v>
      </c>
    </row>
    <row r="206" spans="1:24">
      <c r="A206" s="1"/>
      <c r="B206" s="1"/>
      <c r="C206" s="1"/>
      <c r="D206" s="1"/>
      <c r="E206" s="1" t="s">
        <v>1986</v>
      </c>
      <c r="F206" s="1">
        <v>0.945024739969719</v>
      </c>
      <c r="G206" s="1">
        <v>0.940661553784539</v>
      </c>
      <c r="H206" s="1" t="s">
        <v>183</v>
      </c>
      <c r="I206" s="6" t="s">
        <v>2742</v>
      </c>
      <c r="J206" s="6">
        <v>0.896827650241177</v>
      </c>
      <c r="K206" s="6">
        <v>-0.774108235996565</v>
      </c>
      <c r="L206" s="1" t="s">
        <v>177</v>
      </c>
      <c r="M206" s="1" t="s">
        <v>2742</v>
      </c>
      <c r="N206" s="1">
        <v>0.896827650241177</v>
      </c>
      <c r="O206" s="1">
        <v>-0.867129021826143</v>
      </c>
      <c r="P206" s="1" t="s">
        <v>177</v>
      </c>
      <c r="Q206" s="1"/>
      <c r="R206" s="1"/>
      <c r="S206" s="1"/>
      <c r="T206" s="1"/>
      <c r="U206" s="1" t="s">
        <v>1986</v>
      </c>
      <c r="V206" s="1">
        <v>0.945024739969719</v>
      </c>
      <c r="W206" s="1">
        <v>0.889086498832336</v>
      </c>
      <c r="X206" s="1" t="s">
        <v>183</v>
      </c>
    </row>
    <row r="207" spans="1:24">
      <c r="A207" s="1"/>
      <c r="B207" s="1"/>
      <c r="C207" s="1"/>
      <c r="D207" s="1"/>
      <c r="E207" s="1" t="s">
        <v>1837</v>
      </c>
      <c r="F207" s="1">
        <v>0.944835180446473</v>
      </c>
      <c r="G207" s="1">
        <v>0.816516913840416</v>
      </c>
      <c r="H207" s="1" t="s">
        <v>183</v>
      </c>
      <c r="I207" s="6" t="s">
        <v>2944</v>
      </c>
      <c r="J207" s="6">
        <v>0.896766054534873</v>
      </c>
      <c r="K207" s="6">
        <v>-0.581909731404232</v>
      </c>
      <c r="L207" s="1" t="s">
        <v>177</v>
      </c>
      <c r="M207" s="1" t="s">
        <v>2944</v>
      </c>
      <c r="N207" s="1">
        <v>0.896766054534873</v>
      </c>
      <c r="O207" s="1">
        <v>-0.730478395595646</v>
      </c>
      <c r="P207" s="1" t="s">
        <v>177</v>
      </c>
      <c r="Q207" s="1"/>
      <c r="R207" s="1"/>
      <c r="S207" s="1"/>
      <c r="T207" s="1"/>
      <c r="U207" s="1" t="s">
        <v>1837</v>
      </c>
      <c r="V207" s="1">
        <v>0.944835180446473</v>
      </c>
      <c r="W207" s="1">
        <v>0.789201955416303</v>
      </c>
      <c r="X207" s="1" t="s">
        <v>183</v>
      </c>
    </row>
    <row r="208" spans="1:24">
      <c r="A208" s="1"/>
      <c r="B208" s="1"/>
      <c r="C208" s="1"/>
      <c r="D208" s="1"/>
      <c r="E208" s="1" t="s">
        <v>3606</v>
      </c>
      <c r="F208" s="1">
        <v>0.944807918265367</v>
      </c>
      <c r="G208" s="1">
        <v>0.763242992612369</v>
      </c>
      <c r="H208" s="1" t="s">
        <v>183</v>
      </c>
      <c r="I208" s="6" t="s">
        <v>593</v>
      </c>
      <c r="J208" s="6">
        <v>0.896512024612549</v>
      </c>
      <c r="K208" s="6">
        <v>-0.576709122466359</v>
      </c>
      <c r="L208" s="1" t="s">
        <v>177</v>
      </c>
      <c r="M208" s="1" t="s">
        <v>593</v>
      </c>
      <c r="N208" s="1">
        <v>0.896512024612549</v>
      </c>
      <c r="O208" s="1">
        <v>-0.709271234585213</v>
      </c>
      <c r="P208" s="1" t="s">
        <v>177</v>
      </c>
      <c r="Q208" s="1"/>
      <c r="R208" s="1"/>
      <c r="S208" s="1"/>
      <c r="T208" s="1"/>
      <c r="U208" s="1" t="s">
        <v>3606</v>
      </c>
      <c r="V208" s="1">
        <v>0.944807918265367</v>
      </c>
      <c r="W208" s="1">
        <v>0.714466918745182</v>
      </c>
      <c r="X208" s="1" t="s">
        <v>183</v>
      </c>
    </row>
    <row r="209" spans="1:24">
      <c r="A209" s="1"/>
      <c r="B209" s="1"/>
      <c r="C209" s="1"/>
      <c r="D209" s="1"/>
      <c r="E209" s="1" t="s">
        <v>1615</v>
      </c>
      <c r="F209" s="1">
        <v>0.944657340295881</v>
      </c>
      <c r="G209" s="1">
        <v>0.76668217190726</v>
      </c>
      <c r="H209" s="1" t="s">
        <v>183</v>
      </c>
      <c r="I209" s="6" t="s">
        <v>541</v>
      </c>
      <c r="J209" s="6">
        <v>0.896102718029551</v>
      </c>
      <c r="K209" s="6">
        <v>-0.612520263861311</v>
      </c>
      <c r="L209" s="1" t="s">
        <v>177</v>
      </c>
      <c r="M209" s="1" t="s">
        <v>541</v>
      </c>
      <c r="N209" s="1">
        <v>0.896102718029551</v>
      </c>
      <c r="O209" s="1">
        <v>-0.762060368468223</v>
      </c>
      <c r="P209" s="1" t="s">
        <v>177</v>
      </c>
      <c r="Q209" s="1"/>
      <c r="R209" s="1"/>
      <c r="S209" s="1"/>
      <c r="T209" s="1"/>
      <c r="U209" s="1" t="s">
        <v>1615</v>
      </c>
      <c r="V209" s="1">
        <v>0.944657340295881</v>
      </c>
      <c r="W209" s="1">
        <v>0.715013195486901</v>
      </c>
      <c r="X209" s="1" t="s">
        <v>183</v>
      </c>
    </row>
    <row r="210" spans="1:24">
      <c r="A210" s="1"/>
      <c r="B210" s="1"/>
      <c r="C210" s="1"/>
      <c r="D210" s="1"/>
      <c r="E210" s="1" t="s">
        <v>1987</v>
      </c>
      <c r="F210" s="1">
        <v>0.944628415597836</v>
      </c>
      <c r="G210" s="1">
        <v>0.784058843433904</v>
      </c>
      <c r="H210" s="1" t="s">
        <v>183</v>
      </c>
      <c r="I210" s="6" t="s">
        <v>4033</v>
      </c>
      <c r="J210" s="6">
        <v>0.895525279565025</v>
      </c>
      <c r="K210" s="6">
        <v>-0.646933908513973</v>
      </c>
      <c r="L210" s="1" t="s">
        <v>177</v>
      </c>
      <c r="M210" s="1" t="s">
        <v>4033</v>
      </c>
      <c r="N210" s="1">
        <v>0.895525279565025</v>
      </c>
      <c r="O210" s="1">
        <v>-0.761306401512248</v>
      </c>
      <c r="P210" s="1" t="s">
        <v>177</v>
      </c>
      <c r="Q210" s="1"/>
      <c r="R210" s="1"/>
      <c r="S210" s="1"/>
      <c r="T210" s="1"/>
      <c r="U210" s="1" t="s">
        <v>1987</v>
      </c>
      <c r="V210" s="1">
        <v>0.944628415597836</v>
      </c>
      <c r="W210" s="1">
        <v>0.749251706514366</v>
      </c>
      <c r="X210" s="1" t="s">
        <v>183</v>
      </c>
    </row>
    <row r="211" spans="1:24">
      <c r="A211" s="1"/>
      <c r="B211" s="1"/>
      <c r="C211" s="1"/>
      <c r="D211" s="1"/>
      <c r="E211" s="1" t="s">
        <v>1845</v>
      </c>
      <c r="F211" s="1">
        <v>0.944271928054867</v>
      </c>
      <c r="G211" s="1">
        <v>0.784459504906208</v>
      </c>
      <c r="H211" s="1" t="s">
        <v>183</v>
      </c>
      <c r="I211" s="6" t="s">
        <v>4238</v>
      </c>
      <c r="J211" s="6">
        <v>0.895517196083227</v>
      </c>
      <c r="K211" s="6">
        <v>-0.617856450318315</v>
      </c>
      <c r="L211" s="1" t="s">
        <v>177</v>
      </c>
      <c r="M211" s="1" t="s">
        <v>4238</v>
      </c>
      <c r="N211" s="1">
        <v>0.895517196083227</v>
      </c>
      <c r="O211" s="1">
        <v>-0.748787491497466</v>
      </c>
      <c r="P211" s="1" t="s">
        <v>177</v>
      </c>
      <c r="Q211" s="1"/>
      <c r="R211" s="1"/>
      <c r="S211" s="1"/>
      <c r="T211" s="1"/>
      <c r="U211" s="1" t="s">
        <v>1845</v>
      </c>
      <c r="V211" s="1">
        <v>0.944271928054867</v>
      </c>
      <c r="W211" s="1">
        <v>0.717564862315667</v>
      </c>
      <c r="X211" s="1" t="s">
        <v>183</v>
      </c>
    </row>
    <row r="212" spans="1:24">
      <c r="A212" s="1"/>
      <c r="B212" s="1"/>
      <c r="C212" s="1"/>
      <c r="D212" s="1"/>
      <c r="E212" s="1" t="s">
        <v>1000</v>
      </c>
      <c r="F212" s="1">
        <v>0.944118418937131</v>
      </c>
      <c r="G212" s="1">
        <v>0.768488001825741</v>
      </c>
      <c r="H212" s="1" t="s">
        <v>183</v>
      </c>
      <c r="I212" s="6" t="s">
        <v>2526</v>
      </c>
      <c r="J212" s="6">
        <v>0.895285755228577</v>
      </c>
      <c r="K212" s="6">
        <v>-0.739667087373187</v>
      </c>
      <c r="L212" s="1" t="s">
        <v>177</v>
      </c>
      <c r="M212" s="1" t="s">
        <v>2526</v>
      </c>
      <c r="N212" s="1">
        <v>0.895285755228577</v>
      </c>
      <c r="O212" s="1">
        <v>-0.845644864034688</v>
      </c>
      <c r="P212" s="1" t="s">
        <v>177</v>
      </c>
      <c r="Q212" s="1"/>
      <c r="R212" s="1"/>
      <c r="S212" s="1"/>
      <c r="T212" s="1"/>
      <c r="U212" s="1" t="s">
        <v>1000</v>
      </c>
      <c r="V212" s="1">
        <v>0.944118418937131</v>
      </c>
      <c r="W212" s="1">
        <v>0.692650662771233</v>
      </c>
      <c r="X212" s="1" t="s">
        <v>183</v>
      </c>
    </row>
    <row r="213" spans="1:24">
      <c r="A213" s="1"/>
      <c r="B213" s="1"/>
      <c r="C213" s="1"/>
      <c r="D213" s="1"/>
      <c r="E213" s="1" t="s">
        <v>1206</v>
      </c>
      <c r="F213" s="1">
        <v>0.943908767297421</v>
      </c>
      <c r="G213" s="1">
        <v>0.910900000501957</v>
      </c>
      <c r="H213" s="1" t="s">
        <v>183</v>
      </c>
      <c r="I213" s="6" t="s">
        <v>1985</v>
      </c>
      <c r="J213" s="6">
        <v>0.894620206437494</v>
      </c>
      <c r="K213" s="6">
        <v>-0.538782210786911</v>
      </c>
      <c r="L213" s="1" t="s">
        <v>177</v>
      </c>
      <c r="M213" s="1" t="s">
        <v>1985</v>
      </c>
      <c r="N213" s="1">
        <v>0.894620206437494</v>
      </c>
      <c r="O213" s="1">
        <v>-0.718104130099007</v>
      </c>
      <c r="P213" s="1" t="s">
        <v>177</v>
      </c>
      <c r="Q213" s="1"/>
      <c r="R213" s="1"/>
      <c r="S213" s="1"/>
      <c r="T213" s="1"/>
      <c r="U213" s="1" t="s">
        <v>1206</v>
      </c>
      <c r="V213" s="1">
        <v>0.943908767297421</v>
      </c>
      <c r="W213" s="1">
        <v>0.821891616990271</v>
      </c>
      <c r="X213" s="1" t="s">
        <v>183</v>
      </c>
    </row>
    <row r="214" spans="1:24">
      <c r="A214" s="1"/>
      <c r="B214" s="1"/>
      <c r="C214" s="1"/>
      <c r="D214" s="1"/>
      <c r="E214" s="1" t="s">
        <v>1220</v>
      </c>
      <c r="F214" s="1">
        <v>0.943764473677497</v>
      </c>
      <c r="G214" s="1">
        <v>0.773534154622832</v>
      </c>
      <c r="H214" s="1" t="s">
        <v>183</v>
      </c>
      <c r="I214" s="6" t="s">
        <v>4215</v>
      </c>
      <c r="J214" s="6">
        <v>0.894007338357701</v>
      </c>
      <c r="K214" s="6">
        <v>-0.604777391125318</v>
      </c>
      <c r="L214" s="1" t="s">
        <v>177</v>
      </c>
      <c r="M214" s="1" t="s">
        <v>4215</v>
      </c>
      <c r="N214" s="1">
        <v>0.894007338357701</v>
      </c>
      <c r="O214" s="1">
        <v>-0.758607999646422</v>
      </c>
      <c r="P214" s="1" t="s">
        <v>177</v>
      </c>
      <c r="Q214" s="1"/>
      <c r="R214" s="1"/>
      <c r="S214" s="1"/>
      <c r="T214" s="1"/>
      <c r="U214" s="1" t="s">
        <v>1220</v>
      </c>
      <c r="V214" s="1">
        <v>0.943764473677497</v>
      </c>
      <c r="W214" s="1">
        <v>0.697537451808595</v>
      </c>
      <c r="X214" s="1" t="s">
        <v>183</v>
      </c>
    </row>
    <row r="215" spans="1:24">
      <c r="A215" s="1"/>
      <c r="B215" s="1"/>
      <c r="C215" s="1"/>
      <c r="D215" s="1"/>
      <c r="E215" s="1" t="s">
        <v>3175</v>
      </c>
      <c r="F215" s="1">
        <v>0.943517486202326</v>
      </c>
      <c r="G215" s="1">
        <v>0.937490022470814</v>
      </c>
      <c r="H215" s="1" t="s">
        <v>183</v>
      </c>
      <c r="I215" s="6" t="s">
        <v>3527</v>
      </c>
      <c r="J215" s="6">
        <v>0.89381454648033</v>
      </c>
      <c r="K215" s="6">
        <v>-0.629970881818766</v>
      </c>
      <c r="L215" s="1" t="s">
        <v>177</v>
      </c>
      <c r="M215" s="1" t="s">
        <v>3527</v>
      </c>
      <c r="N215" s="1">
        <v>0.89381454648033</v>
      </c>
      <c r="O215" s="1">
        <v>-0.72188960291265</v>
      </c>
      <c r="P215" s="1" t="s">
        <v>177</v>
      </c>
      <c r="Q215" s="1"/>
      <c r="R215" s="1"/>
      <c r="S215" s="1"/>
      <c r="T215" s="1"/>
      <c r="U215" s="1" t="s">
        <v>3175</v>
      </c>
      <c r="V215" s="1">
        <v>0.943517486202326</v>
      </c>
      <c r="W215" s="1">
        <v>0.906066521912062</v>
      </c>
      <c r="X215" s="1" t="s">
        <v>183</v>
      </c>
    </row>
    <row r="216" spans="1:24">
      <c r="A216" s="1"/>
      <c r="B216" s="1"/>
      <c r="C216" s="1"/>
      <c r="D216" s="1"/>
      <c r="E216" s="1" t="s">
        <v>3571</v>
      </c>
      <c r="F216" s="1">
        <v>0.943459980741816</v>
      </c>
      <c r="G216" s="1">
        <v>0.888669389482282</v>
      </c>
      <c r="H216" s="1" t="s">
        <v>183</v>
      </c>
      <c r="I216" s="6" t="s">
        <v>3623</v>
      </c>
      <c r="J216" s="6">
        <v>0.893251485583961</v>
      </c>
      <c r="K216" s="6">
        <v>-0.759033563776709</v>
      </c>
      <c r="L216" s="1" t="s">
        <v>177</v>
      </c>
      <c r="M216" s="1" t="s">
        <v>3623</v>
      </c>
      <c r="N216" s="1">
        <v>0.893251485583961</v>
      </c>
      <c r="O216" s="1">
        <v>-0.81566175725245</v>
      </c>
      <c r="P216" s="1" t="s">
        <v>177</v>
      </c>
      <c r="Q216" s="1"/>
      <c r="R216" s="1"/>
      <c r="S216" s="1"/>
      <c r="T216" s="1"/>
      <c r="U216" s="1" t="s">
        <v>3571</v>
      </c>
      <c r="V216" s="1">
        <v>0.943459980741816</v>
      </c>
      <c r="W216" s="1">
        <v>0.847581729962316</v>
      </c>
      <c r="X216" s="1" t="s">
        <v>183</v>
      </c>
    </row>
    <row r="217" spans="1:24">
      <c r="A217" s="1"/>
      <c r="B217" s="1"/>
      <c r="C217" s="1"/>
      <c r="D217" s="1"/>
      <c r="E217" s="1" t="s">
        <v>909</v>
      </c>
      <c r="F217" s="1">
        <v>0.943420419869422</v>
      </c>
      <c r="G217" s="1">
        <v>0.859937183753335</v>
      </c>
      <c r="H217" s="1" t="s">
        <v>183</v>
      </c>
      <c r="I217" s="6" t="s">
        <v>2691</v>
      </c>
      <c r="J217" s="6">
        <v>0.89322013002967</v>
      </c>
      <c r="K217" s="6">
        <v>-0.8010681439388</v>
      </c>
      <c r="L217" s="1" t="s">
        <v>177</v>
      </c>
      <c r="M217" s="1" t="s">
        <v>2691</v>
      </c>
      <c r="N217" s="1">
        <v>0.89322013002967</v>
      </c>
      <c r="O217" s="1">
        <v>-0.86970135545953</v>
      </c>
      <c r="P217" s="1" t="s">
        <v>177</v>
      </c>
      <c r="Q217" s="1"/>
      <c r="R217" s="1"/>
      <c r="S217" s="1"/>
      <c r="T217" s="1"/>
      <c r="U217" s="1" t="s">
        <v>909</v>
      </c>
      <c r="V217" s="1">
        <v>0.943420419869422</v>
      </c>
      <c r="W217" s="1">
        <v>0.799697620916966</v>
      </c>
      <c r="X217" s="1" t="s">
        <v>183</v>
      </c>
    </row>
    <row r="218" spans="1:24">
      <c r="A218" s="1"/>
      <c r="B218" s="1"/>
      <c r="C218" s="1"/>
      <c r="D218" s="1"/>
      <c r="E218" s="1" t="s">
        <v>3121</v>
      </c>
      <c r="F218" s="1">
        <v>0.943296935628433</v>
      </c>
      <c r="G218" s="1">
        <v>0.824820464068573</v>
      </c>
      <c r="H218" s="1" t="s">
        <v>183</v>
      </c>
      <c r="I218" s="6" t="s">
        <v>4146</v>
      </c>
      <c r="J218" s="6">
        <v>0.892738722044186</v>
      </c>
      <c r="K218" s="6">
        <v>-0.584709944893841</v>
      </c>
      <c r="L218" s="1" t="s">
        <v>177</v>
      </c>
      <c r="M218" s="1" t="s">
        <v>4146</v>
      </c>
      <c r="N218" s="1">
        <v>0.892738722044186</v>
      </c>
      <c r="O218" s="1">
        <v>-0.733558205226863</v>
      </c>
      <c r="P218" s="1" t="s">
        <v>177</v>
      </c>
      <c r="Q218" s="1"/>
      <c r="R218" s="1"/>
      <c r="S218" s="1"/>
      <c r="T218" s="1"/>
      <c r="U218" s="1" t="s">
        <v>3121</v>
      </c>
      <c r="V218" s="1">
        <v>0.943296935628433</v>
      </c>
      <c r="W218" s="1">
        <v>0.791037661251979</v>
      </c>
      <c r="X218" s="1" t="s">
        <v>183</v>
      </c>
    </row>
    <row r="219" spans="1:24">
      <c r="A219" s="1"/>
      <c r="B219" s="1"/>
      <c r="C219" s="1"/>
      <c r="D219" s="1"/>
      <c r="E219" s="1" t="s">
        <v>895</v>
      </c>
      <c r="F219" s="1">
        <v>0.943125689486245</v>
      </c>
      <c r="G219" s="1">
        <v>0.923149491031924</v>
      </c>
      <c r="H219" s="1" t="s">
        <v>183</v>
      </c>
      <c r="I219" s="6" t="s">
        <v>2910</v>
      </c>
      <c r="J219" s="6">
        <v>0.892648619864898</v>
      </c>
      <c r="K219" s="6">
        <v>-0.725646317779821</v>
      </c>
      <c r="L219" s="1" t="s">
        <v>177</v>
      </c>
      <c r="M219" s="1" t="s">
        <v>2910</v>
      </c>
      <c r="N219" s="1">
        <v>0.892648619864898</v>
      </c>
      <c r="O219" s="1">
        <v>-0.808143476074348</v>
      </c>
      <c r="P219" s="1" t="s">
        <v>177</v>
      </c>
      <c r="Q219" s="1"/>
      <c r="R219" s="1"/>
      <c r="S219" s="1"/>
      <c r="T219" s="1"/>
      <c r="U219" s="1" t="s">
        <v>895</v>
      </c>
      <c r="V219" s="1">
        <v>0.943125689486245</v>
      </c>
      <c r="W219" s="1">
        <v>0.836971426509197</v>
      </c>
      <c r="X219" s="1" t="s">
        <v>183</v>
      </c>
    </row>
    <row r="220" spans="1:24">
      <c r="A220" s="1"/>
      <c r="B220" s="1"/>
      <c r="C220" s="1"/>
      <c r="D220" s="1"/>
      <c r="E220" s="1" t="s">
        <v>1101</v>
      </c>
      <c r="F220" s="1">
        <v>0.943097749608149</v>
      </c>
      <c r="G220" s="1">
        <v>0.763091568648486</v>
      </c>
      <c r="H220" s="1" t="s">
        <v>183</v>
      </c>
      <c r="I220" s="6" t="s">
        <v>3282</v>
      </c>
      <c r="J220" s="6">
        <v>-0.892247965668683</v>
      </c>
      <c r="K220" s="6">
        <v>0.88916752756498</v>
      </c>
      <c r="L220" s="1" t="s">
        <v>177</v>
      </c>
      <c r="M220" s="1" t="s">
        <v>3282</v>
      </c>
      <c r="N220" s="1">
        <v>-0.892247965668683</v>
      </c>
      <c r="O220" s="1">
        <v>0.917805397986811</v>
      </c>
      <c r="P220" s="1" t="s">
        <v>177</v>
      </c>
      <c r="Q220" s="1"/>
      <c r="R220" s="1"/>
      <c r="S220" s="1"/>
      <c r="T220" s="1"/>
      <c r="U220" s="1" t="s">
        <v>1101</v>
      </c>
      <c r="V220" s="1">
        <v>0.943097749608149</v>
      </c>
      <c r="W220" s="1">
        <v>0.659587922120741</v>
      </c>
      <c r="X220" s="1" t="s">
        <v>183</v>
      </c>
    </row>
    <row r="221" spans="1:24">
      <c r="A221" s="1"/>
      <c r="B221" s="1"/>
      <c r="C221" s="1"/>
      <c r="D221" s="1"/>
      <c r="E221" s="1" t="s">
        <v>1190</v>
      </c>
      <c r="F221" s="1">
        <v>0.943041079383454</v>
      </c>
      <c r="G221" s="1">
        <v>0.750232956681037</v>
      </c>
      <c r="H221" s="1" t="s">
        <v>183</v>
      </c>
      <c r="I221" s="6" t="s">
        <v>1605</v>
      </c>
      <c r="J221" s="6">
        <v>0.891980265370041</v>
      </c>
      <c r="K221" s="6">
        <v>-0.636620020602498</v>
      </c>
      <c r="L221" s="1" t="s">
        <v>177</v>
      </c>
      <c r="M221" s="1" t="s">
        <v>1605</v>
      </c>
      <c r="N221" s="1">
        <v>0.891980265370041</v>
      </c>
      <c r="O221" s="1">
        <v>-0.769315793645475</v>
      </c>
      <c r="P221" s="1" t="s">
        <v>177</v>
      </c>
      <c r="Q221" s="1"/>
      <c r="R221" s="1"/>
      <c r="S221" s="1"/>
      <c r="T221" s="1"/>
      <c r="U221" s="1" t="s">
        <v>1190</v>
      </c>
      <c r="V221" s="1">
        <v>0.943041079383454</v>
      </c>
      <c r="W221" s="1">
        <v>0.65524620606102</v>
      </c>
      <c r="X221" s="1" t="s">
        <v>183</v>
      </c>
    </row>
    <row r="222" spans="1:24">
      <c r="A222" s="1"/>
      <c r="B222" s="1"/>
      <c r="C222" s="1"/>
      <c r="D222" s="1"/>
      <c r="E222" s="1" t="s">
        <v>1409</v>
      </c>
      <c r="F222" s="1">
        <v>0.942970016482415</v>
      </c>
      <c r="G222" s="1">
        <v>0.853459064186013</v>
      </c>
      <c r="H222" s="1" t="s">
        <v>183</v>
      </c>
      <c r="I222" s="6" t="s">
        <v>3566</v>
      </c>
      <c r="J222" s="6">
        <v>-0.891868843388476</v>
      </c>
      <c r="K222" s="6">
        <v>0.712196536393219</v>
      </c>
      <c r="L222" s="1" t="s">
        <v>177</v>
      </c>
      <c r="M222" s="1" t="s">
        <v>3566</v>
      </c>
      <c r="N222" s="1">
        <v>-0.891868843388476</v>
      </c>
      <c r="O222" s="1">
        <v>0.793510851077786</v>
      </c>
      <c r="P222" s="1" t="s">
        <v>177</v>
      </c>
      <c r="Q222" s="1"/>
      <c r="R222" s="1"/>
      <c r="S222" s="1"/>
      <c r="T222" s="1"/>
      <c r="U222" s="1" t="s">
        <v>1409</v>
      </c>
      <c r="V222" s="1">
        <v>0.942970016482415</v>
      </c>
      <c r="W222" s="1">
        <v>0.79994502885116</v>
      </c>
      <c r="X222" s="1" t="s">
        <v>183</v>
      </c>
    </row>
    <row r="223" spans="1:24">
      <c r="A223" s="1"/>
      <c r="B223" s="1"/>
      <c r="C223" s="1"/>
      <c r="D223" s="1"/>
      <c r="E223" s="1" t="s">
        <v>1703</v>
      </c>
      <c r="F223" s="1">
        <v>0.942793051961562</v>
      </c>
      <c r="G223" s="1">
        <v>0.932264512779792</v>
      </c>
      <c r="H223" s="1" t="s">
        <v>183</v>
      </c>
      <c r="I223" s="6" t="s">
        <v>3823</v>
      </c>
      <c r="J223" s="6">
        <v>-0.891201848398769</v>
      </c>
      <c r="K223" s="6">
        <v>0.911950266408022</v>
      </c>
      <c r="L223" s="1" t="s">
        <v>177</v>
      </c>
      <c r="M223" s="1" t="s">
        <v>3823</v>
      </c>
      <c r="N223" s="1">
        <v>-0.891201848398769</v>
      </c>
      <c r="O223" s="1">
        <v>0.925188471220561</v>
      </c>
      <c r="P223" s="1" t="s">
        <v>177</v>
      </c>
      <c r="Q223" s="1"/>
      <c r="R223" s="1"/>
      <c r="S223" s="1"/>
      <c r="T223" s="1"/>
      <c r="U223" s="1" t="s">
        <v>1703</v>
      </c>
      <c r="V223" s="1">
        <v>0.942793051961562</v>
      </c>
      <c r="W223" s="1">
        <v>0.889410165298927</v>
      </c>
      <c r="X223" s="1" t="s">
        <v>183</v>
      </c>
    </row>
    <row r="224" spans="1:24">
      <c r="A224" s="1"/>
      <c r="B224" s="1"/>
      <c r="C224" s="1"/>
      <c r="D224" s="1"/>
      <c r="E224" s="1" t="s">
        <v>1204</v>
      </c>
      <c r="F224" s="1">
        <v>0.942582063653331</v>
      </c>
      <c r="G224" s="1">
        <v>0.748007772675991</v>
      </c>
      <c r="H224" s="1" t="s">
        <v>183</v>
      </c>
      <c r="I224" s="6" t="s">
        <v>3908</v>
      </c>
      <c r="J224" s="6">
        <v>0.890394816694133</v>
      </c>
      <c r="K224" s="6">
        <v>-0.662823090427385</v>
      </c>
      <c r="L224" s="1" t="s">
        <v>177</v>
      </c>
      <c r="M224" s="1" t="s">
        <v>3908</v>
      </c>
      <c r="N224" s="1">
        <v>0.890394816694133</v>
      </c>
      <c r="O224" s="1">
        <v>-0.740023441819138</v>
      </c>
      <c r="P224" s="1" t="s">
        <v>177</v>
      </c>
      <c r="Q224" s="1"/>
      <c r="R224" s="1"/>
      <c r="S224" s="1"/>
      <c r="T224" s="1"/>
      <c r="U224" s="1" t="s">
        <v>1204</v>
      </c>
      <c r="V224" s="1">
        <v>0.942582063653331</v>
      </c>
      <c r="W224" s="1">
        <v>0.664396680621421</v>
      </c>
      <c r="X224" s="1" t="s">
        <v>183</v>
      </c>
    </row>
    <row r="225" spans="1:24">
      <c r="A225" s="1"/>
      <c r="B225" s="1"/>
      <c r="C225" s="1"/>
      <c r="D225" s="1"/>
      <c r="E225" s="1" t="s">
        <v>3620</v>
      </c>
      <c r="F225" s="1">
        <v>0.942426583126003</v>
      </c>
      <c r="G225" s="1">
        <v>0.931456715687806</v>
      </c>
      <c r="H225" s="1" t="s">
        <v>183</v>
      </c>
      <c r="I225" s="6" t="s">
        <v>1352</v>
      </c>
      <c r="J225" s="6">
        <v>0.890213994979121</v>
      </c>
      <c r="K225" s="6">
        <v>-0.847789611977339</v>
      </c>
      <c r="L225" s="1" t="s">
        <v>177</v>
      </c>
      <c r="M225" s="1" t="s">
        <v>1352</v>
      </c>
      <c r="N225" s="1">
        <v>0.890213994979121</v>
      </c>
      <c r="O225" s="1">
        <v>-0.875688097104208</v>
      </c>
      <c r="P225" s="1" t="s">
        <v>177</v>
      </c>
      <c r="Q225" s="1"/>
      <c r="R225" s="1"/>
      <c r="S225" s="1"/>
      <c r="T225" s="1"/>
      <c r="U225" s="1" t="s">
        <v>3620</v>
      </c>
      <c r="V225" s="1">
        <v>0.942426583126003</v>
      </c>
      <c r="W225" s="1">
        <v>0.895608484081682</v>
      </c>
      <c r="X225" s="1" t="s">
        <v>183</v>
      </c>
    </row>
    <row r="226" spans="1:24">
      <c r="A226" s="1"/>
      <c r="B226" s="1"/>
      <c r="C226" s="1"/>
      <c r="D226" s="1"/>
      <c r="E226" s="1" t="s">
        <v>2317</v>
      </c>
      <c r="F226" s="1">
        <v>0.942306015250636</v>
      </c>
      <c r="G226" s="1">
        <v>0.797312085893399</v>
      </c>
      <c r="H226" s="1" t="s">
        <v>183</v>
      </c>
      <c r="I226" s="6" t="s">
        <v>2889</v>
      </c>
      <c r="J226" s="6">
        <v>0.889946886801192</v>
      </c>
      <c r="K226" s="6">
        <v>-0.842015914268829</v>
      </c>
      <c r="L226" s="1" t="s">
        <v>177</v>
      </c>
      <c r="M226" s="1" t="s">
        <v>2889</v>
      </c>
      <c r="N226" s="1">
        <v>0.889946886801192</v>
      </c>
      <c r="O226" s="1">
        <v>-0.891532149279278</v>
      </c>
      <c r="P226" s="1" t="s">
        <v>177</v>
      </c>
      <c r="Q226" s="1"/>
      <c r="R226" s="1"/>
      <c r="S226" s="1"/>
      <c r="T226" s="1"/>
      <c r="U226" s="1" t="s">
        <v>2317</v>
      </c>
      <c r="V226" s="1">
        <v>0.942306015250636</v>
      </c>
      <c r="W226" s="1">
        <v>0.70680593243939</v>
      </c>
      <c r="X226" s="1" t="s">
        <v>183</v>
      </c>
    </row>
    <row r="227" spans="1:24">
      <c r="A227" s="1"/>
      <c r="B227" s="1"/>
      <c r="C227" s="1"/>
      <c r="D227" s="1"/>
      <c r="E227" s="1" t="s">
        <v>2628</v>
      </c>
      <c r="F227" s="1">
        <v>0.942126954761222</v>
      </c>
      <c r="G227" s="1">
        <v>0.918584003443915</v>
      </c>
      <c r="H227" s="1" t="s">
        <v>183</v>
      </c>
      <c r="I227" s="6" t="s">
        <v>2930</v>
      </c>
      <c r="J227" s="6">
        <v>0.88942640264517</v>
      </c>
      <c r="K227" s="6">
        <v>-0.770110368732715</v>
      </c>
      <c r="L227" s="1" t="s">
        <v>177</v>
      </c>
      <c r="M227" s="1" t="s">
        <v>2930</v>
      </c>
      <c r="N227" s="1">
        <v>0.88942640264517</v>
      </c>
      <c r="O227" s="1">
        <v>-0.839223018567446</v>
      </c>
      <c r="P227" s="1" t="s">
        <v>177</v>
      </c>
      <c r="Q227" s="1"/>
      <c r="R227" s="1"/>
      <c r="S227" s="1"/>
      <c r="T227" s="1"/>
      <c r="U227" s="1" t="s">
        <v>2628</v>
      </c>
      <c r="V227" s="1">
        <v>0.942126954761222</v>
      </c>
      <c r="W227" s="1">
        <v>0.870541438560723</v>
      </c>
      <c r="X227" s="1" t="s">
        <v>183</v>
      </c>
    </row>
    <row r="228" spans="1:24">
      <c r="A228" s="1"/>
      <c r="B228" s="1"/>
      <c r="C228" s="1"/>
      <c r="D228" s="1"/>
      <c r="E228" s="1" t="s">
        <v>2247</v>
      </c>
      <c r="F228" s="1">
        <v>0.941911820267668</v>
      </c>
      <c r="G228" s="1">
        <v>0.764869078536055</v>
      </c>
      <c r="H228" s="1" t="s">
        <v>183</v>
      </c>
      <c r="I228" s="6" t="s">
        <v>2941</v>
      </c>
      <c r="J228" s="6">
        <v>0.889253738127571</v>
      </c>
      <c r="K228" s="6">
        <v>-0.85671224777305</v>
      </c>
      <c r="L228" s="1" t="s">
        <v>177</v>
      </c>
      <c r="M228" s="1" t="s">
        <v>2941</v>
      </c>
      <c r="N228" s="1">
        <v>0.889253738127571</v>
      </c>
      <c r="O228" s="1">
        <v>-0.886930352832184</v>
      </c>
      <c r="P228" s="1" t="s">
        <v>177</v>
      </c>
      <c r="Q228" s="1"/>
      <c r="R228" s="1"/>
      <c r="S228" s="1"/>
      <c r="T228" s="1"/>
      <c r="U228" s="1" t="s">
        <v>2247</v>
      </c>
      <c r="V228" s="1">
        <v>0.941911820267668</v>
      </c>
      <c r="W228" s="1">
        <v>0.706748550157995</v>
      </c>
      <c r="X228" s="1" t="s">
        <v>183</v>
      </c>
    </row>
    <row r="229" spans="1:24">
      <c r="A229" s="1"/>
      <c r="B229" s="1"/>
      <c r="C229" s="1"/>
      <c r="D229" s="1"/>
      <c r="E229" s="1" t="s">
        <v>2498</v>
      </c>
      <c r="F229" s="1">
        <v>0.94185610364666</v>
      </c>
      <c r="G229" s="1">
        <v>0.926510474253166</v>
      </c>
      <c r="H229" s="1" t="s">
        <v>183</v>
      </c>
      <c r="I229" s="6" t="s">
        <v>4273</v>
      </c>
      <c r="J229" s="6">
        <v>0.889044690429944</v>
      </c>
      <c r="K229" s="6">
        <v>-0.590150280771831</v>
      </c>
      <c r="L229" s="1" t="s">
        <v>177</v>
      </c>
      <c r="M229" s="1" t="s">
        <v>4273</v>
      </c>
      <c r="N229" s="1">
        <v>0.889044690429944</v>
      </c>
      <c r="O229" s="1">
        <v>-0.730183892259702</v>
      </c>
      <c r="P229" s="1" t="s">
        <v>177</v>
      </c>
      <c r="Q229" s="1"/>
      <c r="R229" s="1"/>
      <c r="S229" s="1"/>
      <c r="T229" s="1"/>
      <c r="U229" s="1" t="s">
        <v>2498</v>
      </c>
      <c r="V229" s="1">
        <v>0.94185610364666</v>
      </c>
      <c r="W229" s="1">
        <v>0.879850936041352</v>
      </c>
      <c r="X229" s="1" t="s">
        <v>183</v>
      </c>
    </row>
    <row r="230" spans="1:24">
      <c r="A230" s="1"/>
      <c r="B230" s="1"/>
      <c r="C230" s="1"/>
      <c r="D230" s="1"/>
      <c r="E230" s="1" t="s">
        <v>2025</v>
      </c>
      <c r="F230" s="1">
        <v>0.941714484126954</v>
      </c>
      <c r="G230" s="1">
        <v>0.770768311247038</v>
      </c>
      <c r="H230" s="1" t="s">
        <v>183</v>
      </c>
      <c r="I230" s="6" t="s">
        <v>3009</v>
      </c>
      <c r="J230" s="6">
        <v>0.888855830211458</v>
      </c>
      <c r="K230" s="6">
        <v>-0.707092245780609</v>
      </c>
      <c r="L230" s="1" t="s">
        <v>177</v>
      </c>
      <c r="M230" s="1" t="s">
        <v>3009</v>
      </c>
      <c r="N230" s="1">
        <v>0.888855830211458</v>
      </c>
      <c r="O230" s="1">
        <v>-0.771183238387893</v>
      </c>
      <c r="P230" s="1" t="s">
        <v>177</v>
      </c>
      <c r="Q230" s="1"/>
      <c r="R230" s="1"/>
      <c r="S230" s="1"/>
      <c r="T230" s="1"/>
      <c r="U230" s="1" t="s">
        <v>2025</v>
      </c>
      <c r="V230" s="1">
        <v>0.941714484126954</v>
      </c>
      <c r="W230" s="1">
        <v>0.723945306835175</v>
      </c>
      <c r="X230" s="1" t="s">
        <v>183</v>
      </c>
    </row>
    <row r="231" spans="1:24">
      <c r="A231" s="1"/>
      <c r="B231" s="1"/>
      <c r="C231" s="1"/>
      <c r="D231" s="1"/>
      <c r="E231" s="1" t="s">
        <v>18</v>
      </c>
      <c r="F231" s="1">
        <v>0.941703044053549</v>
      </c>
      <c r="G231" s="1">
        <v>0.785533971682198</v>
      </c>
      <c r="H231" s="1" t="s">
        <v>183</v>
      </c>
      <c r="I231" s="6" t="s">
        <v>2367</v>
      </c>
      <c r="J231" s="6">
        <v>0.888502473192889</v>
      </c>
      <c r="K231" s="6">
        <v>-0.785232043905553</v>
      </c>
      <c r="L231" s="1" t="s">
        <v>177</v>
      </c>
      <c r="M231" s="1" t="s">
        <v>2367</v>
      </c>
      <c r="N231" s="1">
        <v>0.888502473192889</v>
      </c>
      <c r="O231" s="1">
        <v>-0.873288637958918</v>
      </c>
      <c r="P231" s="1" t="s">
        <v>177</v>
      </c>
      <c r="Q231" s="1"/>
      <c r="R231" s="1"/>
      <c r="S231" s="1"/>
      <c r="T231" s="1"/>
      <c r="U231" s="1" t="s">
        <v>18</v>
      </c>
      <c r="V231" s="1">
        <v>0.941703044053549</v>
      </c>
      <c r="W231" s="1">
        <v>0.762350917213175</v>
      </c>
      <c r="X231" s="1" t="s">
        <v>183</v>
      </c>
    </row>
    <row r="232" spans="1:24">
      <c r="A232" s="1"/>
      <c r="B232" s="1"/>
      <c r="C232" s="1"/>
      <c r="D232" s="1"/>
      <c r="E232" s="1" t="s">
        <v>1701</v>
      </c>
      <c r="F232" s="1">
        <v>0.941627116559218</v>
      </c>
      <c r="G232" s="1">
        <v>0.772792525955079</v>
      </c>
      <c r="H232" s="1" t="s">
        <v>183</v>
      </c>
      <c r="I232" s="6" t="s">
        <v>2623</v>
      </c>
      <c r="J232" s="6">
        <v>0.888320660927536</v>
      </c>
      <c r="K232" s="6">
        <v>-0.566786532842203</v>
      </c>
      <c r="L232" s="1" t="s">
        <v>177</v>
      </c>
      <c r="M232" s="1" t="s">
        <v>2623</v>
      </c>
      <c r="N232" s="1">
        <v>0.888320660927536</v>
      </c>
      <c r="O232" s="1">
        <v>-0.71027321832848</v>
      </c>
      <c r="P232" s="1" t="s">
        <v>177</v>
      </c>
      <c r="Q232" s="1"/>
      <c r="R232" s="1"/>
      <c r="S232" s="1"/>
      <c r="T232" s="1"/>
      <c r="U232" s="1" t="s">
        <v>1701</v>
      </c>
      <c r="V232" s="1">
        <v>0.941627116559218</v>
      </c>
      <c r="W232" s="1">
        <v>0.669174136445746</v>
      </c>
      <c r="X232" s="1" t="s">
        <v>183</v>
      </c>
    </row>
    <row r="233" spans="1:24">
      <c r="A233" s="1"/>
      <c r="B233" s="1"/>
      <c r="C233" s="1"/>
      <c r="D233" s="1"/>
      <c r="E233" s="1" t="s">
        <v>2055</v>
      </c>
      <c r="F233" s="1">
        <v>0.94118049507384</v>
      </c>
      <c r="G233" s="1">
        <v>0.920300623101435</v>
      </c>
      <c r="H233" s="1" t="s">
        <v>183</v>
      </c>
      <c r="I233" s="6" t="s">
        <v>3653</v>
      </c>
      <c r="J233" s="6">
        <v>-0.888273347748822</v>
      </c>
      <c r="K233" s="6">
        <v>0.863592025134795</v>
      </c>
      <c r="L233" s="1" t="s">
        <v>177</v>
      </c>
      <c r="M233" s="1" t="s">
        <v>3653</v>
      </c>
      <c r="N233" s="1">
        <v>-0.888273347748822</v>
      </c>
      <c r="O233" s="1">
        <v>0.895061404884798</v>
      </c>
      <c r="P233" s="1" t="s">
        <v>177</v>
      </c>
      <c r="Q233" s="1"/>
      <c r="R233" s="1"/>
      <c r="S233" s="1"/>
      <c r="T233" s="1"/>
      <c r="U233" s="1" t="s">
        <v>2055</v>
      </c>
      <c r="V233" s="1">
        <v>0.94118049507384</v>
      </c>
      <c r="W233" s="1">
        <v>0.868246866725666</v>
      </c>
      <c r="X233" s="1" t="s">
        <v>183</v>
      </c>
    </row>
    <row r="234" spans="1:24">
      <c r="A234" s="1"/>
      <c r="B234" s="1"/>
      <c r="C234" s="1"/>
      <c r="D234" s="1"/>
      <c r="E234" s="1" t="s">
        <v>1835</v>
      </c>
      <c r="F234" s="1">
        <v>0.941131175766164</v>
      </c>
      <c r="G234" s="1">
        <v>0.926896766970299</v>
      </c>
      <c r="H234" s="1" t="s">
        <v>183</v>
      </c>
      <c r="I234" s="6" t="s">
        <v>3735</v>
      </c>
      <c r="J234" s="6">
        <v>0.888162378270759</v>
      </c>
      <c r="K234" s="6">
        <v>-0.702461267302645</v>
      </c>
      <c r="L234" s="1" t="s">
        <v>177</v>
      </c>
      <c r="M234" s="1" t="s">
        <v>3735</v>
      </c>
      <c r="N234" s="1">
        <v>0.888162378270759</v>
      </c>
      <c r="O234" s="1">
        <v>-0.75976280522511</v>
      </c>
      <c r="P234" s="1" t="s">
        <v>177</v>
      </c>
      <c r="Q234" s="1"/>
      <c r="R234" s="1"/>
      <c r="S234" s="1"/>
      <c r="T234" s="1"/>
      <c r="U234" s="1" t="s">
        <v>1835</v>
      </c>
      <c r="V234" s="1">
        <v>0.941131175766164</v>
      </c>
      <c r="W234" s="1">
        <v>0.866210474766074</v>
      </c>
      <c r="X234" s="1" t="s">
        <v>183</v>
      </c>
    </row>
    <row r="235" spans="1:24">
      <c r="A235" s="1"/>
      <c r="B235" s="1"/>
      <c r="C235" s="1"/>
      <c r="D235" s="1"/>
      <c r="E235" s="1" t="s">
        <v>2477</v>
      </c>
      <c r="F235" s="1">
        <v>0.940839573324207</v>
      </c>
      <c r="G235" s="1">
        <v>0.919749089124555</v>
      </c>
      <c r="H235" s="1" t="s">
        <v>183</v>
      </c>
      <c r="I235" s="6" t="s">
        <v>1662</v>
      </c>
      <c r="J235" s="6">
        <v>0.887751516505311</v>
      </c>
      <c r="K235" s="6">
        <v>-0.75862807056216</v>
      </c>
      <c r="L235" s="1" t="s">
        <v>177</v>
      </c>
      <c r="M235" s="1" t="s">
        <v>1662</v>
      </c>
      <c r="N235" s="1">
        <v>0.887751516505311</v>
      </c>
      <c r="O235" s="1">
        <v>-0.867943970580001</v>
      </c>
      <c r="P235" s="1" t="s">
        <v>177</v>
      </c>
      <c r="Q235" s="1"/>
      <c r="R235" s="1"/>
      <c r="S235" s="1"/>
      <c r="T235" s="1"/>
      <c r="U235" s="1" t="s">
        <v>2477</v>
      </c>
      <c r="V235" s="1">
        <v>0.940839573324207</v>
      </c>
      <c r="W235" s="1">
        <v>0.881815673636168</v>
      </c>
      <c r="X235" s="1" t="s">
        <v>183</v>
      </c>
    </row>
    <row r="236" spans="1:24">
      <c r="A236" s="1"/>
      <c r="B236" s="1"/>
      <c r="C236" s="1"/>
      <c r="D236" s="1"/>
      <c r="E236" s="1" t="s">
        <v>1468</v>
      </c>
      <c r="F236" s="1">
        <v>0.940829148622971</v>
      </c>
      <c r="G236" s="1">
        <v>0.854694153412772</v>
      </c>
      <c r="H236" s="1" t="s">
        <v>183</v>
      </c>
      <c r="I236" s="6" t="s">
        <v>3403</v>
      </c>
      <c r="J236" s="6">
        <v>0.887589104503797</v>
      </c>
      <c r="K236" s="6">
        <v>-0.719801730673758</v>
      </c>
      <c r="L236" s="1" t="s">
        <v>177</v>
      </c>
      <c r="M236" s="1" t="s">
        <v>3403</v>
      </c>
      <c r="N236" s="1">
        <v>0.887589104503797</v>
      </c>
      <c r="O236" s="1">
        <v>-0.837954912382915</v>
      </c>
      <c r="P236" s="1" t="s">
        <v>177</v>
      </c>
      <c r="Q236" s="1"/>
      <c r="R236" s="1"/>
      <c r="S236" s="1"/>
      <c r="T236" s="1"/>
      <c r="U236" s="1" t="s">
        <v>1468</v>
      </c>
      <c r="V236" s="1">
        <v>0.940829148622971</v>
      </c>
      <c r="W236" s="1">
        <v>0.760245032525045</v>
      </c>
      <c r="X236" s="1" t="s">
        <v>183</v>
      </c>
    </row>
    <row r="237" spans="1:24">
      <c r="A237" s="1"/>
      <c r="B237" s="1"/>
      <c r="C237" s="1"/>
      <c r="D237" s="1"/>
      <c r="E237" s="1" t="s">
        <v>1143</v>
      </c>
      <c r="F237" s="1">
        <v>0.940715798758207</v>
      </c>
      <c r="G237" s="1">
        <v>0.773577128167679</v>
      </c>
      <c r="H237" s="1" t="s">
        <v>183</v>
      </c>
      <c r="I237" s="6" t="s">
        <v>579</v>
      </c>
      <c r="J237" s="6">
        <v>0.887572673964499</v>
      </c>
      <c r="K237" s="6">
        <v>-0.55544825518778</v>
      </c>
      <c r="L237" s="1" t="s">
        <v>177</v>
      </c>
      <c r="M237" s="1" t="s">
        <v>579</v>
      </c>
      <c r="N237" s="1">
        <v>0.887572673964499</v>
      </c>
      <c r="O237" s="1">
        <v>-0.70870502382623</v>
      </c>
      <c r="P237" s="1" t="s">
        <v>177</v>
      </c>
      <c r="Q237" s="1"/>
      <c r="R237" s="1"/>
      <c r="S237" s="1"/>
      <c r="T237" s="1"/>
      <c r="U237" s="1" t="s">
        <v>1143</v>
      </c>
      <c r="V237" s="1">
        <v>0.940715798758207</v>
      </c>
      <c r="W237" s="1">
        <v>0.704246782057394</v>
      </c>
      <c r="X237" s="1" t="s">
        <v>183</v>
      </c>
    </row>
    <row r="238" spans="1:24">
      <c r="A238" s="1"/>
      <c r="B238" s="1"/>
      <c r="C238" s="1"/>
      <c r="D238" s="1"/>
      <c r="E238" s="1" t="s">
        <v>3395</v>
      </c>
      <c r="F238" s="1">
        <v>0.940669885484112</v>
      </c>
      <c r="G238" s="1">
        <v>0.886421555047578</v>
      </c>
      <c r="H238" s="1" t="s">
        <v>183</v>
      </c>
      <c r="I238" s="6" t="s">
        <v>1096</v>
      </c>
      <c r="J238" s="6">
        <v>0.887394220476388</v>
      </c>
      <c r="K238" s="6">
        <v>-0.766634613920389</v>
      </c>
      <c r="L238" s="1" t="s">
        <v>177</v>
      </c>
      <c r="M238" s="1" t="s">
        <v>1096</v>
      </c>
      <c r="N238" s="1">
        <v>0.887394220476388</v>
      </c>
      <c r="O238" s="1">
        <v>-0.824709413423886</v>
      </c>
      <c r="P238" s="1" t="s">
        <v>177</v>
      </c>
      <c r="Q238" s="1"/>
      <c r="R238" s="1"/>
      <c r="S238" s="1"/>
      <c r="T238" s="1"/>
      <c r="U238" s="1" t="s">
        <v>3395</v>
      </c>
      <c r="V238" s="1">
        <v>0.940669885484112</v>
      </c>
      <c r="W238" s="1">
        <v>0.882020334935404</v>
      </c>
      <c r="X238" s="1" t="s">
        <v>183</v>
      </c>
    </row>
    <row r="239" spans="1:24">
      <c r="A239" s="1"/>
      <c r="B239" s="1"/>
      <c r="C239" s="1"/>
      <c r="D239" s="1"/>
      <c r="E239" s="1" t="s">
        <v>1896</v>
      </c>
      <c r="F239" s="1">
        <v>0.94061956226317</v>
      </c>
      <c r="G239" s="1">
        <v>0.878618579061285</v>
      </c>
      <c r="H239" s="1" t="s">
        <v>183</v>
      </c>
      <c r="I239" s="6" t="s">
        <v>1183</v>
      </c>
      <c r="J239" s="6">
        <v>0.886706271430501</v>
      </c>
      <c r="K239" s="6">
        <v>-0.896176939426039</v>
      </c>
      <c r="L239" s="1" t="s">
        <v>177</v>
      </c>
      <c r="M239" s="1" t="s">
        <v>1183</v>
      </c>
      <c r="N239" s="1">
        <v>0.886706271430501</v>
      </c>
      <c r="O239" s="1">
        <v>-0.917323017034146</v>
      </c>
      <c r="P239" s="1" t="s">
        <v>177</v>
      </c>
      <c r="Q239" s="1"/>
      <c r="R239" s="1"/>
      <c r="S239" s="1"/>
      <c r="T239" s="1"/>
      <c r="U239" s="1" t="s">
        <v>1896</v>
      </c>
      <c r="V239" s="1">
        <v>0.94061956226317</v>
      </c>
      <c r="W239" s="1">
        <v>0.861991639895109</v>
      </c>
      <c r="X239" s="1" t="s">
        <v>183</v>
      </c>
    </row>
    <row r="240" spans="1:24">
      <c r="A240" s="1"/>
      <c r="B240" s="1"/>
      <c r="C240" s="1"/>
      <c r="D240" s="1"/>
      <c r="E240" s="1" t="s">
        <v>1146</v>
      </c>
      <c r="F240" s="1">
        <v>0.940497352541109</v>
      </c>
      <c r="G240" s="1">
        <v>0.921140522376014</v>
      </c>
      <c r="H240" s="1" t="s">
        <v>183</v>
      </c>
      <c r="I240" s="6" t="s">
        <v>3216</v>
      </c>
      <c r="J240" s="6">
        <v>0.886336527186502</v>
      </c>
      <c r="K240" s="6">
        <v>-0.817288059453788</v>
      </c>
      <c r="L240" s="1" t="s">
        <v>177</v>
      </c>
      <c r="M240" s="1" t="s">
        <v>3216</v>
      </c>
      <c r="N240" s="1">
        <v>0.886336527186502</v>
      </c>
      <c r="O240" s="1">
        <v>-0.890729388368064</v>
      </c>
      <c r="P240" s="1" t="s">
        <v>177</v>
      </c>
      <c r="Q240" s="1"/>
      <c r="R240" s="1"/>
      <c r="S240" s="1"/>
      <c r="T240" s="1"/>
      <c r="U240" s="1" t="s">
        <v>1146</v>
      </c>
      <c r="V240" s="1">
        <v>0.940497352541109</v>
      </c>
      <c r="W240" s="1">
        <v>0.850538516481104</v>
      </c>
      <c r="X240" s="1" t="s">
        <v>183</v>
      </c>
    </row>
    <row r="241" spans="1:24">
      <c r="A241" s="1"/>
      <c r="B241" s="1"/>
      <c r="C241" s="1"/>
      <c r="D241" s="1"/>
      <c r="E241" s="1" t="s">
        <v>1271</v>
      </c>
      <c r="F241" s="1">
        <v>0.940361083122216</v>
      </c>
      <c r="G241" s="1">
        <v>0.829254301481626</v>
      </c>
      <c r="H241" s="1" t="s">
        <v>183</v>
      </c>
      <c r="I241" s="6" t="s">
        <v>2901</v>
      </c>
      <c r="J241" s="6">
        <v>0.885992174740684</v>
      </c>
      <c r="K241" s="6">
        <v>-0.848131050746763</v>
      </c>
      <c r="L241" s="1" t="s">
        <v>177</v>
      </c>
      <c r="M241" s="1" t="s">
        <v>2901</v>
      </c>
      <c r="N241" s="1">
        <v>0.885992174740684</v>
      </c>
      <c r="O241" s="1">
        <v>-0.880522001357143</v>
      </c>
      <c r="P241" s="1" t="s">
        <v>177</v>
      </c>
      <c r="Q241" s="1"/>
      <c r="R241" s="1"/>
      <c r="S241" s="1"/>
      <c r="T241" s="1"/>
      <c r="U241" s="1" t="s">
        <v>1271</v>
      </c>
      <c r="V241" s="1">
        <v>0.940361083122216</v>
      </c>
      <c r="W241" s="1">
        <v>0.752441744107876</v>
      </c>
      <c r="X241" s="1" t="s">
        <v>183</v>
      </c>
    </row>
    <row r="242" spans="1:24">
      <c r="A242" s="1"/>
      <c r="B242" s="1"/>
      <c r="C242" s="1"/>
      <c r="D242" s="1"/>
      <c r="E242" s="1" t="s">
        <v>1297</v>
      </c>
      <c r="F242" s="1">
        <v>0.9401986780358</v>
      </c>
      <c r="G242" s="1">
        <v>0.811763412489357</v>
      </c>
      <c r="H242" s="1" t="s">
        <v>183</v>
      </c>
      <c r="I242" s="6" t="s">
        <v>2513</v>
      </c>
      <c r="J242" s="6">
        <v>0.885958753093022</v>
      </c>
      <c r="K242" s="6">
        <v>-0.713164980634787</v>
      </c>
      <c r="L242" s="1" t="s">
        <v>177</v>
      </c>
      <c r="M242" s="1" t="s">
        <v>2513</v>
      </c>
      <c r="N242" s="1">
        <v>0.885958753093022</v>
      </c>
      <c r="O242" s="1">
        <v>-0.77878346557495</v>
      </c>
      <c r="P242" s="1" t="s">
        <v>177</v>
      </c>
      <c r="Q242" s="1"/>
      <c r="R242" s="1"/>
      <c r="S242" s="1"/>
      <c r="T242" s="1"/>
      <c r="U242" s="1" t="s">
        <v>1297</v>
      </c>
      <c r="V242" s="1">
        <v>0.9401986780358</v>
      </c>
      <c r="W242" s="1">
        <v>0.71141797295688</v>
      </c>
      <c r="X242" s="1" t="s">
        <v>183</v>
      </c>
    </row>
    <row r="243" spans="1:24">
      <c r="A243" s="1"/>
      <c r="B243" s="1"/>
      <c r="C243" s="1"/>
      <c r="D243" s="1"/>
      <c r="E243" s="1" t="s">
        <v>4032</v>
      </c>
      <c r="F243" s="1">
        <v>0.940188308389789</v>
      </c>
      <c r="G243" s="1">
        <v>0.798500645838092</v>
      </c>
      <c r="H243" s="1" t="s">
        <v>183</v>
      </c>
      <c r="I243" s="6" t="s">
        <v>2840</v>
      </c>
      <c r="J243" s="6">
        <v>0.885750109559831</v>
      </c>
      <c r="K243" s="6">
        <v>-0.634057523706938</v>
      </c>
      <c r="L243" s="1" t="s">
        <v>177</v>
      </c>
      <c r="M243" s="1" t="s">
        <v>2840</v>
      </c>
      <c r="N243" s="1">
        <v>0.885750109559831</v>
      </c>
      <c r="O243" s="1">
        <v>-0.758956753874827</v>
      </c>
      <c r="P243" s="1" t="s">
        <v>177</v>
      </c>
      <c r="Q243" s="1"/>
      <c r="R243" s="1"/>
      <c r="S243" s="1"/>
      <c r="T243" s="1"/>
      <c r="U243" s="1" t="s">
        <v>4032</v>
      </c>
      <c r="V243" s="1">
        <v>0.940188308389789</v>
      </c>
      <c r="W243" s="1">
        <v>0.768309213530435</v>
      </c>
      <c r="X243" s="1" t="s">
        <v>183</v>
      </c>
    </row>
    <row r="244" spans="1:24">
      <c r="A244" s="1"/>
      <c r="B244" s="1"/>
      <c r="C244" s="1"/>
      <c r="D244" s="1"/>
      <c r="E244" s="1" t="s">
        <v>1698</v>
      </c>
      <c r="F244" s="1">
        <v>0.940160596820183</v>
      </c>
      <c r="G244" s="1">
        <v>0.747793563970991</v>
      </c>
      <c r="H244" s="1" t="s">
        <v>183</v>
      </c>
      <c r="I244" s="6" t="s">
        <v>684</v>
      </c>
      <c r="J244" s="6">
        <v>0.885300824199783</v>
      </c>
      <c r="K244" s="6">
        <v>-0.638755466371717</v>
      </c>
      <c r="L244" s="1" t="s">
        <v>177</v>
      </c>
      <c r="M244" s="1" t="s">
        <v>684</v>
      </c>
      <c r="N244" s="1">
        <v>0.885300824199783</v>
      </c>
      <c r="O244" s="1">
        <v>-0.722742062993946</v>
      </c>
      <c r="P244" s="1" t="s">
        <v>177</v>
      </c>
      <c r="Q244" s="1"/>
      <c r="R244" s="1"/>
      <c r="S244" s="1"/>
      <c r="T244" s="1"/>
      <c r="U244" s="1" t="s">
        <v>1698</v>
      </c>
      <c r="V244" s="1">
        <v>0.940160596820183</v>
      </c>
      <c r="W244" s="1">
        <v>0.696670069317523</v>
      </c>
      <c r="X244" s="1" t="s">
        <v>183</v>
      </c>
    </row>
    <row r="245" spans="1:24">
      <c r="A245" s="1"/>
      <c r="B245" s="1"/>
      <c r="C245" s="1"/>
      <c r="D245" s="1"/>
      <c r="E245" s="1" t="s">
        <v>1372</v>
      </c>
      <c r="F245" s="1">
        <v>0.940112649207198</v>
      </c>
      <c r="G245" s="1">
        <v>0.933671752796616</v>
      </c>
      <c r="H245" s="1" t="s">
        <v>183</v>
      </c>
      <c r="I245" s="6" t="s">
        <v>3259</v>
      </c>
      <c r="J245" s="6">
        <v>0.884910114389456</v>
      </c>
      <c r="K245" s="6">
        <v>-0.907126380980377</v>
      </c>
      <c r="L245" s="1" t="s">
        <v>177</v>
      </c>
      <c r="M245" s="1" t="s">
        <v>3259</v>
      </c>
      <c r="N245" s="1">
        <v>0.884910114389456</v>
      </c>
      <c r="O245" s="1">
        <v>-0.912636832564073</v>
      </c>
      <c r="P245" s="1" t="s">
        <v>177</v>
      </c>
      <c r="Q245" s="1"/>
      <c r="R245" s="1"/>
      <c r="S245" s="1"/>
      <c r="T245" s="1"/>
      <c r="U245" s="1" t="s">
        <v>1372</v>
      </c>
      <c r="V245" s="1">
        <v>0.940112649207198</v>
      </c>
      <c r="W245" s="1">
        <v>0.887038202783301</v>
      </c>
      <c r="X245" s="1" t="s">
        <v>183</v>
      </c>
    </row>
    <row r="246" spans="1:24">
      <c r="A246" s="1"/>
      <c r="B246" s="1"/>
      <c r="C246" s="1"/>
      <c r="D246" s="1"/>
      <c r="E246" s="1" t="s">
        <v>1421</v>
      </c>
      <c r="F246" s="1">
        <v>0.939950445231615</v>
      </c>
      <c r="G246" s="1">
        <v>0.758039859612344</v>
      </c>
      <c r="H246" s="1" t="s">
        <v>183</v>
      </c>
      <c r="I246" s="6" t="s">
        <v>1029</v>
      </c>
      <c r="J246" s="6">
        <v>0.883928668818591</v>
      </c>
      <c r="K246" s="6">
        <v>-0.664144806533297</v>
      </c>
      <c r="L246" s="1" t="s">
        <v>177</v>
      </c>
      <c r="M246" s="1" t="s">
        <v>1029</v>
      </c>
      <c r="N246" s="1">
        <v>0.883928668818591</v>
      </c>
      <c r="O246" s="1">
        <v>-0.757359777638532</v>
      </c>
      <c r="P246" s="1" t="s">
        <v>177</v>
      </c>
      <c r="Q246" s="1"/>
      <c r="R246" s="1"/>
      <c r="S246" s="1"/>
      <c r="T246" s="1"/>
      <c r="U246" s="1" t="s">
        <v>1421</v>
      </c>
      <c r="V246" s="1">
        <v>0.939950445231615</v>
      </c>
      <c r="W246" s="1">
        <v>0.678664248511846</v>
      </c>
      <c r="X246" s="1" t="s">
        <v>183</v>
      </c>
    </row>
    <row r="247" spans="1:24">
      <c r="A247" s="1"/>
      <c r="B247" s="1"/>
      <c r="C247" s="1"/>
      <c r="D247" s="1"/>
      <c r="E247" s="1" t="s">
        <v>1543</v>
      </c>
      <c r="F247" s="1">
        <v>0.939758638784688</v>
      </c>
      <c r="G247" s="1">
        <v>0.738728398871314</v>
      </c>
      <c r="H247" s="1" t="s">
        <v>183</v>
      </c>
      <c r="I247" s="6" t="s">
        <v>3609</v>
      </c>
      <c r="J247" s="6">
        <v>0.882889843007509</v>
      </c>
      <c r="K247" s="6">
        <v>-0.77554550889534</v>
      </c>
      <c r="L247" s="1" t="s">
        <v>177</v>
      </c>
      <c r="M247" s="1" t="s">
        <v>3609</v>
      </c>
      <c r="N247" s="1">
        <v>0.882889843007509</v>
      </c>
      <c r="O247" s="1">
        <v>-0.846440940438652</v>
      </c>
      <c r="P247" s="1" t="s">
        <v>177</v>
      </c>
      <c r="Q247" s="1"/>
      <c r="R247" s="1"/>
      <c r="S247" s="1"/>
      <c r="T247" s="1"/>
      <c r="U247" s="1" t="s">
        <v>1543</v>
      </c>
      <c r="V247" s="1">
        <v>0.939758638784688</v>
      </c>
      <c r="W247" s="1">
        <v>0.658571766703795</v>
      </c>
      <c r="X247" s="1" t="s">
        <v>183</v>
      </c>
    </row>
    <row r="248" spans="1:24">
      <c r="A248" s="1"/>
      <c r="B248" s="1"/>
      <c r="C248" s="1"/>
      <c r="D248" s="1"/>
      <c r="E248" s="1" t="s">
        <v>1036</v>
      </c>
      <c r="F248" s="1">
        <v>0.939730754467687</v>
      </c>
      <c r="G248" s="1">
        <v>0.950854920980382</v>
      </c>
      <c r="H248" s="1" t="s">
        <v>183</v>
      </c>
      <c r="I248" s="6" t="s">
        <v>2278</v>
      </c>
      <c r="J248" s="6">
        <v>0.88226028247278</v>
      </c>
      <c r="K248" s="6">
        <v>-0.527250365693465</v>
      </c>
      <c r="L248" s="1" t="s">
        <v>177</v>
      </c>
      <c r="M248" s="1" t="s">
        <v>2278</v>
      </c>
      <c r="N248" s="1">
        <v>0.88226028247278</v>
      </c>
      <c r="O248" s="1">
        <v>-0.665049707503998</v>
      </c>
      <c r="P248" s="1" t="s">
        <v>177</v>
      </c>
      <c r="Q248" s="1"/>
      <c r="R248" s="1"/>
      <c r="S248" s="1"/>
      <c r="T248" s="1"/>
      <c r="U248" s="1" t="s">
        <v>1036</v>
      </c>
      <c r="V248" s="1">
        <v>0.939730754467687</v>
      </c>
      <c r="W248" s="1">
        <v>0.898436128466548</v>
      </c>
      <c r="X248" s="1" t="s">
        <v>183</v>
      </c>
    </row>
    <row r="249" spans="1:24">
      <c r="A249" s="1"/>
      <c r="B249" s="1"/>
      <c r="C249" s="1"/>
      <c r="D249" s="1"/>
      <c r="E249" s="1" t="s">
        <v>3626</v>
      </c>
      <c r="F249" s="1">
        <v>0.939596784790878</v>
      </c>
      <c r="G249" s="1">
        <v>0.808670676740894</v>
      </c>
      <c r="H249" s="1" t="s">
        <v>183</v>
      </c>
      <c r="I249" s="6" t="s">
        <v>3507</v>
      </c>
      <c r="J249" s="6">
        <v>-0.88202614243217</v>
      </c>
      <c r="K249" s="6">
        <v>0.762549396538725</v>
      </c>
      <c r="L249" s="1" t="s">
        <v>177</v>
      </c>
      <c r="M249" s="1" t="s">
        <v>3507</v>
      </c>
      <c r="N249" s="1">
        <v>-0.88202614243217</v>
      </c>
      <c r="O249" s="1">
        <v>0.829697886391743</v>
      </c>
      <c r="P249" s="1" t="s">
        <v>177</v>
      </c>
      <c r="Q249" s="1"/>
      <c r="R249" s="1"/>
      <c r="S249" s="1"/>
      <c r="T249" s="1"/>
      <c r="U249" s="1" t="s">
        <v>3626</v>
      </c>
      <c r="V249" s="1">
        <v>0.939596784790878</v>
      </c>
      <c r="W249" s="1">
        <v>0.782170043568842</v>
      </c>
      <c r="X249" s="1" t="s">
        <v>183</v>
      </c>
    </row>
    <row r="250" spans="1:24">
      <c r="A250" s="1"/>
      <c r="B250" s="1"/>
      <c r="C250" s="1"/>
      <c r="D250" s="1"/>
      <c r="E250" s="1" t="s">
        <v>1522</v>
      </c>
      <c r="F250" s="1">
        <v>-0.939498964898841</v>
      </c>
      <c r="G250" s="1">
        <v>-0.916862735990834</v>
      </c>
      <c r="H250" s="1" t="s">
        <v>183</v>
      </c>
      <c r="I250" s="6" t="s">
        <v>1261</v>
      </c>
      <c r="J250" s="6">
        <v>0.882016133585088</v>
      </c>
      <c r="K250" s="6">
        <v>-0.637452751257299</v>
      </c>
      <c r="L250" s="1" t="s">
        <v>177</v>
      </c>
      <c r="M250" s="1" t="s">
        <v>1261</v>
      </c>
      <c r="N250" s="1">
        <v>0.882016133585088</v>
      </c>
      <c r="O250" s="1">
        <v>-0.756058408308342</v>
      </c>
      <c r="P250" s="1" t="s">
        <v>177</v>
      </c>
      <c r="Q250" s="1"/>
      <c r="R250" s="1"/>
      <c r="S250" s="1"/>
      <c r="T250" s="1"/>
      <c r="U250" s="1" t="s">
        <v>1522</v>
      </c>
      <c r="V250" s="1">
        <v>-0.939498964898841</v>
      </c>
      <c r="W250" s="1">
        <v>-0.843079158691644</v>
      </c>
      <c r="X250" s="1" t="s">
        <v>183</v>
      </c>
    </row>
    <row r="251" spans="1:24">
      <c r="A251" s="1"/>
      <c r="B251" s="1"/>
      <c r="C251" s="1"/>
      <c r="D251" s="1"/>
      <c r="E251" s="1" t="s">
        <v>2843</v>
      </c>
      <c r="F251" s="1">
        <v>0.939279245628388</v>
      </c>
      <c r="G251" s="1">
        <v>0.852690947231024</v>
      </c>
      <c r="H251" s="1" t="s">
        <v>183</v>
      </c>
      <c r="I251" s="6" t="s">
        <v>2516</v>
      </c>
      <c r="J251" s="6">
        <v>-0.881893674595391</v>
      </c>
      <c r="K251" s="6">
        <v>0.797228262663391</v>
      </c>
      <c r="L251" s="1" t="s">
        <v>177</v>
      </c>
      <c r="M251" s="1" t="s">
        <v>2516</v>
      </c>
      <c r="N251" s="1">
        <v>-0.881893674595391</v>
      </c>
      <c r="O251" s="1">
        <v>0.867545569262944</v>
      </c>
      <c r="P251" s="1" t="s">
        <v>177</v>
      </c>
      <c r="Q251" s="1"/>
      <c r="R251" s="1"/>
      <c r="S251" s="1"/>
      <c r="T251" s="1"/>
      <c r="U251" s="1" t="s">
        <v>2843</v>
      </c>
      <c r="V251" s="1">
        <v>0.939279245628388</v>
      </c>
      <c r="W251" s="1">
        <v>0.822031404139461</v>
      </c>
      <c r="X251" s="1" t="s">
        <v>183</v>
      </c>
    </row>
    <row r="252" spans="1:24">
      <c r="A252" s="1"/>
      <c r="B252" s="1"/>
      <c r="C252" s="1"/>
      <c r="D252" s="1"/>
      <c r="E252" s="1" t="s">
        <v>854</v>
      </c>
      <c r="F252" s="1">
        <v>0.939240984069486</v>
      </c>
      <c r="G252" s="1">
        <v>0.817259126863191</v>
      </c>
      <c r="H252" s="1" t="s">
        <v>183</v>
      </c>
      <c r="I252" s="6" t="s">
        <v>2906</v>
      </c>
      <c r="J252" s="6">
        <v>0.881834217323858</v>
      </c>
      <c r="K252" s="6">
        <v>-0.815033864372533</v>
      </c>
      <c r="L252" s="1" t="s">
        <v>177</v>
      </c>
      <c r="M252" s="1" t="s">
        <v>2906</v>
      </c>
      <c r="N252" s="1">
        <v>0.881834217323858</v>
      </c>
      <c r="O252" s="1">
        <v>-0.849832372758872</v>
      </c>
      <c r="P252" s="1" t="s">
        <v>177</v>
      </c>
      <c r="Q252" s="1"/>
      <c r="R252" s="1"/>
      <c r="S252" s="1"/>
      <c r="T252" s="1"/>
      <c r="U252" s="1" t="s">
        <v>854</v>
      </c>
      <c r="V252" s="1">
        <v>0.939240984069486</v>
      </c>
      <c r="W252" s="1">
        <v>0.723850110284419</v>
      </c>
      <c r="X252" s="1" t="s">
        <v>183</v>
      </c>
    </row>
    <row r="253" spans="1:24">
      <c r="A253" s="1"/>
      <c r="B253" s="1"/>
      <c r="C253" s="1"/>
      <c r="D253" s="1"/>
      <c r="E253" s="1" t="s">
        <v>1337</v>
      </c>
      <c r="F253" s="1">
        <v>0.939106520908531</v>
      </c>
      <c r="G253" s="1">
        <v>0.842670852534775</v>
      </c>
      <c r="H253" s="1" t="s">
        <v>183</v>
      </c>
      <c r="I253" s="6" t="s">
        <v>2402</v>
      </c>
      <c r="J253" s="6">
        <v>0.881655224814475</v>
      </c>
      <c r="K253" s="6">
        <v>-0.679949646222291</v>
      </c>
      <c r="L253" s="1" t="s">
        <v>177</v>
      </c>
      <c r="M253" s="1" t="s">
        <v>2402</v>
      </c>
      <c r="N253" s="1">
        <v>0.881655224814475</v>
      </c>
      <c r="O253" s="1">
        <v>-0.761587198064548</v>
      </c>
      <c r="P253" s="1" t="s">
        <v>177</v>
      </c>
      <c r="Q253" s="1"/>
      <c r="R253" s="1"/>
      <c r="S253" s="1"/>
      <c r="T253" s="1"/>
      <c r="U253" s="1" t="s">
        <v>1337</v>
      </c>
      <c r="V253" s="1">
        <v>0.939106520908531</v>
      </c>
      <c r="W253" s="1">
        <v>0.755773837720947</v>
      </c>
      <c r="X253" s="1" t="s">
        <v>183</v>
      </c>
    </row>
    <row r="254" spans="1:24">
      <c r="A254" s="1"/>
      <c r="B254" s="1"/>
      <c r="C254" s="1"/>
      <c r="D254" s="1"/>
      <c r="E254" s="1" t="s">
        <v>835</v>
      </c>
      <c r="F254" s="1">
        <v>0.938959299866446</v>
      </c>
      <c r="G254" s="1">
        <v>0.797946787555583</v>
      </c>
      <c r="H254" s="1" t="s">
        <v>183</v>
      </c>
      <c r="I254" s="6" t="s">
        <v>1740</v>
      </c>
      <c r="J254" s="6">
        <v>0.88164235231099</v>
      </c>
      <c r="K254" s="6">
        <v>-0.698856015426372</v>
      </c>
      <c r="L254" s="1" t="s">
        <v>177</v>
      </c>
      <c r="M254" s="1" t="s">
        <v>1740</v>
      </c>
      <c r="N254" s="1">
        <v>0.88164235231099</v>
      </c>
      <c r="O254" s="1">
        <v>-0.786732639336703</v>
      </c>
      <c r="P254" s="1" t="s">
        <v>177</v>
      </c>
      <c r="Q254" s="1"/>
      <c r="R254" s="1"/>
      <c r="S254" s="1"/>
      <c r="T254" s="1"/>
      <c r="U254" s="1" t="s">
        <v>835</v>
      </c>
      <c r="V254" s="1">
        <v>0.938959299866446</v>
      </c>
      <c r="W254" s="1">
        <v>0.70906249418685</v>
      </c>
      <c r="X254" s="1" t="s">
        <v>183</v>
      </c>
    </row>
    <row r="255" spans="1:24">
      <c r="A255" s="1"/>
      <c r="B255" s="1"/>
      <c r="C255" s="1"/>
      <c r="D255" s="1"/>
      <c r="E255" s="1" t="s">
        <v>1969</v>
      </c>
      <c r="F255" s="1">
        <v>0.938648705894973</v>
      </c>
      <c r="G255" s="1">
        <v>0.847355099118166</v>
      </c>
      <c r="H255" s="1" t="s">
        <v>183</v>
      </c>
      <c r="I255" s="6" t="s">
        <v>915</v>
      </c>
      <c r="J255" s="6">
        <v>0.881621141427688</v>
      </c>
      <c r="K255" s="6">
        <v>-0.869937168860995</v>
      </c>
      <c r="L255" s="1" t="s">
        <v>177</v>
      </c>
      <c r="M255" s="1" t="s">
        <v>915</v>
      </c>
      <c r="N255" s="1">
        <v>0.881621141427688</v>
      </c>
      <c r="O255" s="1">
        <v>-0.917213554516736</v>
      </c>
      <c r="P255" s="1" t="s">
        <v>177</v>
      </c>
      <c r="Q255" s="1"/>
      <c r="R255" s="1"/>
      <c r="S255" s="1"/>
      <c r="T255" s="1"/>
      <c r="U255" s="1" t="s">
        <v>1969</v>
      </c>
      <c r="V255" s="1">
        <v>0.938648705894973</v>
      </c>
      <c r="W255" s="1">
        <v>0.841598993023418</v>
      </c>
      <c r="X255" s="1" t="s">
        <v>183</v>
      </c>
    </row>
    <row r="256" spans="1:24">
      <c r="A256" s="1"/>
      <c r="B256" s="1"/>
      <c r="C256" s="1"/>
      <c r="D256" s="1"/>
      <c r="E256" s="1" t="s">
        <v>2666</v>
      </c>
      <c r="F256" s="1">
        <v>0.938520295319995</v>
      </c>
      <c r="G256" s="1">
        <v>0.935200176900762</v>
      </c>
      <c r="H256" s="1" t="s">
        <v>183</v>
      </c>
      <c r="I256" s="6" t="s">
        <v>2564</v>
      </c>
      <c r="J256" s="6">
        <v>0.881115381191571</v>
      </c>
      <c r="K256" s="6">
        <v>-0.656808473203283</v>
      </c>
      <c r="L256" s="1" t="s">
        <v>177</v>
      </c>
      <c r="M256" s="1" t="s">
        <v>2564</v>
      </c>
      <c r="N256" s="1">
        <v>0.881115381191571</v>
      </c>
      <c r="O256" s="1">
        <v>-0.738673119269035</v>
      </c>
      <c r="P256" s="1" t="s">
        <v>177</v>
      </c>
      <c r="Q256" s="1"/>
      <c r="R256" s="1"/>
      <c r="S256" s="1"/>
      <c r="T256" s="1"/>
      <c r="U256" s="1" t="s">
        <v>2666</v>
      </c>
      <c r="V256" s="1">
        <v>0.938520295319995</v>
      </c>
      <c r="W256" s="1">
        <v>0.904534235022109</v>
      </c>
      <c r="X256" s="1" t="s">
        <v>183</v>
      </c>
    </row>
    <row r="257" spans="1:24">
      <c r="A257" s="1"/>
      <c r="B257" s="1"/>
      <c r="C257" s="1"/>
      <c r="D257" s="1"/>
      <c r="E257" s="1" t="s">
        <v>1802</v>
      </c>
      <c r="F257" s="1">
        <v>0.938484151359624</v>
      </c>
      <c r="G257" s="1">
        <v>0.771536630372502</v>
      </c>
      <c r="H257" s="1" t="s">
        <v>183</v>
      </c>
      <c r="I257" s="6" t="s">
        <v>4232</v>
      </c>
      <c r="J257" s="6">
        <v>0.88094851180557</v>
      </c>
      <c r="K257" s="6">
        <v>-0.52786911384078</v>
      </c>
      <c r="L257" s="1" t="s">
        <v>177</v>
      </c>
      <c r="M257" s="1" t="s">
        <v>4232</v>
      </c>
      <c r="N257" s="1">
        <v>0.88094851180557</v>
      </c>
      <c r="O257" s="1">
        <v>-0.666102591591741</v>
      </c>
      <c r="P257" s="1" t="s">
        <v>177</v>
      </c>
      <c r="Q257" s="1"/>
      <c r="R257" s="1"/>
      <c r="S257" s="1"/>
      <c r="T257" s="1"/>
      <c r="U257" s="1" t="s">
        <v>1802</v>
      </c>
      <c r="V257" s="1">
        <v>0.938484151359624</v>
      </c>
      <c r="W257" s="1">
        <v>0.734552057009185</v>
      </c>
      <c r="X257" s="1" t="s">
        <v>183</v>
      </c>
    </row>
    <row r="258" spans="1:24">
      <c r="A258" s="1"/>
      <c r="B258" s="1"/>
      <c r="C258" s="1"/>
      <c r="D258" s="1"/>
      <c r="E258" s="1" t="s">
        <v>3256</v>
      </c>
      <c r="F258" s="1">
        <v>0.938463386035959</v>
      </c>
      <c r="G258" s="1">
        <v>0.885930933056248</v>
      </c>
      <c r="H258" s="1" t="s">
        <v>183</v>
      </c>
      <c r="I258" s="6" t="s">
        <v>3777</v>
      </c>
      <c r="J258" s="6">
        <v>0.880889561596893</v>
      </c>
      <c r="K258" s="6">
        <v>-0.592534075962146</v>
      </c>
      <c r="L258" s="1" t="s">
        <v>177</v>
      </c>
      <c r="M258" s="1" t="s">
        <v>3777</v>
      </c>
      <c r="N258" s="1">
        <v>0.880889561596893</v>
      </c>
      <c r="O258" s="1">
        <v>-0.727662556036188</v>
      </c>
      <c r="P258" s="1" t="s">
        <v>177</v>
      </c>
      <c r="Q258" s="1"/>
      <c r="R258" s="1"/>
      <c r="S258" s="1"/>
      <c r="T258" s="1"/>
      <c r="U258" s="1" t="s">
        <v>3256</v>
      </c>
      <c r="V258" s="1">
        <v>0.938463386035959</v>
      </c>
      <c r="W258" s="1">
        <v>0.888081683298333</v>
      </c>
      <c r="X258" s="1" t="s">
        <v>183</v>
      </c>
    </row>
    <row r="259" spans="1:24">
      <c r="A259" s="1"/>
      <c r="B259" s="1"/>
      <c r="C259" s="1"/>
      <c r="D259" s="1"/>
      <c r="E259" s="1" t="s">
        <v>3553</v>
      </c>
      <c r="F259" s="1">
        <v>0.938461683750984</v>
      </c>
      <c r="G259" s="1">
        <v>0.870192853857234</v>
      </c>
      <c r="H259" s="1" t="s">
        <v>183</v>
      </c>
      <c r="I259" s="6" t="s">
        <v>2966</v>
      </c>
      <c r="J259" s="6">
        <v>0.880599816614616</v>
      </c>
      <c r="K259" s="6">
        <v>-0.840866703247507</v>
      </c>
      <c r="L259" s="1" t="s">
        <v>177</v>
      </c>
      <c r="M259" s="1" t="s">
        <v>2966</v>
      </c>
      <c r="N259" s="1">
        <v>0.880599816614616</v>
      </c>
      <c r="O259" s="1">
        <v>-0.887047596229446</v>
      </c>
      <c r="P259" s="1" t="s">
        <v>177</v>
      </c>
      <c r="Q259" s="1"/>
      <c r="R259" s="1"/>
      <c r="S259" s="1"/>
      <c r="T259" s="1"/>
      <c r="U259" s="1" t="s">
        <v>3553</v>
      </c>
      <c r="V259" s="1">
        <v>0.938461683750984</v>
      </c>
      <c r="W259" s="1">
        <v>0.804474019487926</v>
      </c>
      <c r="X259" s="1" t="s">
        <v>183</v>
      </c>
    </row>
    <row r="260" spans="1:24">
      <c r="A260" s="1"/>
      <c r="B260" s="1"/>
      <c r="C260" s="1"/>
      <c r="D260" s="1"/>
      <c r="E260" s="1" t="s">
        <v>3873</v>
      </c>
      <c r="F260" s="1">
        <v>0.938111307503645</v>
      </c>
      <c r="G260" s="1">
        <v>0.885947246181493</v>
      </c>
      <c r="H260" s="1" t="s">
        <v>183</v>
      </c>
      <c r="I260" s="6" t="s">
        <v>3979</v>
      </c>
      <c r="J260" s="6">
        <v>0.880332339080759</v>
      </c>
      <c r="K260" s="6">
        <v>-0.680313120138357</v>
      </c>
      <c r="L260" s="1" t="s">
        <v>177</v>
      </c>
      <c r="M260" s="1" t="s">
        <v>3979</v>
      </c>
      <c r="N260" s="1">
        <v>0.880332339080759</v>
      </c>
      <c r="O260" s="1">
        <v>-0.779143612030049</v>
      </c>
      <c r="P260" s="1" t="s">
        <v>177</v>
      </c>
      <c r="Q260" s="1"/>
      <c r="R260" s="1"/>
      <c r="S260" s="1"/>
      <c r="T260" s="1"/>
      <c r="U260" s="1" t="s">
        <v>3873</v>
      </c>
      <c r="V260" s="1">
        <v>0.938111307503645</v>
      </c>
      <c r="W260" s="1">
        <v>0.884886215236911</v>
      </c>
      <c r="X260" s="1" t="s">
        <v>183</v>
      </c>
    </row>
    <row r="261" spans="1:24">
      <c r="A261" s="1"/>
      <c r="B261" s="1"/>
      <c r="C261" s="1"/>
      <c r="D261" s="1"/>
      <c r="E261" s="1" t="s">
        <v>3186</v>
      </c>
      <c r="F261" s="1">
        <v>0.93805585017272</v>
      </c>
      <c r="G261" s="1">
        <v>0.880125144810787</v>
      </c>
      <c r="H261" s="1" t="s">
        <v>183</v>
      </c>
      <c r="I261" s="6" t="s">
        <v>4108</v>
      </c>
      <c r="J261" s="6">
        <v>0.880028238278657</v>
      </c>
      <c r="K261" s="6">
        <v>-0.520885578491555</v>
      </c>
      <c r="L261" s="1" t="s">
        <v>177</v>
      </c>
      <c r="M261" s="1" t="s">
        <v>4108</v>
      </c>
      <c r="N261" s="1">
        <v>0.880028238278657</v>
      </c>
      <c r="O261" s="1">
        <v>-0.666213053544822</v>
      </c>
      <c r="P261" s="1" t="s">
        <v>177</v>
      </c>
      <c r="Q261" s="1"/>
      <c r="R261" s="1"/>
      <c r="S261" s="1"/>
      <c r="T261" s="1"/>
      <c r="U261" s="1" t="s">
        <v>3186</v>
      </c>
      <c r="V261" s="1">
        <v>0.93805585017272</v>
      </c>
      <c r="W261" s="1">
        <v>0.881405518866835</v>
      </c>
      <c r="X261" s="1" t="s">
        <v>183</v>
      </c>
    </row>
    <row r="262" spans="1:24">
      <c r="A262" s="1"/>
      <c r="B262" s="1"/>
      <c r="C262" s="1"/>
      <c r="D262" s="1"/>
      <c r="E262" s="1" t="s">
        <v>1380</v>
      </c>
      <c r="F262" s="1">
        <v>0.937952855432436</v>
      </c>
      <c r="G262" s="1">
        <v>0.877387294509162</v>
      </c>
      <c r="H262" s="1" t="s">
        <v>183</v>
      </c>
      <c r="I262" s="6" t="s">
        <v>3261</v>
      </c>
      <c r="J262" s="6">
        <v>0.879519966940648</v>
      </c>
      <c r="K262" s="6">
        <v>-0.628431824972493</v>
      </c>
      <c r="L262" s="1" t="s">
        <v>177</v>
      </c>
      <c r="M262" s="1" t="s">
        <v>3261</v>
      </c>
      <c r="N262" s="1">
        <v>0.879519966940648</v>
      </c>
      <c r="O262" s="1">
        <v>-0.750767668136898</v>
      </c>
      <c r="P262" s="1" t="s">
        <v>177</v>
      </c>
      <c r="Q262" s="1"/>
      <c r="R262" s="1"/>
      <c r="S262" s="1"/>
      <c r="T262" s="1"/>
      <c r="U262" s="1" t="s">
        <v>1380</v>
      </c>
      <c r="V262" s="1">
        <v>0.937952855432436</v>
      </c>
      <c r="W262" s="1">
        <v>0.809951180529601</v>
      </c>
      <c r="X262" s="1" t="s">
        <v>183</v>
      </c>
    </row>
    <row r="263" spans="1:24">
      <c r="A263" s="1"/>
      <c r="B263" s="1"/>
      <c r="C263" s="1"/>
      <c r="D263" s="1"/>
      <c r="E263" s="1" t="s">
        <v>3401</v>
      </c>
      <c r="F263" s="1">
        <v>0.937862364210453</v>
      </c>
      <c r="G263" s="1">
        <v>0.790157884804807</v>
      </c>
      <c r="H263" s="1" t="s">
        <v>183</v>
      </c>
      <c r="I263" s="6" t="s">
        <v>3801</v>
      </c>
      <c r="J263" s="6">
        <v>0.878883814466271</v>
      </c>
      <c r="K263" s="6">
        <v>-0.713922372688555</v>
      </c>
      <c r="L263" s="1" t="s">
        <v>177</v>
      </c>
      <c r="M263" s="1" t="s">
        <v>3801</v>
      </c>
      <c r="N263" s="1">
        <v>0.878883814466271</v>
      </c>
      <c r="O263" s="1">
        <v>-0.782942564073193</v>
      </c>
      <c r="P263" s="1" t="s">
        <v>177</v>
      </c>
      <c r="Q263" s="1"/>
      <c r="R263" s="1"/>
      <c r="S263" s="1"/>
      <c r="T263" s="1"/>
      <c r="U263" s="1" t="s">
        <v>3401</v>
      </c>
      <c r="V263" s="1">
        <v>0.937862364210453</v>
      </c>
      <c r="W263" s="1">
        <v>0.742058909976602</v>
      </c>
      <c r="X263" s="1" t="s">
        <v>183</v>
      </c>
    </row>
    <row r="264" spans="1:24">
      <c r="A264" s="1"/>
      <c r="B264" s="1"/>
      <c r="C264" s="1"/>
      <c r="D264" s="1"/>
      <c r="E264" s="1" t="s">
        <v>3733</v>
      </c>
      <c r="F264" s="1">
        <v>0.937856157729448</v>
      </c>
      <c r="G264" s="1">
        <v>0.774118595227844</v>
      </c>
      <c r="H264" s="1" t="s">
        <v>183</v>
      </c>
      <c r="I264" s="6" t="s">
        <v>2822</v>
      </c>
      <c r="J264" s="6">
        <v>-0.878580499851641</v>
      </c>
      <c r="K264" s="6">
        <v>0.781933829964927</v>
      </c>
      <c r="L264" s="1" t="s">
        <v>177</v>
      </c>
      <c r="M264" s="1" t="s">
        <v>2822</v>
      </c>
      <c r="N264" s="1">
        <v>-0.878580499851641</v>
      </c>
      <c r="O264" s="1">
        <v>0.850743996316193</v>
      </c>
      <c r="P264" s="1" t="s">
        <v>177</v>
      </c>
      <c r="Q264" s="1"/>
      <c r="R264" s="1"/>
      <c r="S264" s="1"/>
      <c r="T264" s="1"/>
      <c r="U264" s="1" t="s">
        <v>3733</v>
      </c>
      <c r="V264" s="1">
        <v>0.937856157729448</v>
      </c>
      <c r="W264" s="1">
        <v>0.744952592742217</v>
      </c>
      <c r="X264" s="1" t="s">
        <v>183</v>
      </c>
    </row>
    <row r="265" spans="1:24">
      <c r="A265" s="1"/>
      <c r="B265" s="1"/>
      <c r="C265" s="1"/>
      <c r="D265" s="1"/>
      <c r="E265" s="1" t="s">
        <v>3381</v>
      </c>
      <c r="F265" s="1">
        <v>0.937733701633956</v>
      </c>
      <c r="G265" s="1">
        <v>0.821733505346807</v>
      </c>
      <c r="H265" s="1" t="s">
        <v>183</v>
      </c>
      <c r="I265" s="6" t="s">
        <v>2893</v>
      </c>
      <c r="J265" s="6">
        <v>0.878406219981626</v>
      </c>
      <c r="K265" s="6">
        <v>-0.874222872801744</v>
      </c>
      <c r="L265" s="1" t="s">
        <v>177</v>
      </c>
      <c r="M265" s="1" t="s">
        <v>2893</v>
      </c>
      <c r="N265" s="1">
        <v>0.878406219981626</v>
      </c>
      <c r="O265" s="1">
        <v>-0.90552096751908</v>
      </c>
      <c r="P265" s="1" t="s">
        <v>177</v>
      </c>
      <c r="Q265" s="1"/>
      <c r="R265" s="1"/>
      <c r="S265" s="1"/>
      <c r="T265" s="1"/>
      <c r="U265" s="1" t="s">
        <v>3381</v>
      </c>
      <c r="V265" s="1">
        <v>0.937733701633956</v>
      </c>
      <c r="W265" s="1">
        <v>0.792128047732232</v>
      </c>
      <c r="X265" s="1" t="s">
        <v>183</v>
      </c>
    </row>
    <row r="266" spans="1:24">
      <c r="A266" s="1"/>
      <c r="B266" s="1"/>
      <c r="C266" s="1"/>
      <c r="D266" s="1"/>
      <c r="E266" s="1" t="s">
        <v>4008</v>
      </c>
      <c r="F266" s="1">
        <v>0.93768846636265</v>
      </c>
      <c r="G266" s="1">
        <v>0.757860834709049</v>
      </c>
      <c r="H266" s="1" t="s">
        <v>183</v>
      </c>
      <c r="I266" s="6" t="s">
        <v>3664</v>
      </c>
      <c r="J266" s="6">
        <v>0.878155670482916</v>
      </c>
      <c r="K266" s="6">
        <v>-0.675776626985726</v>
      </c>
      <c r="L266" s="1" t="s">
        <v>177</v>
      </c>
      <c r="M266" s="1" t="s">
        <v>3664</v>
      </c>
      <c r="N266" s="1">
        <v>0.878155670482916</v>
      </c>
      <c r="O266" s="1">
        <v>-0.734449522306217</v>
      </c>
      <c r="P266" s="1" t="s">
        <v>177</v>
      </c>
      <c r="Q266" s="1"/>
      <c r="R266" s="1"/>
      <c r="S266" s="1"/>
      <c r="T266" s="1"/>
      <c r="U266" s="1" t="s">
        <v>4008</v>
      </c>
      <c r="V266" s="1">
        <v>0.93768846636265</v>
      </c>
      <c r="W266" s="1">
        <v>0.671688527096532</v>
      </c>
      <c r="X266" s="1" t="s">
        <v>183</v>
      </c>
    </row>
    <row r="267" spans="1:24">
      <c r="A267" s="1"/>
      <c r="B267" s="1"/>
      <c r="C267" s="1"/>
      <c r="D267" s="1"/>
      <c r="E267" s="1" t="s">
        <v>3372</v>
      </c>
      <c r="F267" s="1">
        <v>0.937494071345884</v>
      </c>
      <c r="G267" s="1">
        <v>0.826616262576005</v>
      </c>
      <c r="H267" s="1" t="s">
        <v>183</v>
      </c>
      <c r="I267" s="6" t="s">
        <v>3348</v>
      </c>
      <c r="J267" s="6">
        <v>0.878060565726955</v>
      </c>
      <c r="K267" s="6">
        <v>-0.670018291330698</v>
      </c>
      <c r="L267" s="1" t="s">
        <v>177</v>
      </c>
      <c r="M267" s="1" t="s">
        <v>3348</v>
      </c>
      <c r="N267" s="1">
        <v>0.878060565726955</v>
      </c>
      <c r="O267" s="1">
        <v>-0.746853352498923</v>
      </c>
      <c r="P267" s="1" t="s">
        <v>177</v>
      </c>
      <c r="Q267" s="1"/>
      <c r="R267" s="1"/>
      <c r="S267" s="1"/>
      <c r="T267" s="1"/>
      <c r="U267" s="1" t="s">
        <v>3372</v>
      </c>
      <c r="V267" s="1">
        <v>0.937494071345884</v>
      </c>
      <c r="W267" s="1">
        <v>0.817742753683571</v>
      </c>
      <c r="X267" s="1" t="s">
        <v>183</v>
      </c>
    </row>
    <row r="268" spans="1:24">
      <c r="A268" s="1"/>
      <c r="B268" s="1"/>
      <c r="C268" s="1"/>
      <c r="D268" s="1"/>
      <c r="E268" s="1" t="s">
        <v>2098</v>
      </c>
      <c r="F268" s="1">
        <v>0.937275719790221</v>
      </c>
      <c r="G268" s="1">
        <v>0.760840171223395</v>
      </c>
      <c r="H268" s="1" t="s">
        <v>183</v>
      </c>
      <c r="I268" s="6" t="s">
        <v>2384</v>
      </c>
      <c r="J268" s="6">
        <v>0.877730449169214</v>
      </c>
      <c r="K268" s="6">
        <v>-0.68379653950134</v>
      </c>
      <c r="L268" s="1" t="s">
        <v>177</v>
      </c>
      <c r="M268" s="1" t="s">
        <v>2384</v>
      </c>
      <c r="N268" s="1">
        <v>0.877730449169214</v>
      </c>
      <c r="O268" s="1">
        <v>-0.792120523487582</v>
      </c>
      <c r="P268" s="1" t="s">
        <v>177</v>
      </c>
      <c r="Q268" s="1"/>
      <c r="R268" s="1"/>
      <c r="S268" s="1"/>
      <c r="T268" s="1"/>
      <c r="U268" s="1" t="s">
        <v>2098</v>
      </c>
      <c r="V268" s="1">
        <v>0.937275719790221</v>
      </c>
      <c r="W268" s="1">
        <v>0.693941109469651</v>
      </c>
      <c r="X268" s="1" t="s">
        <v>183</v>
      </c>
    </row>
    <row r="269" spans="1:24">
      <c r="A269" s="1"/>
      <c r="B269" s="1"/>
      <c r="C269" s="1"/>
      <c r="D269" s="1"/>
      <c r="E269" s="1" t="s">
        <v>4031</v>
      </c>
      <c r="F269" s="1">
        <v>0.937223572782191</v>
      </c>
      <c r="G269" s="1">
        <v>0.742611954873141</v>
      </c>
      <c r="H269" s="1" t="s">
        <v>183</v>
      </c>
      <c r="I269" s="6" t="s">
        <v>3385</v>
      </c>
      <c r="J269" s="6">
        <v>0.877728778626723</v>
      </c>
      <c r="K269" s="6">
        <v>-0.685091035204957</v>
      </c>
      <c r="L269" s="1" t="s">
        <v>177</v>
      </c>
      <c r="M269" s="1" t="s">
        <v>3385</v>
      </c>
      <c r="N269" s="1">
        <v>0.877728778626723</v>
      </c>
      <c r="O269" s="1">
        <v>-0.781691286533814</v>
      </c>
      <c r="P269" s="1" t="s">
        <v>177</v>
      </c>
      <c r="Q269" s="1"/>
      <c r="R269" s="1"/>
      <c r="S269" s="1"/>
      <c r="T269" s="1"/>
      <c r="U269" s="1" t="s">
        <v>4031</v>
      </c>
      <c r="V269" s="1">
        <v>0.937223572782191</v>
      </c>
      <c r="W269" s="1">
        <v>0.66330318464717</v>
      </c>
      <c r="X269" s="1" t="s">
        <v>183</v>
      </c>
    </row>
    <row r="270" spans="1:24">
      <c r="A270" s="1"/>
      <c r="B270" s="1"/>
      <c r="C270" s="1"/>
      <c r="D270" s="1"/>
      <c r="E270" s="1" t="s">
        <v>2864</v>
      </c>
      <c r="F270" s="1">
        <v>0.9370298943032</v>
      </c>
      <c r="G270" s="1">
        <v>0.842662007045979</v>
      </c>
      <c r="H270" s="1" t="s">
        <v>183</v>
      </c>
      <c r="I270" s="6" t="s">
        <v>3139</v>
      </c>
      <c r="J270" s="6">
        <v>0.877629028864556</v>
      </c>
      <c r="K270" s="6">
        <v>-0.716844522445548</v>
      </c>
      <c r="L270" s="1" t="s">
        <v>177</v>
      </c>
      <c r="M270" s="1" t="s">
        <v>3139</v>
      </c>
      <c r="N270" s="1">
        <v>0.877629028864556</v>
      </c>
      <c r="O270" s="1">
        <v>-0.799704773028056</v>
      </c>
      <c r="P270" s="1" t="s">
        <v>177</v>
      </c>
      <c r="Q270" s="1"/>
      <c r="R270" s="1"/>
      <c r="S270" s="1"/>
      <c r="T270" s="1"/>
      <c r="U270" s="1" t="s">
        <v>2864</v>
      </c>
      <c r="V270" s="1">
        <v>0.9370298943032</v>
      </c>
      <c r="W270" s="1">
        <v>0.785926873978538</v>
      </c>
      <c r="X270" s="1" t="s">
        <v>183</v>
      </c>
    </row>
    <row r="271" spans="1:24">
      <c r="A271" s="1"/>
      <c r="B271" s="1"/>
      <c r="C271" s="1"/>
      <c r="D271" s="1"/>
      <c r="E271" s="1" t="s">
        <v>2040</v>
      </c>
      <c r="F271" s="1">
        <v>0.936890369775986</v>
      </c>
      <c r="G271" s="1">
        <v>0.796675128246491</v>
      </c>
      <c r="H271" s="1" t="s">
        <v>183</v>
      </c>
      <c r="I271" s="6" t="s">
        <v>4135</v>
      </c>
      <c r="J271" s="6">
        <v>0.877317020597835</v>
      </c>
      <c r="K271" s="6">
        <v>-0.521782296623828</v>
      </c>
      <c r="L271" s="1" t="s">
        <v>177</v>
      </c>
      <c r="M271" s="1" t="s">
        <v>4135</v>
      </c>
      <c r="N271" s="1">
        <v>0.877317020597835</v>
      </c>
      <c r="O271" s="1">
        <v>-0.689043027061668</v>
      </c>
      <c r="P271" s="1" t="s">
        <v>177</v>
      </c>
      <c r="Q271" s="1"/>
      <c r="R271" s="1"/>
      <c r="S271" s="1"/>
      <c r="T271" s="1"/>
      <c r="U271" s="1" t="s">
        <v>2040</v>
      </c>
      <c r="V271" s="1">
        <v>0.936890369775986</v>
      </c>
      <c r="W271" s="1">
        <v>0.735305386541975</v>
      </c>
      <c r="X271" s="1" t="s">
        <v>183</v>
      </c>
    </row>
    <row r="272" spans="1:24">
      <c r="A272" s="1"/>
      <c r="B272" s="1"/>
      <c r="C272" s="1"/>
      <c r="D272" s="1"/>
      <c r="E272" s="1" t="s">
        <v>864</v>
      </c>
      <c r="F272" s="1">
        <v>0.936743428960243</v>
      </c>
      <c r="G272" s="1">
        <v>0.736485536420224</v>
      </c>
      <c r="H272" s="1" t="s">
        <v>183</v>
      </c>
      <c r="I272" s="6" t="s">
        <v>2883</v>
      </c>
      <c r="J272" s="6">
        <v>0.877145484275098</v>
      </c>
      <c r="K272" s="6">
        <v>-0.808992239796954</v>
      </c>
      <c r="L272" s="1" t="s">
        <v>177</v>
      </c>
      <c r="M272" s="1" t="s">
        <v>2883</v>
      </c>
      <c r="N272" s="1">
        <v>0.877145484275098</v>
      </c>
      <c r="O272" s="1">
        <v>-0.860059559688383</v>
      </c>
      <c r="P272" s="1" t="s">
        <v>177</v>
      </c>
      <c r="Q272" s="1"/>
      <c r="R272" s="1"/>
      <c r="S272" s="1"/>
      <c r="T272" s="1"/>
      <c r="U272" s="1" t="s">
        <v>864</v>
      </c>
      <c r="V272" s="1">
        <v>0.936743428960243</v>
      </c>
      <c r="W272" s="1">
        <v>0.654942409527618</v>
      </c>
      <c r="X272" s="1" t="s">
        <v>183</v>
      </c>
    </row>
    <row r="273" spans="1:24">
      <c r="A273" s="1"/>
      <c r="B273" s="1"/>
      <c r="C273" s="1"/>
      <c r="D273" s="1"/>
      <c r="E273" s="1" t="s">
        <v>2043</v>
      </c>
      <c r="F273" s="1">
        <v>0.936735866245629</v>
      </c>
      <c r="G273" s="1">
        <v>0.84473435906764</v>
      </c>
      <c r="H273" s="1" t="s">
        <v>183</v>
      </c>
      <c r="I273" s="6" t="s">
        <v>913</v>
      </c>
      <c r="J273" s="6">
        <v>0.875650293478537</v>
      </c>
      <c r="K273" s="6">
        <v>-0.664991243632174</v>
      </c>
      <c r="L273" s="1" t="s">
        <v>177</v>
      </c>
      <c r="M273" s="1" t="s">
        <v>913</v>
      </c>
      <c r="N273" s="1">
        <v>0.875650293478537</v>
      </c>
      <c r="O273" s="1">
        <v>-0.739403324497372</v>
      </c>
      <c r="P273" s="1" t="s">
        <v>177</v>
      </c>
      <c r="Q273" s="1"/>
      <c r="R273" s="1"/>
      <c r="S273" s="1"/>
      <c r="T273" s="1"/>
      <c r="U273" s="1" t="s">
        <v>2043</v>
      </c>
      <c r="V273" s="1">
        <v>0.936735866245629</v>
      </c>
      <c r="W273" s="1">
        <v>0.800518434148606</v>
      </c>
      <c r="X273" s="1" t="s">
        <v>183</v>
      </c>
    </row>
    <row r="274" spans="1:24">
      <c r="A274" s="1"/>
      <c r="B274" s="1"/>
      <c r="C274" s="1"/>
      <c r="D274" s="1"/>
      <c r="E274" s="1" t="s">
        <v>2890</v>
      </c>
      <c r="F274" s="1">
        <v>0.936236217346743</v>
      </c>
      <c r="G274" s="1">
        <v>0.881357945329924</v>
      </c>
      <c r="H274" s="1" t="s">
        <v>183</v>
      </c>
      <c r="I274" s="6" t="s">
        <v>2882</v>
      </c>
      <c r="J274" s="6">
        <v>-0.875122760570946</v>
      </c>
      <c r="K274" s="6">
        <v>0.79911919595705</v>
      </c>
      <c r="L274" s="1" t="s">
        <v>177</v>
      </c>
      <c r="M274" s="1" t="s">
        <v>2882</v>
      </c>
      <c r="N274" s="1">
        <v>-0.875122760570946</v>
      </c>
      <c r="O274" s="1">
        <v>0.825492489450738</v>
      </c>
      <c r="P274" s="1" t="s">
        <v>177</v>
      </c>
      <c r="Q274" s="1"/>
      <c r="R274" s="1"/>
      <c r="S274" s="1"/>
      <c r="T274" s="1"/>
      <c r="U274" s="1" t="s">
        <v>2890</v>
      </c>
      <c r="V274" s="1">
        <v>0.936236217346743</v>
      </c>
      <c r="W274" s="1">
        <v>0.887052321732036</v>
      </c>
      <c r="X274" s="1" t="s">
        <v>183</v>
      </c>
    </row>
    <row r="275" spans="1:24">
      <c r="A275" s="1"/>
      <c r="B275" s="1"/>
      <c r="C275" s="1"/>
      <c r="D275" s="1"/>
      <c r="E275" s="1" t="s">
        <v>22</v>
      </c>
      <c r="F275" s="1">
        <v>0.936104765112811</v>
      </c>
      <c r="G275" s="1">
        <v>0.858374162370568</v>
      </c>
      <c r="H275" s="1" t="s">
        <v>183</v>
      </c>
      <c r="I275" s="6" t="s">
        <v>2985</v>
      </c>
      <c r="J275" s="6">
        <v>0.875101381097082</v>
      </c>
      <c r="K275" s="6">
        <v>-0.836026120358988</v>
      </c>
      <c r="L275" s="1" t="s">
        <v>177</v>
      </c>
      <c r="M275" s="1" t="s">
        <v>2985</v>
      </c>
      <c r="N275" s="1">
        <v>0.875101381097082</v>
      </c>
      <c r="O275" s="1">
        <v>-0.898035539916748</v>
      </c>
      <c r="P275" s="1" t="s">
        <v>177</v>
      </c>
      <c r="Q275" s="1"/>
      <c r="R275" s="1"/>
      <c r="S275" s="1"/>
      <c r="T275" s="1"/>
      <c r="U275" s="1" t="s">
        <v>22</v>
      </c>
      <c r="V275" s="1">
        <v>0.936104765112811</v>
      </c>
      <c r="W275" s="1">
        <v>0.851202690897566</v>
      </c>
      <c r="X275" s="1" t="s">
        <v>183</v>
      </c>
    </row>
    <row r="276" spans="1:24">
      <c r="A276" s="1"/>
      <c r="B276" s="1"/>
      <c r="C276" s="1"/>
      <c r="D276" s="1"/>
      <c r="E276" s="1" t="s">
        <v>3463</v>
      </c>
      <c r="F276" s="1">
        <v>0.936014763627657</v>
      </c>
      <c r="G276" s="1">
        <v>0.767251166454197</v>
      </c>
      <c r="H276" s="1" t="s">
        <v>183</v>
      </c>
      <c r="I276" s="6" t="s">
        <v>766</v>
      </c>
      <c r="J276" s="6">
        <v>-0.874655148507788</v>
      </c>
      <c r="K276" s="6">
        <v>0.831691855638561</v>
      </c>
      <c r="L276" s="1" t="s">
        <v>177</v>
      </c>
      <c r="M276" s="1" t="s">
        <v>766</v>
      </c>
      <c r="N276" s="1">
        <v>-0.874655148507788</v>
      </c>
      <c r="O276" s="1">
        <v>0.883942651452312</v>
      </c>
      <c r="P276" s="1" t="s">
        <v>177</v>
      </c>
      <c r="Q276" s="1"/>
      <c r="R276" s="1"/>
      <c r="S276" s="1"/>
      <c r="T276" s="1"/>
      <c r="U276" s="1" t="s">
        <v>3463</v>
      </c>
      <c r="V276" s="1">
        <v>0.936014763627657</v>
      </c>
      <c r="W276" s="1">
        <v>0.740810546214264</v>
      </c>
      <c r="X276" s="1" t="s">
        <v>183</v>
      </c>
    </row>
    <row r="277" spans="1:24">
      <c r="A277" s="1"/>
      <c r="B277" s="1"/>
      <c r="C277" s="1"/>
      <c r="D277" s="1"/>
      <c r="E277" s="1" t="s">
        <v>3173</v>
      </c>
      <c r="F277" s="1">
        <v>0.935894323349255</v>
      </c>
      <c r="G277" s="1">
        <v>0.904974018039482</v>
      </c>
      <c r="H277" s="1" t="s">
        <v>183</v>
      </c>
      <c r="I277" s="6" t="s">
        <v>4261</v>
      </c>
      <c r="J277" s="6">
        <v>-0.873099851624591</v>
      </c>
      <c r="K277" s="6">
        <v>0.624951772416343</v>
      </c>
      <c r="L277" s="1" t="s">
        <v>177</v>
      </c>
      <c r="M277" s="1" t="s">
        <v>4261</v>
      </c>
      <c r="N277" s="1">
        <v>-0.873099851624591</v>
      </c>
      <c r="O277" s="1">
        <v>0.738934672746641</v>
      </c>
      <c r="P277" s="1" t="s">
        <v>177</v>
      </c>
      <c r="Q277" s="1"/>
      <c r="R277" s="1"/>
      <c r="S277" s="1"/>
      <c r="T277" s="1"/>
      <c r="U277" s="1" t="s">
        <v>3173</v>
      </c>
      <c r="V277" s="1">
        <v>0.935894323349255</v>
      </c>
      <c r="W277" s="1">
        <v>0.901815063419187</v>
      </c>
      <c r="X277" s="1" t="s">
        <v>183</v>
      </c>
    </row>
    <row r="278" spans="1:24">
      <c r="A278" s="1"/>
      <c r="B278" s="1"/>
      <c r="C278" s="1"/>
      <c r="D278" s="1"/>
      <c r="E278" s="1" t="s">
        <v>3379</v>
      </c>
      <c r="F278" s="1">
        <v>0.93584830112284</v>
      </c>
      <c r="G278" s="1">
        <v>0.775966525449647</v>
      </c>
      <c r="H278" s="1" t="s">
        <v>183</v>
      </c>
      <c r="I278" s="6" t="s">
        <v>2732</v>
      </c>
      <c r="J278" s="6">
        <v>0.872919772869148</v>
      </c>
      <c r="K278" s="6">
        <v>-0.787664017693139</v>
      </c>
      <c r="L278" s="1" t="s">
        <v>177</v>
      </c>
      <c r="M278" s="1" t="s">
        <v>2732</v>
      </c>
      <c r="N278" s="1">
        <v>0.872919772869148</v>
      </c>
      <c r="O278" s="1">
        <v>-0.832876428819353</v>
      </c>
      <c r="P278" s="1" t="s">
        <v>177</v>
      </c>
      <c r="Q278" s="1"/>
      <c r="R278" s="1"/>
      <c r="S278" s="1"/>
      <c r="T278" s="1"/>
      <c r="U278" s="1" t="s">
        <v>3379</v>
      </c>
      <c r="V278" s="1">
        <v>0.93584830112284</v>
      </c>
      <c r="W278" s="1">
        <v>0.739534516409147</v>
      </c>
      <c r="X278" s="1" t="s">
        <v>183</v>
      </c>
    </row>
    <row r="279" spans="1:24">
      <c r="A279" s="1"/>
      <c r="B279" s="1"/>
      <c r="C279" s="1"/>
      <c r="D279" s="1"/>
      <c r="E279" s="1" t="s">
        <v>3208</v>
      </c>
      <c r="F279" s="1">
        <v>0.935818521498714</v>
      </c>
      <c r="G279" s="1">
        <v>0.858840789983018</v>
      </c>
      <c r="H279" s="1" t="s">
        <v>183</v>
      </c>
      <c r="I279" s="6" t="s">
        <v>636</v>
      </c>
      <c r="J279" s="6">
        <v>0.872824589117749</v>
      </c>
      <c r="K279" s="6">
        <v>-0.610526872976493</v>
      </c>
      <c r="L279" s="1" t="s">
        <v>177</v>
      </c>
      <c r="M279" s="1" t="s">
        <v>636</v>
      </c>
      <c r="N279" s="1">
        <v>0.872824589117749</v>
      </c>
      <c r="O279" s="1">
        <v>-0.757922612621357</v>
      </c>
      <c r="P279" s="1" t="s">
        <v>177</v>
      </c>
      <c r="Q279" s="1"/>
      <c r="R279" s="1"/>
      <c r="S279" s="1"/>
      <c r="T279" s="1"/>
      <c r="U279" s="1" t="s">
        <v>3208</v>
      </c>
      <c r="V279" s="1">
        <v>0.935818521498714</v>
      </c>
      <c r="W279" s="1">
        <v>0.852506464095932</v>
      </c>
      <c r="X279" s="1" t="s">
        <v>183</v>
      </c>
    </row>
    <row r="280" spans="1:24">
      <c r="A280" s="1"/>
      <c r="B280" s="1"/>
      <c r="C280" s="1"/>
      <c r="D280" s="1"/>
      <c r="E280" s="1" t="s">
        <v>2874</v>
      </c>
      <c r="F280" s="1">
        <v>0.935530464568554</v>
      </c>
      <c r="G280" s="1">
        <v>0.868363883938969</v>
      </c>
      <c r="H280" s="1" t="s">
        <v>183</v>
      </c>
      <c r="I280" s="6" t="s">
        <v>477</v>
      </c>
      <c r="J280" s="6">
        <v>0.872509627584197</v>
      </c>
      <c r="K280" s="6">
        <v>-0.558367849822163</v>
      </c>
      <c r="L280" s="1" t="s">
        <v>177</v>
      </c>
      <c r="M280" s="1" t="s">
        <v>477</v>
      </c>
      <c r="N280" s="1">
        <v>0.872509627584197</v>
      </c>
      <c r="O280" s="1">
        <v>-0.698107542770268</v>
      </c>
      <c r="P280" s="1" t="s">
        <v>177</v>
      </c>
      <c r="Q280" s="1"/>
      <c r="R280" s="1"/>
      <c r="S280" s="1"/>
      <c r="T280" s="1"/>
      <c r="U280" s="1" t="s">
        <v>2874</v>
      </c>
      <c r="V280" s="1">
        <v>0.935530464568554</v>
      </c>
      <c r="W280" s="1">
        <v>0.809941193124865</v>
      </c>
      <c r="X280" s="1" t="s">
        <v>183</v>
      </c>
    </row>
    <row r="281" spans="1:24">
      <c r="A281" s="1"/>
      <c r="B281" s="1"/>
      <c r="C281" s="1"/>
      <c r="D281" s="1"/>
      <c r="E281" s="1" t="s">
        <v>1079</v>
      </c>
      <c r="F281" s="1">
        <v>0.935191698481297</v>
      </c>
      <c r="G281" s="1">
        <v>0.765028445138744</v>
      </c>
      <c r="H281" s="1" t="s">
        <v>183</v>
      </c>
      <c r="I281" s="6" t="s">
        <v>2765</v>
      </c>
      <c r="J281" s="6">
        <v>0.871617873822831</v>
      </c>
      <c r="K281" s="6">
        <v>-0.593939314258236</v>
      </c>
      <c r="L281" s="1" t="s">
        <v>177</v>
      </c>
      <c r="M281" s="1" t="s">
        <v>2765</v>
      </c>
      <c r="N281" s="1">
        <v>0.871617873822831</v>
      </c>
      <c r="O281" s="1">
        <v>-0.704950027870045</v>
      </c>
      <c r="P281" s="1" t="s">
        <v>177</v>
      </c>
      <c r="Q281" s="1"/>
      <c r="R281" s="1"/>
      <c r="S281" s="1"/>
      <c r="T281" s="1"/>
      <c r="U281" s="1" t="s">
        <v>1079</v>
      </c>
      <c r="V281" s="1">
        <v>0.935191698481297</v>
      </c>
      <c r="W281" s="1">
        <v>0.695682137600818</v>
      </c>
      <c r="X281" s="1" t="s">
        <v>183</v>
      </c>
    </row>
    <row r="282" spans="1:24">
      <c r="A282" s="1"/>
      <c r="B282" s="1"/>
      <c r="C282" s="1"/>
      <c r="D282" s="1"/>
      <c r="E282" s="1" t="s">
        <v>1433</v>
      </c>
      <c r="F282" s="1">
        <v>0.935115188358134</v>
      </c>
      <c r="G282" s="1">
        <v>0.90005077617995</v>
      </c>
      <c r="H282" s="1" t="s">
        <v>183</v>
      </c>
      <c r="I282" s="6" t="s">
        <v>4147</v>
      </c>
      <c r="J282" s="6">
        <v>0.871429103644347</v>
      </c>
      <c r="K282" s="6">
        <v>-0.705952559266374</v>
      </c>
      <c r="L282" s="1" t="s">
        <v>177</v>
      </c>
      <c r="M282" s="1" t="s">
        <v>4147</v>
      </c>
      <c r="N282" s="1">
        <v>0.871429103644347</v>
      </c>
      <c r="O282" s="1">
        <v>-0.827135522161741</v>
      </c>
      <c r="P282" s="1" t="s">
        <v>177</v>
      </c>
      <c r="Q282" s="1"/>
      <c r="R282" s="1"/>
      <c r="S282" s="1"/>
      <c r="T282" s="1"/>
      <c r="U282" s="1" t="s">
        <v>1433</v>
      </c>
      <c r="V282" s="1">
        <v>0.935115188358134</v>
      </c>
      <c r="W282" s="1">
        <v>0.834525679673024</v>
      </c>
      <c r="X282" s="1" t="s">
        <v>183</v>
      </c>
    </row>
    <row r="283" spans="1:24">
      <c r="A283" s="1"/>
      <c r="B283" s="1"/>
      <c r="C283" s="1"/>
      <c r="D283" s="1"/>
      <c r="E283" s="1" t="s">
        <v>1519</v>
      </c>
      <c r="F283" s="1">
        <v>0.935101395403886</v>
      </c>
      <c r="G283" s="1">
        <v>0.739833669264434</v>
      </c>
      <c r="H283" s="1" t="s">
        <v>183</v>
      </c>
      <c r="I283" s="6" t="s">
        <v>2753</v>
      </c>
      <c r="J283" s="6">
        <v>0.871371478662445</v>
      </c>
      <c r="K283" s="6">
        <v>-0.855284410364358</v>
      </c>
      <c r="L283" s="1" t="s">
        <v>177</v>
      </c>
      <c r="M283" s="1" t="s">
        <v>2753</v>
      </c>
      <c r="N283" s="1">
        <v>0.871371478662445</v>
      </c>
      <c r="O283" s="1">
        <v>-0.90752606707041</v>
      </c>
      <c r="P283" s="1" t="s">
        <v>177</v>
      </c>
      <c r="Q283" s="1"/>
      <c r="R283" s="1"/>
      <c r="S283" s="1"/>
      <c r="T283" s="1"/>
      <c r="U283" s="1" t="s">
        <v>1519</v>
      </c>
      <c r="V283" s="1">
        <v>0.935101395403886</v>
      </c>
      <c r="W283" s="1">
        <v>0.665549708135677</v>
      </c>
      <c r="X283" s="1" t="s">
        <v>183</v>
      </c>
    </row>
    <row r="284" spans="1:24">
      <c r="A284" s="1"/>
      <c r="B284" s="1"/>
      <c r="C284" s="1"/>
      <c r="D284" s="1"/>
      <c r="E284" s="1" t="s">
        <v>1097</v>
      </c>
      <c r="F284" s="1">
        <v>0.935026916695064</v>
      </c>
      <c r="G284" s="1">
        <v>0.92600192803963</v>
      </c>
      <c r="H284" s="1" t="s">
        <v>183</v>
      </c>
      <c r="I284" s="6" t="s">
        <v>3977</v>
      </c>
      <c r="J284" s="6">
        <v>0.871292351973018</v>
      </c>
      <c r="K284" s="6">
        <v>-0.809887701597852</v>
      </c>
      <c r="L284" s="1" t="s">
        <v>177</v>
      </c>
      <c r="M284" s="1" t="s">
        <v>3977</v>
      </c>
      <c r="N284" s="1">
        <v>0.871292351973018</v>
      </c>
      <c r="O284" s="1">
        <v>-0.847953189629297</v>
      </c>
      <c r="P284" s="1" t="s">
        <v>177</v>
      </c>
      <c r="Q284" s="1"/>
      <c r="R284" s="1"/>
      <c r="S284" s="1"/>
      <c r="T284" s="1"/>
      <c r="U284" s="1" t="s">
        <v>1097</v>
      </c>
      <c r="V284" s="1">
        <v>0.935026916695064</v>
      </c>
      <c r="W284" s="1">
        <v>0.869329608447712</v>
      </c>
      <c r="X284" s="1" t="s">
        <v>183</v>
      </c>
    </row>
    <row r="285" spans="1:24">
      <c r="A285" s="1"/>
      <c r="B285" s="1"/>
      <c r="C285" s="1"/>
      <c r="D285" s="1"/>
      <c r="E285" s="1" t="s">
        <v>1566</v>
      </c>
      <c r="F285" s="1">
        <v>0.934742516955923</v>
      </c>
      <c r="G285" s="1">
        <v>0.810088079802673</v>
      </c>
      <c r="H285" s="1" t="s">
        <v>183</v>
      </c>
      <c r="I285" s="6" t="s">
        <v>2839</v>
      </c>
      <c r="J285" s="6">
        <v>0.870824253156867</v>
      </c>
      <c r="K285" s="6">
        <v>-0.8523123296572</v>
      </c>
      <c r="L285" s="1" t="s">
        <v>177</v>
      </c>
      <c r="M285" s="1" t="s">
        <v>2839</v>
      </c>
      <c r="N285" s="1">
        <v>0.870824253156867</v>
      </c>
      <c r="O285" s="1">
        <v>-0.878586301765962</v>
      </c>
      <c r="P285" s="1" t="s">
        <v>177</v>
      </c>
      <c r="Q285" s="1"/>
      <c r="R285" s="1"/>
      <c r="S285" s="1"/>
      <c r="T285" s="1"/>
      <c r="U285" s="1" t="s">
        <v>1566</v>
      </c>
      <c r="V285" s="1">
        <v>0.934742516955923</v>
      </c>
      <c r="W285" s="1">
        <v>0.711302658485127</v>
      </c>
      <c r="X285" s="1" t="s">
        <v>183</v>
      </c>
    </row>
    <row r="286" spans="1:24">
      <c r="A286" s="1"/>
      <c r="B286" s="1"/>
      <c r="C286" s="1"/>
      <c r="D286" s="1"/>
      <c r="E286" s="1" t="s">
        <v>3914</v>
      </c>
      <c r="F286" s="1">
        <v>0.934739565214893</v>
      </c>
      <c r="G286" s="1">
        <v>0.769109258178916</v>
      </c>
      <c r="H286" s="1" t="s">
        <v>183</v>
      </c>
      <c r="I286" s="6" t="s">
        <v>555</v>
      </c>
      <c r="J286" s="6">
        <v>-0.870673323325964</v>
      </c>
      <c r="K286" s="6">
        <v>0.722902423037915</v>
      </c>
      <c r="L286" s="1" t="s">
        <v>177</v>
      </c>
      <c r="M286" s="1" t="s">
        <v>555</v>
      </c>
      <c r="N286" s="1">
        <v>-0.870673323325964</v>
      </c>
      <c r="O286" s="1">
        <v>0.794325211497028</v>
      </c>
      <c r="P286" s="1" t="s">
        <v>177</v>
      </c>
      <c r="Q286" s="1"/>
      <c r="R286" s="1"/>
      <c r="S286" s="1"/>
      <c r="T286" s="1"/>
      <c r="U286" s="1" t="s">
        <v>3914</v>
      </c>
      <c r="V286" s="1">
        <v>0.934739565214893</v>
      </c>
      <c r="W286" s="1">
        <v>0.735366036838943</v>
      </c>
      <c r="X286" s="1" t="s">
        <v>183</v>
      </c>
    </row>
    <row r="287" spans="1:24">
      <c r="A287" s="1"/>
      <c r="B287" s="1"/>
      <c r="C287" s="1"/>
      <c r="D287" s="1"/>
      <c r="E287" s="1" t="s">
        <v>1058</v>
      </c>
      <c r="F287" s="1">
        <v>0.934716532352279</v>
      </c>
      <c r="G287" s="1">
        <v>0.91158924851783</v>
      </c>
      <c r="H287" s="1" t="s">
        <v>183</v>
      </c>
      <c r="I287" s="6" t="s">
        <v>3803</v>
      </c>
      <c r="J287" s="6">
        <v>0.870438967222253</v>
      </c>
      <c r="K287" s="6">
        <v>-0.665278660367915</v>
      </c>
      <c r="L287" s="1" t="s">
        <v>177</v>
      </c>
      <c r="M287" s="1" t="s">
        <v>3803</v>
      </c>
      <c r="N287" s="1">
        <v>0.870438967222253</v>
      </c>
      <c r="O287" s="1">
        <v>-0.771942089183102</v>
      </c>
      <c r="P287" s="1" t="s">
        <v>177</v>
      </c>
      <c r="Q287" s="1"/>
      <c r="R287" s="1"/>
      <c r="S287" s="1"/>
      <c r="T287" s="1"/>
      <c r="U287" s="1" t="s">
        <v>1058</v>
      </c>
      <c r="V287" s="1">
        <v>0.934716532352279</v>
      </c>
      <c r="W287" s="1">
        <v>0.835164844411496</v>
      </c>
      <c r="X287" s="1" t="s">
        <v>183</v>
      </c>
    </row>
    <row r="288" spans="1:24">
      <c r="A288" s="1"/>
      <c r="B288" s="1"/>
      <c r="C288" s="1"/>
      <c r="D288" s="1"/>
      <c r="E288" s="1" t="s">
        <v>3544</v>
      </c>
      <c r="F288" s="1">
        <v>0.934677412375729</v>
      </c>
      <c r="G288" s="1">
        <v>0.770849515221398</v>
      </c>
      <c r="H288" s="1" t="s">
        <v>183</v>
      </c>
      <c r="I288" s="6" t="s">
        <v>3612</v>
      </c>
      <c r="J288" s="6">
        <v>0.870391227331505</v>
      </c>
      <c r="K288" s="6">
        <v>-0.848280031094007</v>
      </c>
      <c r="L288" s="1" t="s">
        <v>177</v>
      </c>
      <c r="M288" s="1" t="s">
        <v>3612</v>
      </c>
      <c r="N288" s="1">
        <v>0.870391227331505</v>
      </c>
      <c r="O288" s="1">
        <v>-0.908304026780578</v>
      </c>
      <c r="P288" s="1" t="s">
        <v>177</v>
      </c>
      <c r="Q288" s="1"/>
      <c r="R288" s="1"/>
      <c r="S288" s="1"/>
      <c r="T288" s="1"/>
      <c r="U288" s="1" t="s">
        <v>3544</v>
      </c>
      <c r="V288" s="1">
        <v>0.934677412375729</v>
      </c>
      <c r="W288" s="1">
        <v>0.709431725230889</v>
      </c>
      <c r="X288" s="1" t="s">
        <v>183</v>
      </c>
    </row>
    <row r="289" spans="1:24">
      <c r="A289" s="1"/>
      <c r="B289" s="1"/>
      <c r="C289" s="1"/>
      <c r="D289" s="1"/>
      <c r="E289" s="1" t="s">
        <v>1203</v>
      </c>
      <c r="F289" s="1">
        <v>0.934663736809646</v>
      </c>
      <c r="G289" s="1">
        <v>0.73302433311376</v>
      </c>
      <c r="H289" s="1" t="s">
        <v>183</v>
      </c>
      <c r="I289" s="6" t="s">
        <v>3880</v>
      </c>
      <c r="J289" s="6">
        <v>0.870283695829702</v>
      </c>
      <c r="K289" s="6">
        <v>-0.567481784317212</v>
      </c>
      <c r="L289" s="1" t="s">
        <v>177</v>
      </c>
      <c r="M289" s="1" t="s">
        <v>3880</v>
      </c>
      <c r="N289" s="1">
        <v>0.870283695829702</v>
      </c>
      <c r="O289" s="1">
        <v>-0.702794137354474</v>
      </c>
      <c r="P289" s="1" t="s">
        <v>177</v>
      </c>
      <c r="Q289" s="1"/>
      <c r="R289" s="1"/>
      <c r="S289" s="1"/>
      <c r="T289" s="1"/>
      <c r="U289" s="1" t="s">
        <v>1203</v>
      </c>
      <c r="V289" s="1">
        <v>0.934663736809646</v>
      </c>
      <c r="W289" s="1">
        <v>0.635551261875199</v>
      </c>
      <c r="X289" s="1" t="s">
        <v>183</v>
      </c>
    </row>
    <row r="290" spans="1:24">
      <c r="A290" s="1"/>
      <c r="B290" s="1"/>
      <c r="C290" s="1"/>
      <c r="D290" s="1"/>
      <c r="E290" s="1" t="s">
        <v>1395</v>
      </c>
      <c r="F290" s="1">
        <v>0.934660217283748</v>
      </c>
      <c r="G290" s="1">
        <v>0.839709916659172</v>
      </c>
      <c r="H290" s="1" t="s">
        <v>183</v>
      </c>
      <c r="I290" s="6" t="s">
        <v>2260</v>
      </c>
      <c r="J290" s="6">
        <v>0.869595261612909</v>
      </c>
      <c r="K290" s="6">
        <v>-0.827085369235331</v>
      </c>
      <c r="L290" s="1" t="s">
        <v>177</v>
      </c>
      <c r="M290" s="1" t="s">
        <v>2260</v>
      </c>
      <c r="N290" s="1">
        <v>0.869595261612909</v>
      </c>
      <c r="O290" s="1">
        <v>-0.88723068641043</v>
      </c>
      <c r="P290" s="1" t="s">
        <v>177</v>
      </c>
      <c r="Q290" s="1"/>
      <c r="R290" s="1"/>
      <c r="S290" s="1"/>
      <c r="T290" s="1"/>
      <c r="U290" s="1" t="s">
        <v>1395</v>
      </c>
      <c r="V290" s="1">
        <v>0.934660217283748</v>
      </c>
      <c r="W290" s="1">
        <v>0.749232958285683</v>
      </c>
      <c r="X290" s="1" t="s">
        <v>183</v>
      </c>
    </row>
    <row r="291" spans="1:24">
      <c r="A291" s="1"/>
      <c r="B291" s="1"/>
      <c r="C291" s="1"/>
      <c r="D291" s="1"/>
      <c r="E291" s="1" t="s">
        <v>2169</v>
      </c>
      <c r="F291" s="1">
        <v>0.934389412613371</v>
      </c>
      <c r="G291" s="1">
        <v>0.92099791927633</v>
      </c>
      <c r="H291" s="1" t="s">
        <v>183</v>
      </c>
      <c r="I291" s="6" t="s">
        <v>2710</v>
      </c>
      <c r="J291" s="6">
        <v>0.869538321758945</v>
      </c>
      <c r="K291" s="6">
        <v>-0.779937359679637</v>
      </c>
      <c r="L291" s="1" t="s">
        <v>177</v>
      </c>
      <c r="M291" s="1" t="s">
        <v>2710</v>
      </c>
      <c r="N291" s="1">
        <v>0.869538321758945</v>
      </c>
      <c r="O291" s="1">
        <v>-0.846107710542811</v>
      </c>
      <c r="P291" s="1" t="s">
        <v>177</v>
      </c>
      <c r="Q291" s="1"/>
      <c r="R291" s="1"/>
      <c r="S291" s="1"/>
      <c r="T291" s="1"/>
      <c r="U291" s="1" t="s">
        <v>2169</v>
      </c>
      <c r="V291" s="1">
        <v>0.934389412613371</v>
      </c>
      <c r="W291" s="1">
        <v>0.863496512403699</v>
      </c>
      <c r="X291" s="1" t="s">
        <v>183</v>
      </c>
    </row>
    <row r="292" spans="1:24">
      <c r="A292" s="1"/>
      <c r="B292" s="1"/>
      <c r="C292" s="1"/>
      <c r="D292" s="1"/>
      <c r="E292" s="1" t="s">
        <v>907</v>
      </c>
      <c r="F292" s="1">
        <v>0.934326896501795</v>
      </c>
      <c r="G292" s="1">
        <v>0.767749988769628</v>
      </c>
      <c r="H292" s="1" t="s">
        <v>183</v>
      </c>
      <c r="I292" s="6" t="s">
        <v>1245</v>
      </c>
      <c r="J292" s="6">
        <v>0.869361094493188</v>
      </c>
      <c r="K292" s="6">
        <v>-0.830942628950077</v>
      </c>
      <c r="L292" s="1" t="s">
        <v>177</v>
      </c>
      <c r="M292" s="1" t="s">
        <v>1245</v>
      </c>
      <c r="N292" s="1">
        <v>0.869361094493188</v>
      </c>
      <c r="O292" s="1">
        <v>-0.904184813389619</v>
      </c>
      <c r="P292" s="1" t="s">
        <v>177</v>
      </c>
      <c r="Q292" s="1"/>
      <c r="R292" s="1"/>
      <c r="S292" s="1"/>
      <c r="T292" s="1"/>
      <c r="U292" s="1" t="s">
        <v>907</v>
      </c>
      <c r="V292" s="1">
        <v>0.934326896501795</v>
      </c>
      <c r="W292" s="1">
        <v>0.658874083957556</v>
      </c>
      <c r="X292" s="1" t="s">
        <v>183</v>
      </c>
    </row>
    <row r="293" spans="1:24">
      <c r="A293" s="1"/>
      <c r="B293" s="1"/>
      <c r="C293" s="1"/>
      <c r="D293" s="1"/>
      <c r="E293" s="1" t="s">
        <v>2754</v>
      </c>
      <c r="F293" s="1">
        <v>0.934266350567712</v>
      </c>
      <c r="G293" s="1">
        <v>0.912540269817321</v>
      </c>
      <c r="H293" s="1" t="s">
        <v>183</v>
      </c>
      <c r="I293" s="6" t="s">
        <v>1007</v>
      </c>
      <c r="J293" s="6">
        <v>0.869359706102839</v>
      </c>
      <c r="K293" s="6">
        <v>-0.718679458570522</v>
      </c>
      <c r="L293" s="1" t="s">
        <v>177</v>
      </c>
      <c r="M293" s="1" t="s">
        <v>1007</v>
      </c>
      <c r="N293" s="1">
        <v>0.869359706102839</v>
      </c>
      <c r="O293" s="1">
        <v>-0.773127190744679</v>
      </c>
      <c r="P293" s="1" t="s">
        <v>177</v>
      </c>
      <c r="Q293" s="1"/>
      <c r="R293" s="1"/>
      <c r="S293" s="1"/>
      <c r="T293" s="1"/>
      <c r="U293" s="1" t="s">
        <v>2754</v>
      </c>
      <c r="V293" s="1">
        <v>0.934266350567712</v>
      </c>
      <c r="W293" s="1">
        <v>0.87992443233395</v>
      </c>
      <c r="X293" s="1" t="s">
        <v>183</v>
      </c>
    </row>
    <row r="294" spans="1:24">
      <c r="A294" s="1"/>
      <c r="B294" s="1"/>
      <c r="C294" s="1"/>
      <c r="D294" s="1"/>
      <c r="E294" s="1" t="s">
        <v>773</v>
      </c>
      <c r="F294" s="1">
        <v>0.93420862943082</v>
      </c>
      <c r="G294" s="1">
        <v>0.756357590666869</v>
      </c>
      <c r="H294" s="1" t="s">
        <v>183</v>
      </c>
      <c r="I294" s="6" t="s">
        <v>2752</v>
      </c>
      <c r="J294" s="6">
        <v>-0.868597878074168</v>
      </c>
      <c r="K294" s="6">
        <v>0.860384444381923</v>
      </c>
      <c r="L294" s="1" t="s">
        <v>177</v>
      </c>
      <c r="M294" s="1" t="s">
        <v>2752</v>
      </c>
      <c r="N294" s="1">
        <v>-0.868597878074168</v>
      </c>
      <c r="O294" s="1">
        <v>0.918522421373967</v>
      </c>
      <c r="P294" s="1" t="s">
        <v>177</v>
      </c>
      <c r="Q294" s="1"/>
      <c r="R294" s="1"/>
      <c r="S294" s="1"/>
      <c r="T294" s="1"/>
      <c r="U294" s="1" t="s">
        <v>773</v>
      </c>
      <c r="V294" s="1">
        <v>0.93420862943082</v>
      </c>
      <c r="W294" s="1">
        <v>0.668273881681474</v>
      </c>
      <c r="X294" s="1" t="s">
        <v>183</v>
      </c>
    </row>
    <row r="295" spans="1:24">
      <c r="A295" s="1"/>
      <c r="B295" s="1"/>
      <c r="C295" s="1"/>
      <c r="D295" s="1"/>
      <c r="E295" s="1" t="s">
        <v>3617</v>
      </c>
      <c r="F295" s="1">
        <v>0.934081162202383</v>
      </c>
      <c r="G295" s="1">
        <v>0.76479587004046</v>
      </c>
      <c r="H295" s="1" t="s">
        <v>183</v>
      </c>
      <c r="I295" s="6" t="s">
        <v>535</v>
      </c>
      <c r="J295" s="6">
        <v>0.868509889636637</v>
      </c>
      <c r="K295" s="6">
        <v>-0.635108413270981</v>
      </c>
      <c r="L295" s="1" t="s">
        <v>177</v>
      </c>
      <c r="M295" s="1" t="s">
        <v>535</v>
      </c>
      <c r="N295" s="1">
        <v>0.868509889636637</v>
      </c>
      <c r="O295" s="1">
        <v>-0.739609433012213</v>
      </c>
      <c r="P295" s="1" t="s">
        <v>177</v>
      </c>
      <c r="Q295" s="1"/>
      <c r="R295" s="1"/>
      <c r="S295" s="1"/>
      <c r="T295" s="1"/>
      <c r="U295" s="1" t="s">
        <v>3617</v>
      </c>
      <c r="V295" s="1">
        <v>0.934081162202383</v>
      </c>
      <c r="W295" s="1">
        <v>0.693707903887964</v>
      </c>
      <c r="X295" s="1" t="s">
        <v>183</v>
      </c>
    </row>
    <row r="296" spans="1:24">
      <c r="A296" s="1"/>
      <c r="B296" s="1"/>
      <c r="C296" s="1"/>
      <c r="D296" s="1"/>
      <c r="E296" s="1" t="s">
        <v>1202</v>
      </c>
      <c r="F296" s="1">
        <v>0.933917717875484</v>
      </c>
      <c r="G296" s="1">
        <v>0.771816920259957</v>
      </c>
      <c r="H296" s="1" t="s">
        <v>183</v>
      </c>
      <c r="I296" s="6" t="s">
        <v>2044</v>
      </c>
      <c r="J296" s="6">
        <v>0.8679991113289</v>
      </c>
      <c r="K296" s="6">
        <v>-0.631129617485128</v>
      </c>
      <c r="L296" s="1" t="s">
        <v>177</v>
      </c>
      <c r="M296" s="1" t="s">
        <v>2044</v>
      </c>
      <c r="N296" s="1">
        <v>0.8679991113289</v>
      </c>
      <c r="O296" s="1">
        <v>-0.706912956426101</v>
      </c>
      <c r="P296" s="1" t="s">
        <v>177</v>
      </c>
      <c r="Q296" s="1"/>
      <c r="R296" s="1"/>
      <c r="S296" s="1"/>
      <c r="T296" s="1"/>
      <c r="U296" s="1" t="s">
        <v>1202</v>
      </c>
      <c r="V296" s="1">
        <v>0.933917717875484</v>
      </c>
      <c r="W296" s="1">
        <v>0.68662156937997</v>
      </c>
      <c r="X296" s="1" t="s">
        <v>183</v>
      </c>
    </row>
    <row r="297" spans="1:24">
      <c r="A297" s="1"/>
      <c r="B297" s="1"/>
      <c r="C297" s="1"/>
      <c r="D297" s="1"/>
      <c r="E297" s="1" t="s">
        <v>1381</v>
      </c>
      <c r="F297" s="1">
        <v>0.933827898908639</v>
      </c>
      <c r="G297" s="1">
        <v>0.945280895937037</v>
      </c>
      <c r="H297" s="1" t="s">
        <v>183</v>
      </c>
      <c r="I297" s="6" t="s">
        <v>478</v>
      </c>
      <c r="J297" s="6">
        <v>0.867912858964488</v>
      </c>
      <c r="K297" s="6">
        <v>-0.596890890349742</v>
      </c>
      <c r="L297" s="1" t="s">
        <v>177</v>
      </c>
      <c r="M297" s="1" t="s">
        <v>478</v>
      </c>
      <c r="N297" s="1">
        <v>0.867912858964488</v>
      </c>
      <c r="O297" s="1">
        <v>-0.735359966591554</v>
      </c>
      <c r="P297" s="1" t="s">
        <v>177</v>
      </c>
      <c r="Q297" s="1"/>
      <c r="R297" s="1"/>
      <c r="S297" s="1"/>
      <c r="T297" s="1"/>
      <c r="U297" s="1" t="s">
        <v>1381</v>
      </c>
      <c r="V297" s="1">
        <v>0.933827898908639</v>
      </c>
      <c r="W297" s="1">
        <v>0.876248931714217</v>
      </c>
      <c r="X297" s="1" t="s">
        <v>183</v>
      </c>
    </row>
    <row r="298" spans="1:24">
      <c r="A298" s="1"/>
      <c r="B298" s="1"/>
      <c r="C298" s="1"/>
      <c r="D298" s="1"/>
      <c r="E298" s="1" t="s">
        <v>2078</v>
      </c>
      <c r="F298" s="1">
        <v>0.933637963098903</v>
      </c>
      <c r="G298" s="1">
        <v>0.750746822606193</v>
      </c>
      <c r="H298" s="1" t="s">
        <v>183</v>
      </c>
      <c r="I298" s="6" t="s">
        <v>957</v>
      </c>
      <c r="J298" s="6">
        <v>0.867662071875046</v>
      </c>
      <c r="K298" s="6">
        <v>-0.755763135393358</v>
      </c>
      <c r="L298" s="1" t="s">
        <v>177</v>
      </c>
      <c r="M298" s="1" t="s">
        <v>957</v>
      </c>
      <c r="N298" s="1">
        <v>0.867662071875046</v>
      </c>
      <c r="O298" s="1">
        <v>-0.852685935950006</v>
      </c>
      <c r="P298" s="1" t="s">
        <v>177</v>
      </c>
      <c r="Q298" s="1"/>
      <c r="R298" s="1"/>
      <c r="S298" s="1"/>
      <c r="T298" s="1"/>
      <c r="U298" s="1" t="s">
        <v>2078</v>
      </c>
      <c r="V298" s="1">
        <v>0.933637963098903</v>
      </c>
      <c r="W298" s="1">
        <v>0.6688455978404</v>
      </c>
      <c r="X298" s="1" t="s">
        <v>183</v>
      </c>
    </row>
    <row r="299" spans="1:24">
      <c r="A299" s="1"/>
      <c r="B299" s="1"/>
      <c r="C299" s="1"/>
      <c r="D299" s="1"/>
      <c r="E299" s="1" t="s">
        <v>2053</v>
      </c>
      <c r="F299" s="1">
        <v>0.933580562801142</v>
      </c>
      <c r="G299" s="1">
        <v>0.773410039314683</v>
      </c>
      <c r="H299" s="1" t="s">
        <v>183</v>
      </c>
      <c r="I299" s="6" t="s">
        <v>3861</v>
      </c>
      <c r="J299" s="6">
        <v>0.867489946941218</v>
      </c>
      <c r="K299" s="6">
        <v>-0.605912311693323</v>
      </c>
      <c r="L299" s="1" t="s">
        <v>177</v>
      </c>
      <c r="M299" s="1" t="s">
        <v>3861</v>
      </c>
      <c r="N299" s="1">
        <v>0.867489946941218</v>
      </c>
      <c r="O299" s="1">
        <v>-0.752445200678885</v>
      </c>
      <c r="P299" s="1" t="s">
        <v>177</v>
      </c>
      <c r="Q299" s="1"/>
      <c r="R299" s="1"/>
      <c r="S299" s="1"/>
      <c r="T299" s="1"/>
      <c r="U299" s="1" t="s">
        <v>2053</v>
      </c>
      <c r="V299" s="1">
        <v>0.933580562801142</v>
      </c>
      <c r="W299" s="1">
        <v>0.683765032381412</v>
      </c>
      <c r="X299" s="1" t="s">
        <v>183</v>
      </c>
    </row>
    <row r="300" spans="1:24">
      <c r="A300" s="1"/>
      <c r="B300" s="1"/>
      <c r="C300" s="1"/>
      <c r="D300" s="1"/>
      <c r="E300" s="1" t="s">
        <v>989</v>
      </c>
      <c r="F300" s="1">
        <v>0.933528796552744</v>
      </c>
      <c r="G300" s="1">
        <v>0.771311282888274</v>
      </c>
      <c r="H300" s="1" t="s">
        <v>183</v>
      </c>
      <c r="I300" s="6" t="s">
        <v>927</v>
      </c>
      <c r="J300" s="6">
        <v>0.867264533395868</v>
      </c>
      <c r="K300" s="6">
        <v>-0.669096679246001</v>
      </c>
      <c r="L300" s="1" t="s">
        <v>177</v>
      </c>
      <c r="M300" s="1" t="s">
        <v>927</v>
      </c>
      <c r="N300" s="1">
        <v>0.867264533395868</v>
      </c>
      <c r="O300" s="1">
        <v>-0.766303098971958</v>
      </c>
      <c r="P300" s="1" t="s">
        <v>177</v>
      </c>
      <c r="Q300" s="1"/>
      <c r="R300" s="1"/>
      <c r="S300" s="1"/>
      <c r="T300" s="1"/>
      <c r="U300" s="1" t="s">
        <v>989</v>
      </c>
      <c r="V300" s="1">
        <v>0.933528796552744</v>
      </c>
      <c r="W300" s="1">
        <v>0.677847544816498</v>
      </c>
      <c r="X300" s="1" t="s">
        <v>183</v>
      </c>
    </row>
    <row r="301" spans="1:24">
      <c r="A301" s="1"/>
      <c r="B301" s="1"/>
      <c r="C301" s="1"/>
      <c r="D301" s="1"/>
      <c r="E301" s="1" t="s">
        <v>3093</v>
      </c>
      <c r="F301" s="1">
        <v>0.933347214900345</v>
      </c>
      <c r="G301" s="1">
        <v>0.903290549633396</v>
      </c>
      <c r="H301" s="1" t="s">
        <v>183</v>
      </c>
      <c r="I301" s="6" t="s">
        <v>3504</v>
      </c>
      <c r="J301" s="6">
        <v>-0.866671593772383</v>
      </c>
      <c r="K301" s="6">
        <v>0.798886613276103</v>
      </c>
      <c r="L301" s="1" t="s">
        <v>177</v>
      </c>
      <c r="M301" s="1" t="s">
        <v>3504</v>
      </c>
      <c r="N301" s="1">
        <v>-0.866671593772383</v>
      </c>
      <c r="O301" s="1">
        <v>0.877542059577387</v>
      </c>
      <c r="P301" s="1" t="s">
        <v>177</v>
      </c>
      <c r="Q301" s="1"/>
      <c r="R301" s="1"/>
      <c r="S301" s="1"/>
      <c r="T301" s="1"/>
      <c r="U301" s="1" t="s">
        <v>3093</v>
      </c>
      <c r="V301" s="1">
        <v>0.933347214900345</v>
      </c>
      <c r="W301" s="1">
        <v>0.901482141178426</v>
      </c>
      <c r="X301" s="1" t="s">
        <v>183</v>
      </c>
    </row>
    <row r="302" spans="1:24">
      <c r="A302" s="1"/>
      <c r="B302" s="1"/>
      <c r="C302" s="1"/>
      <c r="D302" s="1"/>
      <c r="E302" s="1" t="s">
        <v>2255</v>
      </c>
      <c r="F302" s="1">
        <v>0.9333411359543</v>
      </c>
      <c r="G302" s="1">
        <v>0.734295019644876</v>
      </c>
      <c r="H302" s="1" t="s">
        <v>183</v>
      </c>
      <c r="I302" s="6" t="s">
        <v>2273</v>
      </c>
      <c r="J302" s="6">
        <v>0.866293393848967</v>
      </c>
      <c r="K302" s="6">
        <v>-0.512388853461914</v>
      </c>
      <c r="L302" s="1" t="s">
        <v>177</v>
      </c>
      <c r="M302" s="1" t="s">
        <v>2273</v>
      </c>
      <c r="N302" s="1">
        <v>0.866293393848967</v>
      </c>
      <c r="O302" s="1">
        <v>-0.663092862611319</v>
      </c>
      <c r="P302" s="1" t="s">
        <v>177</v>
      </c>
      <c r="Q302" s="1"/>
      <c r="R302" s="1"/>
      <c r="S302" s="1"/>
      <c r="T302" s="1"/>
      <c r="U302" s="1" t="s">
        <v>2255</v>
      </c>
      <c r="V302" s="1">
        <v>0.9333411359543</v>
      </c>
      <c r="W302" s="1">
        <v>0.645422916465867</v>
      </c>
      <c r="X302" s="1" t="s">
        <v>183</v>
      </c>
    </row>
    <row r="303" spans="1:24">
      <c r="A303" s="1"/>
      <c r="B303" s="1"/>
      <c r="C303" s="1"/>
      <c r="D303" s="1"/>
      <c r="E303" s="1" t="s">
        <v>1083</v>
      </c>
      <c r="F303" s="1">
        <v>0.933190209459391</v>
      </c>
      <c r="G303" s="1">
        <v>0.753116775326652</v>
      </c>
      <c r="H303" s="1" t="s">
        <v>183</v>
      </c>
      <c r="I303" s="6" t="s">
        <v>2973</v>
      </c>
      <c r="J303" s="6">
        <v>0.865435258374133</v>
      </c>
      <c r="K303" s="6">
        <v>-0.521636957459985</v>
      </c>
      <c r="L303" s="1" t="s">
        <v>177</v>
      </c>
      <c r="M303" s="1" t="s">
        <v>2973</v>
      </c>
      <c r="N303" s="1">
        <v>0.865435258374133</v>
      </c>
      <c r="O303" s="1">
        <v>-0.66620668173646</v>
      </c>
      <c r="P303" s="1" t="s">
        <v>177</v>
      </c>
      <c r="Q303" s="1"/>
      <c r="R303" s="1"/>
      <c r="S303" s="1"/>
      <c r="T303" s="1"/>
      <c r="U303" s="1" t="s">
        <v>1083</v>
      </c>
      <c r="V303" s="1">
        <v>0.933190209459391</v>
      </c>
      <c r="W303" s="1">
        <v>0.669344339986145</v>
      </c>
      <c r="X303" s="1" t="s">
        <v>183</v>
      </c>
    </row>
    <row r="304" spans="1:24">
      <c r="A304" s="1"/>
      <c r="B304" s="1"/>
      <c r="C304" s="1"/>
      <c r="D304" s="1"/>
      <c r="E304" s="1" t="s">
        <v>50</v>
      </c>
      <c r="F304" s="1">
        <v>0.933167654982455</v>
      </c>
      <c r="G304" s="1">
        <v>0.756881204848571</v>
      </c>
      <c r="H304" s="1" t="s">
        <v>183</v>
      </c>
      <c r="I304" s="6" t="s">
        <v>2192</v>
      </c>
      <c r="J304" s="6">
        <v>0.865144924686519</v>
      </c>
      <c r="K304" s="6">
        <v>-0.812489979997694</v>
      </c>
      <c r="L304" s="1" t="s">
        <v>177</v>
      </c>
      <c r="M304" s="1" t="s">
        <v>2192</v>
      </c>
      <c r="N304" s="1">
        <v>0.865144924686519</v>
      </c>
      <c r="O304" s="1">
        <v>-0.87309778277621</v>
      </c>
      <c r="P304" s="1" t="s">
        <v>177</v>
      </c>
      <c r="Q304" s="1"/>
      <c r="R304" s="1"/>
      <c r="S304" s="1"/>
      <c r="T304" s="1"/>
      <c r="U304" s="1" t="s">
        <v>50</v>
      </c>
      <c r="V304" s="1">
        <v>0.933167654982455</v>
      </c>
      <c r="W304" s="1">
        <v>0.661710848285325</v>
      </c>
      <c r="X304" s="1" t="s">
        <v>183</v>
      </c>
    </row>
    <row r="305" spans="1:24">
      <c r="A305" s="1"/>
      <c r="B305" s="1"/>
      <c r="C305" s="1"/>
      <c r="D305" s="1"/>
      <c r="E305" s="1" t="s">
        <v>2612</v>
      </c>
      <c r="F305" s="1">
        <v>0.932986679016484</v>
      </c>
      <c r="G305" s="1">
        <v>0.919911600183247</v>
      </c>
      <c r="H305" s="1" t="s">
        <v>183</v>
      </c>
      <c r="I305" s="6" t="s">
        <v>3473</v>
      </c>
      <c r="J305" s="6">
        <v>0.864938189113263</v>
      </c>
      <c r="K305" s="6">
        <v>-0.785396916465345</v>
      </c>
      <c r="L305" s="1" t="s">
        <v>177</v>
      </c>
      <c r="M305" s="1" t="s">
        <v>3473</v>
      </c>
      <c r="N305" s="1">
        <v>0.864938189113263</v>
      </c>
      <c r="O305" s="1">
        <v>-0.83623841410222</v>
      </c>
      <c r="P305" s="1" t="s">
        <v>177</v>
      </c>
      <c r="Q305" s="1"/>
      <c r="R305" s="1"/>
      <c r="S305" s="1"/>
      <c r="T305" s="1"/>
      <c r="U305" s="1" t="s">
        <v>2612</v>
      </c>
      <c r="V305" s="1">
        <v>0.932986679016484</v>
      </c>
      <c r="W305" s="1">
        <v>0.903048633899191</v>
      </c>
      <c r="X305" s="1" t="s">
        <v>183</v>
      </c>
    </row>
    <row r="306" spans="1:24">
      <c r="A306" s="1"/>
      <c r="B306" s="1"/>
      <c r="C306" s="1"/>
      <c r="D306" s="1"/>
      <c r="E306" s="1" t="s">
        <v>932</v>
      </c>
      <c r="F306" s="1">
        <v>0.93260052059871</v>
      </c>
      <c r="G306" s="1">
        <v>0.804273280512386</v>
      </c>
      <c r="H306" s="1" t="s">
        <v>183</v>
      </c>
      <c r="I306" s="6" t="s">
        <v>2056</v>
      </c>
      <c r="J306" s="6">
        <v>0.864872310775103</v>
      </c>
      <c r="K306" s="6">
        <v>-0.743563742843241</v>
      </c>
      <c r="L306" s="1" t="s">
        <v>177</v>
      </c>
      <c r="M306" s="1" t="s">
        <v>2056</v>
      </c>
      <c r="N306" s="1">
        <v>0.864872310775103</v>
      </c>
      <c r="O306" s="1">
        <v>-0.831688537175162</v>
      </c>
      <c r="P306" s="1" t="s">
        <v>177</v>
      </c>
      <c r="Q306" s="1"/>
      <c r="R306" s="1"/>
      <c r="S306" s="1"/>
      <c r="T306" s="1"/>
      <c r="U306" s="1" t="s">
        <v>932</v>
      </c>
      <c r="V306" s="1">
        <v>0.93260052059871</v>
      </c>
      <c r="W306" s="1">
        <v>0.679181777488345</v>
      </c>
      <c r="X306" s="1" t="s">
        <v>183</v>
      </c>
    </row>
    <row r="307" spans="1:24">
      <c r="A307" s="1"/>
      <c r="B307" s="1"/>
      <c r="C307" s="1"/>
      <c r="D307" s="1"/>
      <c r="E307" s="1" t="s">
        <v>2138</v>
      </c>
      <c r="F307" s="1">
        <v>0.932504697435237</v>
      </c>
      <c r="G307" s="1">
        <v>0.84379835270846</v>
      </c>
      <c r="H307" s="1" t="s">
        <v>183</v>
      </c>
      <c r="I307" s="6" t="s">
        <v>2580</v>
      </c>
      <c r="J307" s="6">
        <v>0.864861827879458</v>
      </c>
      <c r="K307" s="6">
        <v>-0.543806840102803</v>
      </c>
      <c r="L307" s="1" t="s">
        <v>177</v>
      </c>
      <c r="M307" s="1" t="s">
        <v>2580</v>
      </c>
      <c r="N307" s="1">
        <v>0.864861827879458</v>
      </c>
      <c r="O307" s="1">
        <v>-0.688839127178254</v>
      </c>
      <c r="P307" s="1" t="s">
        <v>177</v>
      </c>
      <c r="Q307" s="1"/>
      <c r="R307" s="1"/>
      <c r="S307" s="1"/>
      <c r="T307" s="1"/>
      <c r="U307" s="1" t="s">
        <v>2138</v>
      </c>
      <c r="V307" s="1">
        <v>0.932504697435237</v>
      </c>
      <c r="W307" s="1">
        <v>0.797654937762604</v>
      </c>
      <c r="X307" s="1" t="s">
        <v>183</v>
      </c>
    </row>
    <row r="308" spans="1:24">
      <c r="A308" s="1"/>
      <c r="B308" s="1"/>
      <c r="C308" s="1"/>
      <c r="D308" s="1"/>
      <c r="E308" s="1" t="s">
        <v>1695</v>
      </c>
      <c r="F308" s="1">
        <v>0.932184710605452</v>
      </c>
      <c r="G308" s="1">
        <v>0.888620566056581</v>
      </c>
      <c r="H308" s="1" t="s">
        <v>183</v>
      </c>
      <c r="I308" s="6" t="s">
        <v>4062</v>
      </c>
      <c r="J308" s="6">
        <v>0.864149257347329</v>
      </c>
      <c r="K308" s="6">
        <v>-0.600115525374848</v>
      </c>
      <c r="L308" s="1" t="s">
        <v>177</v>
      </c>
      <c r="M308" s="1" t="s">
        <v>4062</v>
      </c>
      <c r="N308" s="1">
        <v>0.864149257347329</v>
      </c>
      <c r="O308" s="1">
        <v>-0.751105874726651</v>
      </c>
      <c r="P308" s="1" t="s">
        <v>177</v>
      </c>
      <c r="Q308" s="1"/>
      <c r="R308" s="1"/>
      <c r="S308" s="1"/>
      <c r="T308" s="1"/>
      <c r="U308" s="1" t="s">
        <v>1695</v>
      </c>
      <c r="V308" s="1">
        <v>0.932184710605452</v>
      </c>
      <c r="W308" s="1">
        <v>0.876012366209854</v>
      </c>
      <c r="X308" s="1" t="s">
        <v>183</v>
      </c>
    </row>
    <row r="309" spans="1:24">
      <c r="A309" s="1"/>
      <c r="B309" s="1"/>
      <c r="C309" s="1"/>
      <c r="D309" s="1"/>
      <c r="E309" s="1" t="s">
        <v>1854</v>
      </c>
      <c r="F309" s="1">
        <v>0.931982576867658</v>
      </c>
      <c r="G309" s="1">
        <v>0.959757795436227</v>
      </c>
      <c r="H309" s="1" t="s">
        <v>183</v>
      </c>
      <c r="I309" s="6" t="s">
        <v>3419</v>
      </c>
      <c r="J309" s="6">
        <v>-0.8639527170332</v>
      </c>
      <c r="K309" s="6">
        <v>0.864899842512259</v>
      </c>
      <c r="L309" s="1" t="s">
        <v>177</v>
      </c>
      <c r="M309" s="1" t="s">
        <v>3419</v>
      </c>
      <c r="N309" s="1">
        <v>-0.8639527170332</v>
      </c>
      <c r="O309" s="1">
        <v>0.894542876460493</v>
      </c>
      <c r="P309" s="1" t="s">
        <v>177</v>
      </c>
      <c r="Q309" s="1"/>
      <c r="R309" s="1"/>
      <c r="S309" s="1"/>
      <c r="T309" s="1"/>
      <c r="U309" s="1" t="s">
        <v>1854</v>
      </c>
      <c r="V309" s="1">
        <v>0.931982576867658</v>
      </c>
      <c r="W309" s="1">
        <v>0.891301644710689</v>
      </c>
      <c r="X309" s="1" t="s">
        <v>183</v>
      </c>
    </row>
    <row r="310" spans="1:24">
      <c r="A310" s="1"/>
      <c r="B310" s="1"/>
      <c r="C310" s="1"/>
      <c r="D310" s="1"/>
      <c r="E310" s="1" t="s">
        <v>1294</v>
      </c>
      <c r="F310" s="1">
        <v>0.931598043810474</v>
      </c>
      <c r="G310" s="1">
        <v>0.728632644604352</v>
      </c>
      <c r="H310" s="1" t="s">
        <v>183</v>
      </c>
      <c r="I310" s="6" t="s">
        <v>1725</v>
      </c>
      <c r="J310" s="6">
        <v>0.86371647033888</v>
      </c>
      <c r="K310" s="6">
        <v>-0.488564953381056</v>
      </c>
      <c r="L310" s="1" t="s">
        <v>177</v>
      </c>
      <c r="M310" s="1" t="s">
        <v>1725</v>
      </c>
      <c r="N310" s="1">
        <v>0.86371647033888</v>
      </c>
      <c r="O310" s="1">
        <v>-0.648798682795204</v>
      </c>
      <c r="P310" s="1" t="s">
        <v>177</v>
      </c>
      <c r="Q310" s="1"/>
      <c r="R310" s="1"/>
      <c r="S310" s="1"/>
      <c r="T310" s="1"/>
      <c r="U310" s="1" t="s">
        <v>1294</v>
      </c>
      <c r="V310" s="1">
        <v>0.931598043810474</v>
      </c>
      <c r="W310" s="1">
        <v>0.646396550980485</v>
      </c>
      <c r="X310" s="1" t="s">
        <v>183</v>
      </c>
    </row>
    <row r="311" spans="1:24">
      <c r="A311" s="1"/>
      <c r="B311" s="1"/>
      <c r="C311" s="1"/>
      <c r="D311" s="1"/>
      <c r="E311" s="1" t="s">
        <v>4022</v>
      </c>
      <c r="F311" s="1">
        <v>0.931563964177675</v>
      </c>
      <c r="G311" s="1">
        <v>0.805395263819466</v>
      </c>
      <c r="H311" s="1" t="s">
        <v>183</v>
      </c>
      <c r="I311" s="6" t="s">
        <v>3086</v>
      </c>
      <c r="J311" s="6">
        <v>0.863499276648965</v>
      </c>
      <c r="K311" s="6">
        <v>-0.785735388913379</v>
      </c>
      <c r="L311" s="1" t="s">
        <v>177</v>
      </c>
      <c r="M311" s="1" t="s">
        <v>3086</v>
      </c>
      <c r="N311" s="1">
        <v>0.863499276648965</v>
      </c>
      <c r="O311" s="1">
        <v>-0.834939219239703</v>
      </c>
      <c r="P311" s="1" t="s">
        <v>177</v>
      </c>
      <c r="Q311" s="1"/>
      <c r="R311" s="1"/>
      <c r="S311" s="1"/>
      <c r="T311" s="1"/>
      <c r="U311" s="1" t="s">
        <v>4022</v>
      </c>
      <c r="V311" s="1">
        <v>0.931563964177675</v>
      </c>
      <c r="W311" s="1">
        <v>0.788288719149831</v>
      </c>
      <c r="X311" s="1" t="s">
        <v>183</v>
      </c>
    </row>
    <row r="312" spans="1:24">
      <c r="A312" s="1"/>
      <c r="B312" s="1"/>
      <c r="C312" s="1"/>
      <c r="D312" s="1"/>
      <c r="E312" s="1" t="s">
        <v>3433</v>
      </c>
      <c r="F312" s="1">
        <v>0.931494487522132</v>
      </c>
      <c r="G312" s="1">
        <v>0.729415370911509</v>
      </c>
      <c r="H312" s="1" t="s">
        <v>183</v>
      </c>
      <c r="I312" s="6" t="s">
        <v>2953</v>
      </c>
      <c r="J312" s="6">
        <v>0.862989069322192</v>
      </c>
      <c r="K312" s="6">
        <v>-0.72581395145123</v>
      </c>
      <c r="L312" s="1" t="s">
        <v>177</v>
      </c>
      <c r="M312" s="1" t="s">
        <v>2953</v>
      </c>
      <c r="N312" s="1">
        <v>0.862989069322192</v>
      </c>
      <c r="O312" s="1">
        <v>-0.797693667341119</v>
      </c>
      <c r="P312" s="1" t="s">
        <v>177</v>
      </c>
      <c r="Q312" s="1"/>
      <c r="R312" s="1"/>
      <c r="S312" s="1"/>
      <c r="T312" s="1"/>
      <c r="U312" s="1" t="s">
        <v>3433</v>
      </c>
      <c r="V312" s="1">
        <v>0.931494487522132</v>
      </c>
      <c r="W312" s="1">
        <v>0.657069759679762</v>
      </c>
      <c r="X312" s="1" t="s">
        <v>183</v>
      </c>
    </row>
    <row r="313" spans="1:24">
      <c r="A313" s="1"/>
      <c r="B313" s="1"/>
      <c r="C313" s="1"/>
      <c r="D313" s="1"/>
      <c r="E313" s="1" t="s">
        <v>1549</v>
      </c>
      <c r="F313" s="1">
        <v>0.930990006896843</v>
      </c>
      <c r="G313" s="1">
        <v>0.733263655727541</v>
      </c>
      <c r="H313" s="1" t="s">
        <v>183</v>
      </c>
      <c r="I313" s="6" t="s">
        <v>2424</v>
      </c>
      <c r="J313" s="6">
        <v>0.862915827029473</v>
      </c>
      <c r="K313" s="6">
        <v>-0.523893104519674</v>
      </c>
      <c r="L313" s="1" t="s">
        <v>177</v>
      </c>
      <c r="M313" s="1" t="s">
        <v>2424</v>
      </c>
      <c r="N313" s="1">
        <v>0.862915827029473</v>
      </c>
      <c r="O313" s="1">
        <v>-0.667767129476162</v>
      </c>
      <c r="P313" s="1" t="s">
        <v>177</v>
      </c>
      <c r="Q313" s="1"/>
      <c r="R313" s="1"/>
      <c r="S313" s="1"/>
      <c r="T313" s="1"/>
      <c r="U313" s="1" t="s">
        <v>1549</v>
      </c>
      <c r="V313" s="1">
        <v>0.930990006896843</v>
      </c>
      <c r="W313" s="1">
        <v>0.667916354325996</v>
      </c>
      <c r="X313" s="1" t="s">
        <v>183</v>
      </c>
    </row>
    <row r="314" spans="1:24">
      <c r="A314" s="1"/>
      <c r="B314" s="1"/>
      <c r="C314" s="1"/>
      <c r="D314" s="1"/>
      <c r="E314" s="1" t="s">
        <v>3437</v>
      </c>
      <c r="F314" s="1">
        <v>0.930831885386253</v>
      </c>
      <c r="G314" s="1">
        <v>0.788790802395263</v>
      </c>
      <c r="H314" s="1" t="s">
        <v>183</v>
      </c>
      <c r="I314" s="6" t="s">
        <v>2998</v>
      </c>
      <c r="J314" s="6">
        <v>0.862669903202547</v>
      </c>
      <c r="K314" s="6">
        <v>-0.657273257240485</v>
      </c>
      <c r="L314" s="1" t="s">
        <v>177</v>
      </c>
      <c r="M314" s="1" t="s">
        <v>2998</v>
      </c>
      <c r="N314" s="1">
        <v>0.862669903202547</v>
      </c>
      <c r="O314" s="1">
        <v>-0.758522979059868</v>
      </c>
      <c r="P314" s="1" t="s">
        <v>177</v>
      </c>
      <c r="Q314" s="1"/>
      <c r="R314" s="1"/>
      <c r="S314" s="1"/>
      <c r="T314" s="1"/>
      <c r="U314" s="1" t="s">
        <v>3437</v>
      </c>
      <c r="V314" s="1">
        <v>0.930831885386253</v>
      </c>
      <c r="W314" s="1">
        <v>0.680303411116415</v>
      </c>
      <c r="X314" s="1" t="s">
        <v>183</v>
      </c>
    </row>
    <row r="315" spans="1:24">
      <c r="A315" s="1"/>
      <c r="B315" s="1"/>
      <c r="C315" s="1"/>
      <c r="D315" s="1"/>
      <c r="E315" s="1" t="s">
        <v>1274</v>
      </c>
      <c r="F315" s="1">
        <v>0.930764098310518</v>
      </c>
      <c r="G315" s="1">
        <v>0.771591279109783</v>
      </c>
      <c r="H315" s="1" t="s">
        <v>183</v>
      </c>
      <c r="I315" s="6" t="s">
        <v>2250</v>
      </c>
      <c r="J315" s="6">
        <v>0.862275833119107</v>
      </c>
      <c r="K315" s="6">
        <v>-0.711889089177869</v>
      </c>
      <c r="L315" s="1" t="s">
        <v>177</v>
      </c>
      <c r="M315" s="1" t="s">
        <v>2250</v>
      </c>
      <c r="N315" s="1">
        <v>0.862275833119107</v>
      </c>
      <c r="O315" s="1">
        <v>-0.81339045414462</v>
      </c>
      <c r="P315" s="1" t="s">
        <v>177</v>
      </c>
      <c r="Q315" s="1"/>
      <c r="R315" s="1"/>
      <c r="S315" s="1"/>
      <c r="T315" s="1"/>
      <c r="U315" s="1" t="s">
        <v>1274</v>
      </c>
      <c r="V315" s="1">
        <v>0.930764098310518</v>
      </c>
      <c r="W315" s="1">
        <v>0.738480229006324</v>
      </c>
      <c r="X315" s="1" t="s">
        <v>183</v>
      </c>
    </row>
    <row r="316" spans="1:24">
      <c r="A316" s="1"/>
      <c r="B316" s="1"/>
      <c r="C316" s="1"/>
      <c r="D316" s="1"/>
      <c r="E316" s="1" t="s">
        <v>1446</v>
      </c>
      <c r="F316" s="1">
        <v>0.930651871910556</v>
      </c>
      <c r="G316" s="1">
        <v>0.78320112123749</v>
      </c>
      <c r="H316" s="1" t="s">
        <v>183</v>
      </c>
      <c r="I316" s="6" t="s">
        <v>1875</v>
      </c>
      <c r="J316" s="6">
        <v>0.862266269191698</v>
      </c>
      <c r="K316" s="6">
        <v>-0.604980682381219</v>
      </c>
      <c r="L316" s="1" t="s">
        <v>177</v>
      </c>
      <c r="M316" s="1" t="s">
        <v>1875</v>
      </c>
      <c r="N316" s="1">
        <v>0.862266269191698</v>
      </c>
      <c r="O316" s="1">
        <v>-0.741704648792791</v>
      </c>
      <c r="P316" s="1" t="s">
        <v>177</v>
      </c>
      <c r="Q316" s="1"/>
      <c r="R316" s="1"/>
      <c r="S316" s="1"/>
      <c r="T316" s="1"/>
      <c r="U316" s="1" t="s">
        <v>1446</v>
      </c>
      <c r="V316" s="1">
        <v>0.930651871910556</v>
      </c>
      <c r="W316" s="1">
        <v>0.698488357036221</v>
      </c>
      <c r="X316" s="1" t="s">
        <v>183</v>
      </c>
    </row>
    <row r="317" spans="1:24">
      <c r="A317" s="1"/>
      <c r="B317" s="1"/>
      <c r="C317" s="1"/>
      <c r="D317" s="1"/>
      <c r="E317" s="1" t="s">
        <v>3138</v>
      </c>
      <c r="F317" s="1">
        <v>0.930269641967494</v>
      </c>
      <c r="G317" s="1">
        <v>0.786251876118586</v>
      </c>
      <c r="H317" s="1" t="s">
        <v>183</v>
      </c>
      <c r="I317" s="6" t="s">
        <v>3207</v>
      </c>
      <c r="J317" s="6">
        <v>0.862007432765353</v>
      </c>
      <c r="K317" s="6">
        <v>-0.531035985552535</v>
      </c>
      <c r="L317" s="1" t="s">
        <v>177</v>
      </c>
      <c r="M317" s="1" t="s">
        <v>3207</v>
      </c>
      <c r="N317" s="1">
        <v>0.862007432765353</v>
      </c>
      <c r="O317" s="1">
        <v>-0.670781941695383</v>
      </c>
      <c r="P317" s="1" t="s">
        <v>177</v>
      </c>
      <c r="Q317" s="1"/>
      <c r="R317" s="1"/>
      <c r="S317" s="1"/>
      <c r="T317" s="1"/>
      <c r="U317" s="1" t="s">
        <v>3138</v>
      </c>
      <c r="V317" s="1">
        <v>0.930269641967494</v>
      </c>
      <c r="W317" s="1">
        <v>0.758041411295797</v>
      </c>
      <c r="X317" s="1" t="s">
        <v>183</v>
      </c>
    </row>
    <row r="318" spans="1:24">
      <c r="A318" s="1"/>
      <c r="B318" s="1"/>
      <c r="C318" s="1"/>
      <c r="D318" s="1"/>
      <c r="E318" s="1" t="s">
        <v>3241</v>
      </c>
      <c r="F318" s="1">
        <v>0.930118615180228</v>
      </c>
      <c r="G318" s="1">
        <v>0.790521903235734</v>
      </c>
      <c r="H318" s="1" t="s">
        <v>183</v>
      </c>
      <c r="I318" s="6" t="s">
        <v>2916</v>
      </c>
      <c r="J318" s="6">
        <v>0.861575571565725</v>
      </c>
      <c r="K318" s="6">
        <v>-0.74617194326485</v>
      </c>
      <c r="L318" s="1" t="s">
        <v>177</v>
      </c>
      <c r="M318" s="1" t="s">
        <v>2916</v>
      </c>
      <c r="N318" s="1">
        <v>0.861575571565725</v>
      </c>
      <c r="O318" s="1">
        <v>-0.792130094866648</v>
      </c>
      <c r="P318" s="1" t="s">
        <v>177</v>
      </c>
      <c r="Q318" s="1"/>
      <c r="R318" s="1"/>
      <c r="S318" s="1"/>
      <c r="T318" s="1"/>
      <c r="U318" s="1" t="s">
        <v>3241</v>
      </c>
      <c r="V318" s="1">
        <v>0.930118615180228</v>
      </c>
      <c r="W318" s="1">
        <v>0.774550555813349</v>
      </c>
      <c r="X318" s="1" t="s">
        <v>183</v>
      </c>
    </row>
    <row r="319" spans="1:24">
      <c r="A319" s="1"/>
      <c r="B319" s="1"/>
      <c r="C319" s="1"/>
      <c r="D319" s="1"/>
      <c r="E319" s="1" t="s">
        <v>1369</v>
      </c>
      <c r="F319" s="1">
        <v>0.929456926696971</v>
      </c>
      <c r="G319" s="1">
        <v>0.88341922099026</v>
      </c>
      <c r="H319" s="1" t="s">
        <v>183</v>
      </c>
      <c r="I319" s="6" t="s">
        <v>2961</v>
      </c>
      <c r="J319" s="6">
        <v>0.861169877839928</v>
      </c>
      <c r="K319" s="6">
        <v>-0.686956277647287</v>
      </c>
      <c r="L319" s="1" t="s">
        <v>177</v>
      </c>
      <c r="M319" s="1" t="s">
        <v>2961</v>
      </c>
      <c r="N319" s="1">
        <v>0.861169877839928</v>
      </c>
      <c r="O319" s="1">
        <v>-0.771548100460436</v>
      </c>
      <c r="P319" s="1" t="s">
        <v>177</v>
      </c>
      <c r="Q319" s="1"/>
      <c r="R319" s="1"/>
      <c r="S319" s="1"/>
      <c r="T319" s="1"/>
      <c r="U319" s="1" t="s">
        <v>1369</v>
      </c>
      <c r="V319" s="1">
        <v>0.929456926696971</v>
      </c>
      <c r="W319" s="1">
        <v>0.862500761461246</v>
      </c>
      <c r="X319" s="1" t="s">
        <v>183</v>
      </c>
    </row>
    <row r="320" spans="1:24">
      <c r="A320" s="1"/>
      <c r="B320" s="1"/>
      <c r="C320" s="1"/>
      <c r="D320" s="1"/>
      <c r="E320" s="1" t="s">
        <v>1568</v>
      </c>
      <c r="F320" s="1">
        <v>0.929426527169978</v>
      </c>
      <c r="G320" s="1">
        <v>0.749784220457726</v>
      </c>
      <c r="H320" s="1" t="s">
        <v>183</v>
      </c>
      <c r="I320" s="6" t="s">
        <v>2575</v>
      </c>
      <c r="J320" s="6">
        <v>0.861105827404803</v>
      </c>
      <c r="K320" s="6">
        <v>-0.654547125583983</v>
      </c>
      <c r="L320" s="1" t="s">
        <v>177</v>
      </c>
      <c r="M320" s="1" t="s">
        <v>2575</v>
      </c>
      <c r="N320" s="1">
        <v>0.861105827404803</v>
      </c>
      <c r="O320" s="1">
        <v>-0.761961993388721</v>
      </c>
      <c r="P320" s="1" t="s">
        <v>177</v>
      </c>
      <c r="Q320" s="1"/>
      <c r="R320" s="1"/>
      <c r="S320" s="1"/>
      <c r="T320" s="1"/>
      <c r="U320" s="1" t="s">
        <v>1568</v>
      </c>
      <c r="V320" s="1">
        <v>0.929426527169978</v>
      </c>
      <c r="W320" s="1">
        <v>0.699777142112884</v>
      </c>
      <c r="X320" s="1" t="s">
        <v>183</v>
      </c>
    </row>
    <row r="321" spans="1:24">
      <c r="A321" s="1"/>
      <c r="B321" s="1"/>
      <c r="C321" s="1"/>
      <c r="D321" s="1"/>
      <c r="E321" s="1" t="s">
        <v>2161</v>
      </c>
      <c r="F321" s="1">
        <v>0.929405170504287</v>
      </c>
      <c r="G321" s="1">
        <v>0.722488432072281</v>
      </c>
      <c r="H321" s="1" t="s">
        <v>183</v>
      </c>
      <c r="I321" s="6" t="s">
        <v>3234</v>
      </c>
      <c r="J321" s="6">
        <v>0.860662874321261</v>
      </c>
      <c r="K321" s="6">
        <v>-0.538193404277146</v>
      </c>
      <c r="L321" s="1" t="s">
        <v>177</v>
      </c>
      <c r="M321" s="1" t="s">
        <v>3234</v>
      </c>
      <c r="N321" s="1">
        <v>0.860662874321261</v>
      </c>
      <c r="O321" s="1">
        <v>-0.667697253373481</v>
      </c>
      <c r="P321" s="1" t="s">
        <v>177</v>
      </c>
      <c r="Q321" s="1"/>
      <c r="R321" s="1"/>
      <c r="S321" s="1"/>
      <c r="T321" s="1"/>
      <c r="U321" s="1" t="s">
        <v>2161</v>
      </c>
      <c r="V321" s="1">
        <v>0.929405170504287</v>
      </c>
      <c r="W321" s="1">
        <v>0.640923192693589</v>
      </c>
      <c r="X321" s="1" t="s">
        <v>183</v>
      </c>
    </row>
    <row r="322" spans="1:24">
      <c r="A322" s="1"/>
      <c r="B322" s="1"/>
      <c r="C322" s="1"/>
      <c r="D322" s="1"/>
      <c r="E322" s="1" t="s">
        <v>778</v>
      </c>
      <c r="F322" s="1">
        <v>0.929385985119408</v>
      </c>
      <c r="G322" s="1">
        <v>0.805504115873385</v>
      </c>
      <c r="H322" s="1" t="s">
        <v>183</v>
      </c>
      <c r="I322" s="6" t="s">
        <v>3300</v>
      </c>
      <c r="J322" s="6">
        <v>-0.860662127010697</v>
      </c>
      <c r="K322" s="6">
        <v>0.838112911348593</v>
      </c>
      <c r="L322" s="1" t="s">
        <v>177</v>
      </c>
      <c r="M322" s="1" t="s">
        <v>3300</v>
      </c>
      <c r="N322" s="1">
        <v>-0.860662127010697</v>
      </c>
      <c r="O322" s="1">
        <v>0.874347021432384</v>
      </c>
      <c r="P322" s="1" t="s">
        <v>177</v>
      </c>
      <c r="Q322" s="1"/>
      <c r="R322" s="1"/>
      <c r="S322" s="1"/>
      <c r="T322" s="1"/>
      <c r="U322" s="1" t="s">
        <v>778</v>
      </c>
      <c r="V322" s="1">
        <v>0.929385985119408</v>
      </c>
      <c r="W322" s="1">
        <v>0.759403676922062</v>
      </c>
      <c r="X322" s="1" t="s">
        <v>183</v>
      </c>
    </row>
    <row r="323" spans="1:24">
      <c r="A323" s="1"/>
      <c r="B323" s="1"/>
      <c r="C323" s="1"/>
      <c r="D323" s="1"/>
      <c r="E323" s="1" t="s">
        <v>2107</v>
      </c>
      <c r="F323" s="1">
        <v>0.929355682898793</v>
      </c>
      <c r="G323" s="1">
        <v>0.727616760753859</v>
      </c>
      <c r="H323" s="1" t="s">
        <v>183</v>
      </c>
      <c r="I323" s="6" t="s">
        <v>2964</v>
      </c>
      <c r="J323" s="6">
        <v>0.85980310084018</v>
      </c>
      <c r="K323" s="6">
        <v>-0.816727290847365</v>
      </c>
      <c r="L323" s="1" t="s">
        <v>177</v>
      </c>
      <c r="M323" s="1" t="s">
        <v>2964</v>
      </c>
      <c r="N323" s="1">
        <v>0.85980310084018</v>
      </c>
      <c r="O323" s="1">
        <v>-0.839228178045264</v>
      </c>
      <c r="P323" s="1" t="s">
        <v>177</v>
      </c>
      <c r="Q323" s="1"/>
      <c r="R323" s="1"/>
      <c r="S323" s="1"/>
      <c r="T323" s="1"/>
      <c r="U323" s="1" t="s">
        <v>2107</v>
      </c>
      <c r="V323" s="1">
        <v>0.929355682898793</v>
      </c>
      <c r="W323" s="1">
        <v>0.647836757794087</v>
      </c>
      <c r="X323" s="1" t="s">
        <v>183</v>
      </c>
    </row>
    <row r="324" spans="1:24">
      <c r="A324" s="1"/>
      <c r="B324" s="1"/>
      <c r="C324" s="1"/>
      <c r="D324" s="1"/>
      <c r="E324" s="1" t="s">
        <v>954</v>
      </c>
      <c r="F324" s="1">
        <v>0.929201083941774</v>
      </c>
      <c r="G324" s="1">
        <v>0.719914070820436</v>
      </c>
      <c r="H324" s="1" t="s">
        <v>183</v>
      </c>
      <c r="I324" s="6" t="s">
        <v>3172</v>
      </c>
      <c r="J324" s="6">
        <v>-0.859701474058537</v>
      </c>
      <c r="K324" s="6">
        <v>0.853282825627702</v>
      </c>
      <c r="L324" s="1" t="s">
        <v>177</v>
      </c>
      <c r="M324" s="1" t="s">
        <v>3172</v>
      </c>
      <c r="N324" s="1">
        <v>-0.859701474058537</v>
      </c>
      <c r="O324" s="1">
        <v>0.880735484204093</v>
      </c>
      <c r="P324" s="1" t="s">
        <v>177</v>
      </c>
      <c r="Q324" s="1"/>
      <c r="R324" s="1"/>
      <c r="S324" s="1"/>
      <c r="T324" s="1"/>
      <c r="U324" s="1" t="s">
        <v>954</v>
      </c>
      <c r="V324" s="1">
        <v>0.929201083941774</v>
      </c>
      <c r="W324" s="1">
        <v>0.638647323312176</v>
      </c>
      <c r="X324" s="1" t="s">
        <v>183</v>
      </c>
    </row>
    <row r="325" spans="1:24">
      <c r="A325" s="1"/>
      <c r="B325" s="1"/>
      <c r="C325" s="1"/>
      <c r="D325" s="1"/>
      <c r="E325" s="1" t="s">
        <v>1130</v>
      </c>
      <c r="F325" s="1">
        <v>0.929163232641411</v>
      </c>
      <c r="G325" s="1">
        <v>0.826958565819398</v>
      </c>
      <c r="H325" s="1" t="s">
        <v>183</v>
      </c>
      <c r="I325" s="6" t="s">
        <v>3457</v>
      </c>
      <c r="J325" s="6">
        <v>0.859609834212272</v>
      </c>
      <c r="K325" s="6">
        <v>-0.700457377792546</v>
      </c>
      <c r="L325" s="1" t="s">
        <v>177</v>
      </c>
      <c r="M325" s="1" t="s">
        <v>3457</v>
      </c>
      <c r="N325" s="1">
        <v>0.859609834212272</v>
      </c>
      <c r="O325" s="1">
        <v>-0.782149081841067</v>
      </c>
      <c r="P325" s="1" t="s">
        <v>177</v>
      </c>
      <c r="Q325" s="1"/>
      <c r="R325" s="1"/>
      <c r="S325" s="1"/>
      <c r="T325" s="1"/>
      <c r="U325" s="1" t="s">
        <v>1130</v>
      </c>
      <c r="V325" s="1">
        <v>0.929163232641411</v>
      </c>
      <c r="W325" s="1">
        <v>0.705969427044687</v>
      </c>
      <c r="X325" s="1" t="s">
        <v>183</v>
      </c>
    </row>
    <row r="326" spans="1:24">
      <c r="A326" s="1"/>
      <c r="B326" s="1"/>
      <c r="C326" s="1"/>
      <c r="D326" s="1"/>
      <c r="E326" s="1" t="s">
        <v>1916</v>
      </c>
      <c r="F326" s="1">
        <v>0.929027926196354</v>
      </c>
      <c r="G326" s="1">
        <v>0.851537093427238</v>
      </c>
      <c r="H326" s="1" t="s">
        <v>183</v>
      </c>
      <c r="I326" s="6" t="s">
        <v>3126</v>
      </c>
      <c r="J326" s="6">
        <v>0.85957292622016</v>
      </c>
      <c r="K326" s="6">
        <v>-0.809394810821901</v>
      </c>
      <c r="L326" s="1" t="s">
        <v>177</v>
      </c>
      <c r="M326" s="1" t="s">
        <v>3126</v>
      </c>
      <c r="N326" s="1">
        <v>0.85957292622016</v>
      </c>
      <c r="O326" s="1">
        <v>-0.847510404052663</v>
      </c>
      <c r="P326" s="1" t="s">
        <v>177</v>
      </c>
      <c r="Q326" s="1"/>
      <c r="R326" s="1"/>
      <c r="S326" s="1"/>
      <c r="T326" s="1"/>
      <c r="U326" s="1" t="s">
        <v>1916</v>
      </c>
      <c r="V326" s="1">
        <v>0.929027926196354</v>
      </c>
      <c r="W326" s="1">
        <v>0.844001164012594</v>
      </c>
      <c r="X326" s="1" t="s">
        <v>183</v>
      </c>
    </row>
    <row r="327" spans="1:24">
      <c r="A327" s="1"/>
      <c r="B327" s="1"/>
      <c r="C327" s="1"/>
      <c r="D327" s="1"/>
      <c r="E327" s="1" t="s">
        <v>3884</v>
      </c>
      <c r="F327" s="1">
        <v>0.928834348865775</v>
      </c>
      <c r="G327" s="1">
        <v>0.746541223529805</v>
      </c>
      <c r="H327" s="1" t="s">
        <v>183</v>
      </c>
      <c r="I327" s="6" t="s">
        <v>3718</v>
      </c>
      <c r="J327" s="6">
        <v>0.857357482328192</v>
      </c>
      <c r="K327" s="6">
        <v>-0.679264958930518</v>
      </c>
      <c r="L327" s="1" t="s">
        <v>177</v>
      </c>
      <c r="M327" s="1" t="s">
        <v>3718</v>
      </c>
      <c r="N327" s="1">
        <v>0.857357482328192</v>
      </c>
      <c r="O327" s="1">
        <v>-0.771817579372592</v>
      </c>
      <c r="P327" s="1" t="s">
        <v>177</v>
      </c>
      <c r="Q327" s="1"/>
      <c r="R327" s="1"/>
      <c r="S327" s="1"/>
      <c r="T327" s="1"/>
      <c r="U327" s="1" t="s">
        <v>3884</v>
      </c>
      <c r="V327" s="1">
        <v>0.928834348865775</v>
      </c>
      <c r="W327" s="1">
        <v>0.697378208360982</v>
      </c>
      <c r="X327" s="1" t="s">
        <v>183</v>
      </c>
    </row>
    <row r="328" spans="1:24">
      <c r="A328" s="1"/>
      <c r="B328" s="1"/>
      <c r="C328" s="1"/>
      <c r="D328" s="1"/>
      <c r="E328" s="1" t="s">
        <v>1727</v>
      </c>
      <c r="F328" s="1">
        <v>0.928671208963677</v>
      </c>
      <c r="G328" s="1">
        <v>0.741089472652587</v>
      </c>
      <c r="H328" s="1" t="s">
        <v>183</v>
      </c>
      <c r="I328" s="6" t="s">
        <v>2977</v>
      </c>
      <c r="J328" s="6">
        <v>0.857216030953998</v>
      </c>
      <c r="K328" s="6">
        <v>-0.717843289185173</v>
      </c>
      <c r="L328" s="1" t="s">
        <v>177</v>
      </c>
      <c r="M328" s="1" t="s">
        <v>2977</v>
      </c>
      <c r="N328" s="1">
        <v>0.857216030953998</v>
      </c>
      <c r="O328" s="1">
        <v>-0.815660660110765</v>
      </c>
      <c r="P328" s="1" t="s">
        <v>177</v>
      </c>
      <c r="Q328" s="1"/>
      <c r="R328" s="1"/>
      <c r="S328" s="1"/>
      <c r="T328" s="1"/>
      <c r="U328" s="1" t="s">
        <v>1727</v>
      </c>
      <c r="V328" s="1">
        <v>0.928671208963677</v>
      </c>
      <c r="W328" s="1">
        <v>0.699123055825889</v>
      </c>
      <c r="X328" s="1" t="s">
        <v>183</v>
      </c>
    </row>
    <row r="329" spans="1:24">
      <c r="A329" s="1"/>
      <c r="B329" s="1"/>
      <c r="C329" s="1"/>
      <c r="D329" s="1"/>
      <c r="E329" s="1" t="s">
        <v>1478</v>
      </c>
      <c r="F329" s="1">
        <v>0.928615926261374</v>
      </c>
      <c r="G329" s="1">
        <v>0.718395674844179</v>
      </c>
      <c r="H329" s="1" t="s">
        <v>183</v>
      </c>
      <c r="I329" s="6" t="s">
        <v>3273</v>
      </c>
      <c r="J329" s="6">
        <v>0.856972068065543</v>
      </c>
      <c r="K329" s="6">
        <v>-0.843166902088189</v>
      </c>
      <c r="L329" s="1" t="s">
        <v>177</v>
      </c>
      <c r="M329" s="1" t="s">
        <v>3273</v>
      </c>
      <c r="N329" s="1">
        <v>0.856972068065543</v>
      </c>
      <c r="O329" s="1">
        <v>-0.895443702803244</v>
      </c>
      <c r="P329" s="1" t="s">
        <v>177</v>
      </c>
      <c r="Q329" s="1"/>
      <c r="R329" s="1"/>
      <c r="S329" s="1"/>
      <c r="T329" s="1"/>
      <c r="U329" s="1" t="s">
        <v>1478</v>
      </c>
      <c r="V329" s="1">
        <v>0.928615926261374</v>
      </c>
      <c r="W329" s="1">
        <v>0.639358332516056</v>
      </c>
      <c r="X329" s="1" t="s">
        <v>183</v>
      </c>
    </row>
    <row r="330" spans="1:24">
      <c r="A330" s="1"/>
      <c r="B330" s="1"/>
      <c r="C330" s="1"/>
      <c r="D330" s="1"/>
      <c r="E330" s="1" t="s">
        <v>1156</v>
      </c>
      <c r="F330" s="1">
        <v>0.928586688367171</v>
      </c>
      <c r="G330" s="1">
        <v>0.96434426629548</v>
      </c>
      <c r="H330" s="1" t="s">
        <v>183</v>
      </c>
      <c r="I330" s="6" t="s">
        <v>1346</v>
      </c>
      <c r="J330" s="6">
        <v>0.856725046169025</v>
      </c>
      <c r="K330" s="6">
        <v>-0.703553676192174</v>
      </c>
      <c r="L330" s="1" t="s">
        <v>177</v>
      </c>
      <c r="M330" s="1" t="s">
        <v>1346</v>
      </c>
      <c r="N330" s="1">
        <v>0.856725046169025</v>
      </c>
      <c r="O330" s="1">
        <v>-0.78060771457623</v>
      </c>
      <c r="P330" s="1" t="s">
        <v>177</v>
      </c>
      <c r="Q330" s="1"/>
      <c r="R330" s="1"/>
      <c r="S330" s="1"/>
      <c r="T330" s="1"/>
      <c r="U330" s="1" t="s">
        <v>1156</v>
      </c>
      <c r="V330" s="1">
        <v>0.928586688367171</v>
      </c>
      <c r="W330" s="1">
        <v>0.920975138891529</v>
      </c>
      <c r="X330" s="1" t="s">
        <v>183</v>
      </c>
    </row>
    <row r="331" spans="1:24">
      <c r="A331" s="1"/>
      <c r="B331" s="1"/>
      <c r="C331" s="1"/>
      <c r="D331" s="1"/>
      <c r="E331" s="1" t="s">
        <v>2524</v>
      </c>
      <c r="F331" s="1">
        <v>0.928399441267771</v>
      </c>
      <c r="G331" s="1">
        <v>0.953532800986343</v>
      </c>
      <c r="H331" s="1" t="s">
        <v>183</v>
      </c>
      <c r="I331" s="6" t="s">
        <v>3594</v>
      </c>
      <c r="J331" s="6">
        <v>0.856369682360549</v>
      </c>
      <c r="K331" s="6">
        <v>-0.671027343617021</v>
      </c>
      <c r="L331" s="1" t="s">
        <v>177</v>
      </c>
      <c r="M331" s="1" t="s">
        <v>3594</v>
      </c>
      <c r="N331" s="1">
        <v>0.856369682360549</v>
      </c>
      <c r="O331" s="1">
        <v>-0.761300738308976</v>
      </c>
      <c r="P331" s="1" t="s">
        <v>177</v>
      </c>
      <c r="Q331" s="1"/>
      <c r="R331" s="1"/>
      <c r="S331" s="1"/>
      <c r="T331" s="1"/>
      <c r="U331" s="1" t="s">
        <v>2524</v>
      </c>
      <c r="V331" s="1">
        <v>0.928399441267771</v>
      </c>
      <c r="W331" s="1">
        <v>0.934567059041698</v>
      </c>
      <c r="X331" s="1" t="s">
        <v>183</v>
      </c>
    </row>
    <row r="332" spans="1:24">
      <c r="A332" s="1"/>
      <c r="B332" s="1"/>
      <c r="C332" s="1"/>
      <c r="D332" s="1"/>
      <c r="E332" s="1" t="s">
        <v>818</v>
      </c>
      <c r="F332" s="1">
        <v>0.928354058146169</v>
      </c>
      <c r="G332" s="1">
        <v>0.748501360538563</v>
      </c>
      <c r="H332" s="1" t="s">
        <v>183</v>
      </c>
      <c r="I332" s="6" t="s">
        <v>3481</v>
      </c>
      <c r="J332" s="6">
        <v>0.856037124554865</v>
      </c>
      <c r="K332" s="6">
        <v>-0.726278854974458</v>
      </c>
      <c r="L332" s="1" t="s">
        <v>177</v>
      </c>
      <c r="M332" s="1" t="s">
        <v>3481</v>
      </c>
      <c r="N332" s="1">
        <v>0.856037124554865</v>
      </c>
      <c r="O332" s="1">
        <v>-0.803697906057314</v>
      </c>
      <c r="P332" s="1" t="s">
        <v>177</v>
      </c>
      <c r="Q332" s="1"/>
      <c r="R332" s="1"/>
      <c r="S332" s="1"/>
      <c r="T332" s="1"/>
      <c r="U332" s="1" t="s">
        <v>818</v>
      </c>
      <c r="V332" s="1">
        <v>0.928354058146169</v>
      </c>
      <c r="W332" s="1">
        <v>0.686350985522006</v>
      </c>
      <c r="X332" s="1" t="s">
        <v>183</v>
      </c>
    </row>
    <row r="333" spans="1:24">
      <c r="A333" s="1"/>
      <c r="B333" s="1"/>
      <c r="C333" s="1"/>
      <c r="D333" s="1"/>
      <c r="E333" s="1" t="s">
        <v>2179</v>
      </c>
      <c r="F333" s="1">
        <v>0.928213682217987</v>
      </c>
      <c r="G333" s="1">
        <v>0.738333877508215</v>
      </c>
      <c r="H333" s="1" t="s">
        <v>183</v>
      </c>
      <c r="I333" s="6" t="s">
        <v>2152</v>
      </c>
      <c r="J333" s="6">
        <v>0.85592397739872</v>
      </c>
      <c r="K333" s="6">
        <v>-0.581904420185285</v>
      </c>
      <c r="L333" s="1" t="s">
        <v>177</v>
      </c>
      <c r="M333" s="1" t="s">
        <v>2152</v>
      </c>
      <c r="N333" s="1">
        <v>0.85592397739872</v>
      </c>
      <c r="O333" s="1">
        <v>-0.705197858056299</v>
      </c>
      <c r="P333" s="1" t="s">
        <v>177</v>
      </c>
      <c r="Q333" s="1"/>
      <c r="R333" s="1"/>
      <c r="S333" s="1"/>
      <c r="T333" s="1"/>
      <c r="U333" s="1" t="s">
        <v>2179</v>
      </c>
      <c r="V333" s="1">
        <v>0.928213682217987</v>
      </c>
      <c r="W333" s="1">
        <v>0.664741531500948</v>
      </c>
      <c r="X333" s="1" t="s">
        <v>183</v>
      </c>
    </row>
    <row r="334" spans="1:24">
      <c r="A334" s="1"/>
      <c r="B334" s="1"/>
      <c r="C334" s="1"/>
      <c r="D334" s="1"/>
      <c r="E334" s="1" t="s">
        <v>3092</v>
      </c>
      <c r="F334" s="1">
        <v>0.928200288276733</v>
      </c>
      <c r="G334" s="1">
        <v>0.81557571792319</v>
      </c>
      <c r="H334" s="1" t="s">
        <v>183</v>
      </c>
      <c r="I334" s="6" t="s">
        <v>2409</v>
      </c>
      <c r="J334" s="6">
        <v>0.85578977836153</v>
      </c>
      <c r="K334" s="6">
        <v>-0.660720597950291</v>
      </c>
      <c r="L334" s="1" t="s">
        <v>177</v>
      </c>
      <c r="M334" s="1" t="s">
        <v>2409</v>
      </c>
      <c r="N334" s="1">
        <v>0.85578977836153</v>
      </c>
      <c r="O334" s="1">
        <v>-0.770473410623901</v>
      </c>
      <c r="P334" s="1" t="s">
        <v>177</v>
      </c>
      <c r="Q334" s="1"/>
      <c r="R334" s="1"/>
      <c r="S334" s="1"/>
      <c r="T334" s="1"/>
      <c r="U334" s="1" t="s">
        <v>3092</v>
      </c>
      <c r="V334" s="1">
        <v>0.928200288276733</v>
      </c>
      <c r="W334" s="1">
        <v>0.771480375999298</v>
      </c>
      <c r="X334" s="1" t="s">
        <v>183</v>
      </c>
    </row>
    <row r="335" spans="1:24">
      <c r="A335" s="1"/>
      <c r="B335" s="1"/>
      <c r="C335" s="1"/>
      <c r="D335" s="1"/>
      <c r="E335" s="1" t="s">
        <v>3548</v>
      </c>
      <c r="F335" s="1">
        <v>0.928131652555291</v>
      </c>
      <c r="G335" s="1">
        <v>0.743969966806967</v>
      </c>
      <c r="H335" s="1" t="s">
        <v>183</v>
      </c>
      <c r="I335" s="6" t="s">
        <v>621</v>
      </c>
      <c r="J335" s="6">
        <v>0.85568566796068</v>
      </c>
      <c r="K335" s="6">
        <v>-0.623298086427342</v>
      </c>
      <c r="L335" s="1" t="s">
        <v>177</v>
      </c>
      <c r="M335" s="1" t="s">
        <v>621</v>
      </c>
      <c r="N335" s="1">
        <v>0.85568566796068</v>
      </c>
      <c r="O335" s="1">
        <v>-0.752572720320475</v>
      </c>
      <c r="P335" s="1" t="s">
        <v>177</v>
      </c>
      <c r="Q335" s="1"/>
      <c r="R335" s="1"/>
      <c r="S335" s="1"/>
      <c r="T335" s="1"/>
      <c r="U335" s="1" t="s">
        <v>3548</v>
      </c>
      <c r="V335" s="1">
        <v>0.928131652555291</v>
      </c>
      <c r="W335" s="1">
        <v>0.713621842559919</v>
      </c>
      <c r="X335" s="1" t="s">
        <v>183</v>
      </c>
    </row>
    <row r="336" spans="1:24">
      <c r="A336" s="1"/>
      <c r="B336" s="1"/>
      <c r="C336" s="1"/>
      <c r="D336" s="1"/>
      <c r="E336" s="1" t="s">
        <v>4049</v>
      </c>
      <c r="F336" s="1">
        <v>0.928091098829063</v>
      </c>
      <c r="G336" s="1">
        <v>0.756592677531059</v>
      </c>
      <c r="H336" s="1" t="s">
        <v>183</v>
      </c>
      <c r="I336" s="6" t="s">
        <v>1305</v>
      </c>
      <c r="J336" s="6">
        <v>0.855331936293846</v>
      </c>
      <c r="K336" s="6">
        <v>-0.482729701588086</v>
      </c>
      <c r="L336" s="1" t="s">
        <v>177</v>
      </c>
      <c r="M336" s="1" t="s">
        <v>1305</v>
      </c>
      <c r="N336" s="1">
        <v>0.855331936293846</v>
      </c>
      <c r="O336" s="1">
        <v>-0.632830255742543</v>
      </c>
      <c r="P336" s="1" t="s">
        <v>177</v>
      </c>
      <c r="Q336" s="1"/>
      <c r="R336" s="1"/>
      <c r="S336" s="1"/>
      <c r="T336" s="1"/>
      <c r="U336" s="1" t="s">
        <v>4049</v>
      </c>
      <c r="V336" s="1">
        <v>0.928091098829063</v>
      </c>
      <c r="W336" s="1">
        <v>0.725821980826847</v>
      </c>
      <c r="X336" s="1" t="s">
        <v>183</v>
      </c>
    </row>
    <row r="337" spans="1:24">
      <c r="A337" s="1"/>
      <c r="B337" s="1"/>
      <c r="C337" s="1"/>
      <c r="D337" s="1"/>
      <c r="E337" s="1" t="s">
        <v>1850</v>
      </c>
      <c r="F337" s="1">
        <v>0.928084741581842</v>
      </c>
      <c r="G337" s="1">
        <v>0.852539783168601</v>
      </c>
      <c r="H337" s="1" t="s">
        <v>183</v>
      </c>
      <c r="I337" s="6" t="s">
        <v>1827</v>
      </c>
      <c r="J337" s="6">
        <v>0.855137378980751</v>
      </c>
      <c r="K337" s="6">
        <v>-0.497014854097882</v>
      </c>
      <c r="L337" s="1" t="s">
        <v>177</v>
      </c>
      <c r="M337" s="1" t="s">
        <v>1827</v>
      </c>
      <c r="N337" s="1">
        <v>0.855137378980751</v>
      </c>
      <c r="O337" s="1">
        <v>-0.647863442701047</v>
      </c>
      <c r="P337" s="1" t="s">
        <v>177</v>
      </c>
      <c r="Q337" s="1"/>
      <c r="R337" s="1"/>
      <c r="S337" s="1"/>
      <c r="T337" s="1"/>
      <c r="U337" s="1" t="s">
        <v>1850</v>
      </c>
      <c r="V337" s="1">
        <v>0.928084741581842</v>
      </c>
      <c r="W337" s="1">
        <v>0.79640232184169</v>
      </c>
      <c r="X337" s="1" t="s">
        <v>183</v>
      </c>
    </row>
    <row r="338" spans="1:24">
      <c r="A338" s="1"/>
      <c r="B338" s="1"/>
      <c r="C338" s="1"/>
      <c r="D338" s="1"/>
      <c r="E338" s="1" t="s">
        <v>1732</v>
      </c>
      <c r="F338" s="1">
        <v>0.928055130322085</v>
      </c>
      <c r="G338" s="1">
        <v>0.763734744945499</v>
      </c>
      <c r="H338" s="1" t="s">
        <v>183</v>
      </c>
      <c r="I338" s="6" t="s">
        <v>2537</v>
      </c>
      <c r="J338" s="6">
        <v>-0.854439408869766</v>
      </c>
      <c r="K338" s="6">
        <v>0.708459198219817</v>
      </c>
      <c r="L338" s="1" t="s">
        <v>177</v>
      </c>
      <c r="M338" s="1" t="s">
        <v>2537</v>
      </c>
      <c r="N338" s="1">
        <v>-0.854439408869766</v>
      </c>
      <c r="O338" s="1">
        <v>0.786456131176502</v>
      </c>
      <c r="P338" s="1" t="s">
        <v>177</v>
      </c>
      <c r="Q338" s="1"/>
      <c r="R338" s="1"/>
      <c r="S338" s="1"/>
      <c r="T338" s="1"/>
      <c r="U338" s="1" t="s">
        <v>1732</v>
      </c>
      <c r="V338" s="1">
        <v>0.928055130322085</v>
      </c>
      <c r="W338" s="1">
        <v>0.654137876393272</v>
      </c>
      <c r="X338" s="1" t="s">
        <v>183</v>
      </c>
    </row>
    <row r="339" spans="1:24">
      <c r="A339" s="1"/>
      <c r="B339" s="1"/>
      <c r="C339" s="1"/>
      <c r="D339" s="1"/>
      <c r="E339" s="1" t="s">
        <v>1440</v>
      </c>
      <c r="F339" s="1">
        <v>0.928036284667782</v>
      </c>
      <c r="G339" s="1">
        <v>0.843789216873032</v>
      </c>
      <c r="H339" s="1" t="s">
        <v>183</v>
      </c>
      <c r="I339" s="6" t="s">
        <v>3534</v>
      </c>
      <c r="J339" s="6">
        <v>0.85386393870001</v>
      </c>
      <c r="K339" s="6">
        <v>-0.666243311737197</v>
      </c>
      <c r="L339" s="1" t="s">
        <v>177</v>
      </c>
      <c r="M339" s="1" t="s">
        <v>3534</v>
      </c>
      <c r="N339" s="1">
        <v>0.85386393870001</v>
      </c>
      <c r="O339" s="1">
        <v>-0.756652102659763</v>
      </c>
      <c r="P339" s="1" t="s">
        <v>177</v>
      </c>
      <c r="Q339" s="1"/>
      <c r="R339" s="1"/>
      <c r="S339" s="1"/>
      <c r="T339" s="1"/>
      <c r="U339" s="1" t="s">
        <v>1440</v>
      </c>
      <c r="V339" s="1">
        <v>0.928036284667782</v>
      </c>
      <c r="W339" s="1">
        <v>0.736435264817173</v>
      </c>
      <c r="X339" s="1" t="s">
        <v>183</v>
      </c>
    </row>
    <row r="340" spans="1:24">
      <c r="A340" s="1"/>
      <c r="B340" s="1"/>
      <c r="C340" s="1"/>
      <c r="D340" s="1"/>
      <c r="E340" s="1" t="s">
        <v>2075</v>
      </c>
      <c r="F340" s="1">
        <v>0.927949127788199</v>
      </c>
      <c r="G340" s="1">
        <v>0.741198617771443</v>
      </c>
      <c r="H340" s="1" t="s">
        <v>183</v>
      </c>
      <c r="I340" s="6" t="s">
        <v>2377</v>
      </c>
      <c r="J340" s="6">
        <v>0.853804654730631</v>
      </c>
      <c r="K340" s="6">
        <v>-0.596129890159141</v>
      </c>
      <c r="L340" s="1" t="s">
        <v>177</v>
      </c>
      <c r="M340" s="1" t="s">
        <v>2377</v>
      </c>
      <c r="N340" s="1">
        <v>0.853804654730631</v>
      </c>
      <c r="O340" s="1">
        <v>-0.719803697318344</v>
      </c>
      <c r="P340" s="1" t="s">
        <v>177</v>
      </c>
      <c r="Q340" s="1"/>
      <c r="R340" s="1"/>
      <c r="S340" s="1"/>
      <c r="T340" s="1"/>
      <c r="U340" s="1" t="s">
        <v>2075</v>
      </c>
      <c r="V340" s="1">
        <v>0.927949127788199</v>
      </c>
      <c r="W340" s="1">
        <v>0.68391861599545</v>
      </c>
      <c r="X340" s="1" t="s">
        <v>183</v>
      </c>
    </row>
    <row r="341" spans="1:24">
      <c r="A341" s="1"/>
      <c r="B341" s="1"/>
      <c r="C341" s="1"/>
      <c r="D341" s="1"/>
      <c r="E341" s="1" t="s">
        <v>1493</v>
      </c>
      <c r="F341" s="1">
        <v>0.927940961617653</v>
      </c>
      <c r="G341" s="1">
        <v>0.805757807172278</v>
      </c>
      <c r="H341" s="1" t="s">
        <v>183</v>
      </c>
      <c r="I341" s="6" t="s">
        <v>3763</v>
      </c>
      <c r="J341" s="6">
        <v>0.853245740353745</v>
      </c>
      <c r="K341" s="6">
        <v>-0.664489233322289</v>
      </c>
      <c r="L341" s="1" t="s">
        <v>177</v>
      </c>
      <c r="M341" s="1" t="s">
        <v>3763</v>
      </c>
      <c r="N341" s="1">
        <v>0.853245740353745</v>
      </c>
      <c r="O341" s="1">
        <v>-0.756666635682147</v>
      </c>
      <c r="P341" s="1" t="s">
        <v>177</v>
      </c>
      <c r="Q341" s="1"/>
      <c r="R341" s="1"/>
      <c r="S341" s="1"/>
      <c r="T341" s="1"/>
      <c r="U341" s="1" t="s">
        <v>1493</v>
      </c>
      <c r="V341" s="1">
        <v>0.927940961617653</v>
      </c>
      <c r="W341" s="1">
        <v>0.693173292988574</v>
      </c>
      <c r="X341" s="1" t="s">
        <v>183</v>
      </c>
    </row>
    <row r="342" spans="1:24">
      <c r="A342" s="1"/>
      <c r="B342" s="1"/>
      <c r="C342" s="1"/>
      <c r="D342" s="1"/>
      <c r="E342" s="1" t="s">
        <v>1115</v>
      </c>
      <c r="F342" s="1">
        <v>0.927855301102902</v>
      </c>
      <c r="G342" s="1">
        <v>0.934561340698821</v>
      </c>
      <c r="H342" s="1" t="s">
        <v>183</v>
      </c>
      <c r="I342" s="6" t="s">
        <v>530</v>
      </c>
      <c r="J342" s="6">
        <v>0.853144833282642</v>
      </c>
      <c r="K342" s="6">
        <v>-0.569742529091455</v>
      </c>
      <c r="L342" s="1" t="s">
        <v>177</v>
      </c>
      <c r="M342" s="1" t="s">
        <v>530</v>
      </c>
      <c r="N342" s="1">
        <v>0.853144833282642</v>
      </c>
      <c r="O342" s="1">
        <v>-0.720190637958315</v>
      </c>
      <c r="P342" s="1" t="s">
        <v>177</v>
      </c>
      <c r="Q342" s="1"/>
      <c r="R342" s="1"/>
      <c r="S342" s="1"/>
      <c r="T342" s="1"/>
      <c r="U342" s="1" t="s">
        <v>1115</v>
      </c>
      <c r="V342" s="1">
        <v>0.927855301102902</v>
      </c>
      <c r="W342" s="1">
        <v>0.872501479124729</v>
      </c>
      <c r="X342" s="1" t="s">
        <v>183</v>
      </c>
    </row>
    <row r="343" spans="1:24">
      <c r="A343" s="1"/>
      <c r="B343" s="1"/>
      <c r="C343" s="1"/>
      <c r="D343" s="1"/>
      <c r="E343" s="1" t="s">
        <v>956</v>
      </c>
      <c r="F343" s="1">
        <v>0.92718252673372</v>
      </c>
      <c r="G343" s="1">
        <v>0.947407708064511</v>
      </c>
      <c r="H343" s="1" t="s">
        <v>183</v>
      </c>
      <c r="I343" s="6" t="s">
        <v>3327</v>
      </c>
      <c r="J343" s="6">
        <v>-0.853027689837074</v>
      </c>
      <c r="K343" s="6">
        <v>0.79800197732907</v>
      </c>
      <c r="L343" s="1" t="s">
        <v>177</v>
      </c>
      <c r="M343" s="1" t="s">
        <v>3327</v>
      </c>
      <c r="N343" s="1">
        <v>-0.853027689837074</v>
      </c>
      <c r="O343" s="1">
        <v>0.850286067748872</v>
      </c>
      <c r="P343" s="1" t="s">
        <v>177</v>
      </c>
      <c r="Q343" s="1"/>
      <c r="R343" s="1"/>
      <c r="S343" s="1"/>
      <c r="T343" s="1"/>
      <c r="U343" s="1" t="s">
        <v>956</v>
      </c>
      <c r="V343" s="1">
        <v>0.92718252673372</v>
      </c>
      <c r="W343" s="1">
        <v>0.883154956148644</v>
      </c>
      <c r="X343" s="1" t="s">
        <v>183</v>
      </c>
    </row>
    <row r="344" spans="1:24">
      <c r="A344" s="1"/>
      <c r="B344" s="1"/>
      <c r="C344" s="1"/>
      <c r="D344" s="1"/>
      <c r="E344" s="1" t="s">
        <v>1826</v>
      </c>
      <c r="F344" s="1">
        <v>0.927170966244978</v>
      </c>
      <c r="G344" s="1">
        <v>0.842899809486052</v>
      </c>
      <c r="H344" s="1" t="s">
        <v>183</v>
      </c>
      <c r="I344" s="6" t="s">
        <v>744</v>
      </c>
      <c r="J344" s="6">
        <v>0.85261474191368</v>
      </c>
      <c r="K344" s="6">
        <v>-0.565329897827549</v>
      </c>
      <c r="L344" s="1" t="s">
        <v>177</v>
      </c>
      <c r="M344" s="1" t="s">
        <v>744</v>
      </c>
      <c r="N344" s="1">
        <v>0.85261474191368</v>
      </c>
      <c r="O344" s="1">
        <v>-0.674358092482553</v>
      </c>
      <c r="P344" s="1" t="s">
        <v>177</v>
      </c>
      <c r="Q344" s="1"/>
      <c r="R344" s="1"/>
      <c r="S344" s="1"/>
      <c r="T344" s="1"/>
      <c r="U344" s="1" t="s">
        <v>1826</v>
      </c>
      <c r="V344" s="1">
        <v>0.927170966244978</v>
      </c>
      <c r="W344" s="1">
        <v>0.829936636380505</v>
      </c>
      <c r="X344" s="1" t="s">
        <v>183</v>
      </c>
    </row>
    <row r="345" spans="1:24">
      <c r="A345" s="1"/>
      <c r="B345" s="1"/>
      <c r="C345" s="1"/>
      <c r="D345" s="1"/>
      <c r="E345" s="1" t="s">
        <v>1524</v>
      </c>
      <c r="F345" s="1">
        <v>0.926996129012577</v>
      </c>
      <c r="G345" s="1">
        <v>0.774728221481967</v>
      </c>
      <c r="H345" s="1" t="s">
        <v>183</v>
      </c>
      <c r="I345" s="6" t="s">
        <v>1592</v>
      </c>
      <c r="J345" s="6">
        <v>0.852461599404686</v>
      </c>
      <c r="K345" s="6">
        <v>-0.778791946806488</v>
      </c>
      <c r="L345" s="1" t="s">
        <v>177</v>
      </c>
      <c r="M345" s="1" t="s">
        <v>1592</v>
      </c>
      <c r="N345" s="1">
        <v>0.852461599404686</v>
      </c>
      <c r="O345" s="1">
        <v>-0.85866634943378</v>
      </c>
      <c r="P345" s="1" t="s">
        <v>177</v>
      </c>
      <c r="Q345" s="1"/>
      <c r="R345" s="1"/>
      <c r="S345" s="1"/>
      <c r="T345" s="1"/>
      <c r="U345" s="1" t="s">
        <v>1524</v>
      </c>
      <c r="V345" s="1">
        <v>0.926996129012577</v>
      </c>
      <c r="W345" s="1">
        <v>0.656671027993463</v>
      </c>
      <c r="X345" s="1" t="s">
        <v>183</v>
      </c>
    </row>
    <row r="346" spans="1:24">
      <c r="A346" s="1"/>
      <c r="B346" s="1"/>
      <c r="C346" s="1"/>
      <c r="D346" s="1"/>
      <c r="E346" s="1" t="s">
        <v>3472</v>
      </c>
      <c r="F346" s="1">
        <v>0.926911484311332</v>
      </c>
      <c r="G346" s="1">
        <v>0.795156230829307</v>
      </c>
      <c r="H346" s="1" t="s">
        <v>183</v>
      </c>
      <c r="I346" s="6" t="s">
        <v>3287</v>
      </c>
      <c r="J346" s="6">
        <v>0.852296377439466</v>
      </c>
      <c r="K346" s="6">
        <v>-0.789264550832763</v>
      </c>
      <c r="L346" s="1" t="s">
        <v>177</v>
      </c>
      <c r="M346" s="1" t="s">
        <v>3287</v>
      </c>
      <c r="N346" s="1">
        <v>0.852296377439466</v>
      </c>
      <c r="O346" s="1">
        <v>-0.839369495195265</v>
      </c>
      <c r="P346" s="1" t="s">
        <v>177</v>
      </c>
      <c r="Q346" s="1"/>
      <c r="R346" s="1"/>
      <c r="S346" s="1"/>
      <c r="T346" s="1"/>
      <c r="U346" s="1" t="s">
        <v>3472</v>
      </c>
      <c r="V346" s="1">
        <v>0.926911484311332</v>
      </c>
      <c r="W346" s="1">
        <v>0.75888369206921</v>
      </c>
      <c r="X346" s="1" t="s">
        <v>183</v>
      </c>
    </row>
    <row r="347" spans="1:24">
      <c r="A347" s="1"/>
      <c r="B347" s="1"/>
      <c r="C347" s="1"/>
      <c r="D347" s="1"/>
      <c r="E347" s="1" t="s">
        <v>1545</v>
      </c>
      <c r="F347" s="1">
        <v>0.926875451639664</v>
      </c>
      <c r="G347" s="1">
        <v>0.772951355116298</v>
      </c>
      <c r="H347" s="1" t="s">
        <v>183</v>
      </c>
      <c r="I347" s="6" t="s">
        <v>3350</v>
      </c>
      <c r="J347" s="6">
        <v>0.851735576387476</v>
      </c>
      <c r="K347" s="6">
        <v>-0.567978528295433</v>
      </c>
      <c r="L347" s="1" t="s">
        <v>177</v>
      </c>
      <c r="M347" s="1" t="s">
        <v>3350</v>
      </c>
      <c r="N347" s="1">
        <v>0.851735576387476</v>
      </c>
      <c r="O347" s="1">
        <v>-0.707164788957818</v>
      </c>
      <c r="P347" s="1" t="s">
        <v>177</v>
      </c>
      <c r="Q347" s="1"/>
      <c r="R347" s="1"/>
      <c r="S347" s="1"/>
      <c r="T347" s="1"/>
      <c r="U347" s="1" t="s">
        <v>1545</v>
      </c>
      <c r="V347" s="1">
        <v>0.926875451639664</v>
      </c>
      <c r="W347" s="1">
        <v>0.729705288415686</v>
      </c>
      <c r="X347" s="1" t="s">
        <v>183</v>
      </c>
    </row>
    <row r="348" spans="1:24">
      <c r="A348" s="1"/>
      <c r="B348" s="1"/>
      <c r="C348" s="1"/>
      <c r="D348" s="1"/>
      <c r="E348" s="1" t="s">
        <v>3951</v>
      </c>
      <c r="F348" s="1">
        <v>0.926843018651569</v>
      </c>
      <c r="G348" s="1">
        <v>0.787945201930424</v>
      </c>
      <c r="H348" s="1" t="s">
        <v>183</v>
      </c>
      <c r="I348" s="6" t="s">
        <v>3766</v>
      </c>
      <c r="J348" s="6">
        <v>0.851253135284876</v>
      </c>
      <c r="K348" s="6">
        <v>-0.79948603287976</v>
      </c>
      <c r="L348" s="1" t="s">
        <v>177</v>
      </c>
      <c r="M348" s="1" t="s">
        <v>3766</v>
      </c>
      <c r="N348" s="1">
        <v>0.851253135284876</v>
      </c>
      <c r="O348" s="1">
        <v>-0.831786768930293</v>
      </c>
      <c r="P348" s="1" t="s">
        <v>177</v>
      </c>
      <c r="Q348" s="1"/>
      <c r="R348" s="1"/>
      <c r="S348" s="1"/>
      <c r="T348" s="1"/>
      <c r="U348" s="1" t="s">
        <v>3951</v>
      </c>
      <c r="V348" s="1">
        <v>0.926843018651569</v>
      </c>
      <c r="W348" s="1">
        <v>0.747442613539726</v>
      </c>
      <c r="X348" s="1" t="s">
        <v>183</v>
      </c>
    </row>
    <row r="349" spans="1:24">
      <c r="A349" s="1"/>
      <c r="B349" s="1"/>
      <c r="C349" s="1"/>
      <c r="D349" s="1"/>
      <c r="E349" s="1" t="s">
        <v>514</v>
      </c>
      <c r="F349" s="1">
        <v>0.926282865030949</v>
      </c>
      <c r="G349" s="1">
        <v>0.77659336802</v>
      </c>
      <c r="H349" s="1" t="s">
        <v>183</v>
      </c>
      <c r="I349" s="6" t="s">
        <v>1688</v>
      </c>
      <c r="J349" s="6">
        <v>0.850875893107191</v>
      </c>
      <c r="K349" s="6">
        <v>-0.775394588025729</v>
      </c>
      <c r="L349" s="1" t="s">
        <v>177</v>
      </c>
      <c r="M349" s="1" t="s">
        <v>1688</v>
      </c>
      <c r="N349" s="1">
        <v>0.850875893107191</v>
      </c>
      <c r="O349" s="1">
        <v>-0.801428237587306</v>
      </c>
      <c r="P349" s="1" t="s">
        <v>177</v>
      </c>
      <c r="Q349" s="1"/>
      <c r="R349" s="1"/>
      <c r="S349" s="1"/>
      <c r="T349" s="1"/>
      <c r="U349" s="1" t="s">
        <v>514</v>
      </c>
      <c r="V349" s="1">
        <v>0.926282865030949</v>
      </c>
      <c r="W349" s="1">
        <v>0.688114162384765</v>
      </c>
      <c r="X349" s="1" t="s">
        <v>183</v>
      </c>
    </row>
    <row r="350" spans="1:24">
      <c r="A350" s="1"/>
      <c r="B350" s="1"/>
      <c r="C350" s="1"/>
      <c r="D350" s="1"/>
      <c r="E350" s="1" t="s">
        <v>1167</v>
      </c>
      <c r="F350" s="1">
        <v>0.925974466763033</v>
      </c>
      <c r="G350" s="1">
        <v>0.856558997656753</v>
      </c>
      <c r="H350" s="1" t="s">
        <v>183</v>
      </c>
      <c r="I350" s="6" t="s">
        <v>2962</v>
      </c>
      <c r="J350" s="6">
        <v>-0.850624715835958</v>
      </c>
      <c r="K350" s="6">
        <v>0.881245893254465</v>
      </c>
      <c r="L350" s="1" t="s">
        <v>177</v>
      </c>
      <c r="M350" s="1" t="s">
        <v>2962</v>
      </c>
      <c r="N350" s="1">
        <v>-0.850624715835958</v>
      </c>
      <c r="O350" s="1">
        <v>0.9094709161632</v>
      </c>
      <c r="P350" s="1" t="s">
        <v>177</v>
      </c>
      <c r="Q350" s="1"/>
      <c r="R350" s="1"/>
      <c r="S350" s="1"/>
      <c r="T350" s="1"/>
      <c r="U350" s="1" t="s">
        <v>1167</v>
      </c>
      <c r="V350" s="1">
        <v>0.925974466763033</v>
      </c>
      <c r="W350" s="1">
        <v>0.792594895911818</v>
      </c>
      <c r="X350" s="1" t="s">
        <v>183</v>
      </c>
    </row>
    <row r="351" spans="1:24">
      <c r="A351" s="1"/>
      <c r="B351" s="1"/>
      <c r="C351" s="1"/>
      <c r="D351" s="1"/>
      <c r="E351" s="1" t="s">
        <v>1342</v>
      </c>
      <c r="F351" s="1">
        <v>0.925973571994155</v>
      </c>
      <c r="G351" s="1">
        <v>0.7141135409766</v>
      </c>
      <c r="H351" s="1" t="s">
        <v>183</v>
      </c>
      <c r="I351" s="6" t="s">
        <v>826</v>
      </c>
      <c r="J351" s="6">
        <v>0.850184049852874</v>
      </c>
      <c r="K351" s="6">
        <v>-0.537743459856987</v>
      </c>
      <c r="L351" s="1" t="s">
        <v>177</v>
      </c>
      <c r="M351" s="1" t="s">
        <v>826</v>
      </c>
      <c r="N351" s="1">
        <v>0.850184049852874</v>
      </c>
      <c r="O351" s="1">
        <v>-0.665002173198391</v>
      </c>
      <c r="P351" s="1" t="s">
        <v>177</v>
      </c>
      <c r="Q351" s="1"/>
      <c r="R351" s="1"/>
      <c r="S351" s="1"/>
      <c r="T351" s="1"/>
      <c r="U351" s="1" t="s">
        <v>1342</v>
      </c>
      <c r="V351" s="1">
        <v>0.925973571994155</v>
      </c>
      <c r="W351" s="1">
        <v>0.624389587209086</v>
      </c>
      <c r="X351" s="1" t="s">
        <v>183</v>
      </c>
    </row>
    <row r="352" spans="1:24">
      <c r="A352" s="1"/>
      <c r="B352" s="1"/>
      <c r="C352" s="1"/>
      <c r="D352" s="1"/>
      <c r="E352" s="1" t="s">
        <v>531</v>
      </c>
      <c r="F352" s="1">
        <v>0.925915972925795</v>
      </c>
      <c r="G352" s="1">
        <v>0.721184018824832</v>
      </c>
      <c r="H352" s="1" t="s">
        <v>183</v>
      </c>
      <c r="I352" s="6" t="s">
        <v>2829</v>
      </c>
      <c r="J352" s="6">
        <v>0.849711824583545</v>
      </c>
      <c r="K352" s="6">
        <v>-0.826224195143298</v>
      </c>
      <c r="L352" s="1" t="s">
        <v>177</v>
      </c>
      <c r="M352" s="1" t="s">
        <v>2829</v>
      </c>
      <c r="N352" s="1">
        <v>0.849711824583545</v>
      </c>
      <c r="O352" s="1">
        <v>-0.84697381950173</v>
      </c>
      <c r="P352" s="1" t="s">
        <v>177</v>
      </c>
      <c r="Q352" s="1"/>
      <c r="R352" s="1"/>
      <c r="S352" s="1"/>
      <c r="T352" s="1"/>
      <c r="U352" s="1" t="s">
        <v>531</v>
      </c>
      <c r="V352" s="1">
        <v>0.925915972925795</v>
      </c>
      <c r="W352" s="1">
        <v>0.640989579678657</v>
      </c>
      <c r="X352" s="1" t="s">
        <v>183</v>
      </c>
    </row>
    <row r="353" spans="1:24">
      <c r="A353" s="1"/>
      <c r="B353" s="1"/>
      <c r="C353" s="1"/>
      <c r="D353" s="1"/>
      <c r="E353" s="1" t="s">
        <v>2676</v>
      </c>
      <c r="F353" s="1">
        <v>0.925323243769098</v>
      </c>
      <c r="G353" s="1">
        <v>0.951347635555037</v>
      </c>
      <c r="H353" s="1" t="s">
        <v>183</v>
      </c>
      <c r="I353" s="6" t="s">
        <v>3252</v>
      </c>
      <c r="J353" s="6">
        <v>-0.849499648538684</v>
      </c>
      <c r="K353" s="6">
        <v>0.844252283306178</v>
      </c>
      <c r="L353" s="1" t="s">
        <v>177</v>
      </c>
      <c r="M353" s="1" t="s">
        <v>3252</v>
      </c>
      <c r="N353" s="1">
        <v>-0.849499648538684</v>
      </c>
      <c r="O353" s="1">
        <v>0.874066420566102</v>
      </c>
      <c r="P353" s="1" t="s">
        <v>177</v>
      </c>
      <c r="Q353" s="1"/>
      <c r="R353" s="1"/>
      <c r="S353" s="1"/>
      <c r="T353" s="1"/>
      <c r="U353" s="1" t="s">
        <v>2676</v>
      </c>
      <c r="V353" s="1">
        <v>0.925323243769098</v>
      </c>
      <c r="W353" s="1">
        <v>0.953643490855459</v>
      </c>
      <c r="X353" s="1" t="s">
        <v>183</v>
      </c>
    </row>
    <row r="354" spans="1:24">
      <c r="A354" s="1"/>
      <c r="B354" s="1"/>
      <c r="C354" s="1"/>
      <c r="D354" s="1"/>
      <c r="E354" s="1" t="s">
        <v>1402</v>
      </c>
      <c r="F354" s="1">
        <v>0.925236137163841</v>
      </c>
      <c r="G354" s="1">
        <v>0.71298881753457</v>
      </c>
      <c r="H354" s="1" t="s">
        <v>183</v>
      </c>
      <c r="I354" s="6" t="s">
        <v>676</v>
      </c>
      <c r="J354" s="6">
        <v>0.849452165159139</v>
      </c>
      <c r="K354" s="6">
        <v>-0.499044212780757</v>
      </c>
      <c r="L354" s="1" t="s">
        <v>177</v>
      </c>
      <c r="M354" s="1" t="s">
        <v>676</v>
      </c>
      <c r="N354" s="1">
        <v>0.849452165159139</v>
      </c>
      <c r="O354" s="1">
        <v>-0.645943353178601</v>
      </c>
      <c r="P354" s="1" t="s">
        <v>177</v>
      </c>
      <c r="Q354" s="1"/>
      <c r="R354" s="1"/>
      <c r="S354" s="1"/>
      <c r="T354" s="1"/>
      <c r="U354" s="1" t="s">
        <v>1402</v>
      </c>
      <c r="V354" s="1">
        <v>0.925236137163841</v>
      </c>
      <c r="W354" s="1">
        <v>0.637906099930315</v>
      </c>
      <c r="X354" s="1" t="s">
        <v>183</v>
      </c>
    </row>
    <row r="355" spans="1:24">
      <c r="A355" s="1"/>
      <c r="B355" s="1"/>
      <c r="C355" s="1"/>
      <c r="D355" s="1"/>
      <c r="E355" s="1" t="s">
        <v>2005</v>
      </c>
      <c r="F355" s="1">
        <v>0.925221139096064</v>
      </c>
      <c r="G355" s="1">
        <v>0.72054532805081</v>
      </c>
      <c r="H355" s="1" t="s">
        <v>183</v>
      </c>
      <c r="I355" s="6" t="s">
        <v>3480</v>
      </c>
      <c r="J355" s="6">
        <v>0.847915230621905</v>
      </c>
      <c r="K355" s="6">
        <v>-0.571440811235466</v>
      </c>
      <c r="L355" s="1" t="s">
        <v>177</v>
      </c>
      <c r="M355" s="1" t="s">
        <v>3480</v>
      </c>
      <c r="N355" s="1">
        <v>0.847915230621905</v>
      </c>
      <c r="O355" s="1">
        <v>-0.685018831562988</v>
      </c>
      <c r="P355" s="1" t="s">
        <v>177</v>
      </c>
      <c r="Q355" s="1"/>
      <c r="R355" s="1"/>
      <c r="S355" s="1"/>
      <c r="T355" s="1"/>
      <c r="U355" s="1" t="s">
        <v>2005</v>
      </c>
      <c r="V355" s="1">
        <v>0.925221139096064</v>
      </c>
      <c r="W355" s="1">
        <v>0.654051220121783</v>
      </c>
      <c r="X355" s="1" t="s">
        <v>183</v>
      </c>
    </row>
    <row r="356" spans="1:24">
      <c r="A356" s="1"/>
      <c r="B356" s="1"/>
      <c r="C356" s="1"/>
      <c r="D356" s="1"/>
      <c r="E356" s="1" t="s">
        <v>1868</v>
      </c>
      <c r="F356" s="1">
        <v>0.925060371806495</v>
      </c>
      <c r="G356" s="1">
        <v>0.719290476955348</v>
      </c>
      <c r="H356" s="1" t="s">
        <v>183</v>
      </c>
      <c r="I356" s="6" t="s">
        <v>812</v>
      </c>
      <c r="J356" s="6">
        <v>0.847857635574826</v>
      </c>
      <c r="K356" s="6">
        <v>-0.516101550188514</v>
      </c>
      <c r="L356" s="1" t="s">
        <v>177</v>
      </c>
      <c r="M356" s="1" t="s">
        <v>812</v>
      </c>
      <c r="N356" s="1">
        <v>0.847857635574826</v>
      </c>
      <c r="O356" s="1">
        <v>-0.627901380088399</v>
      </c>
      <c r="P356" s="1" t="s">
        <v>177</v>
      </c>
      <c r="Q356" s="1"/>
      <c r="R356" s="1"/>
      <c r="S356" s="1"/>
      <c r="T356" s="1"/>
      <c r="U356" s="1" t="s">
        <v>1868</v>
      </c>
      <c r="V356" s="1">
        <v>0.925060371806495</v>
      </c>
      <c r="W356" s="1">
        <v>0.654286495169839</v>
      </c>
      <c r="X356" s="1" t="s">
        <v>183</v>
      </c>
    </row>
    <row r="357" spans="1:24">
      <c r="A357" s="1"/>
      <c r="B357" s="1"/>
      <c r="C357" s="1"/>
      <c r="D357" s="1"/>
      <c r="E357" s="1" t="s">
        <v>3905</v>
      </c>
      <c r="F357" s="1">
        <v>0.925026763349155</v>
      </c>
      <c r="G357" s="1">
        <v>0.844171499797963</v>
      </c>
      <c r="H357" s="1" t="s">
        <v>183</v>
      </c>
      <c r="I357" s="6" t="s">
        <v>4327</v>
      </c>
      <c r="J357" s="6">
        <v>0.847847096167021</v>
      </c>
      <c r="K357" s="6">
        <v>-0.466155093009054</v>
      </c>
      <c r="L357" s="1" t="s">
        <v>177</v>
      </c>
      <c r="M357" s="1" t="s">
        <v>4327</v>
      </c>
      <c r="N357" s="1">
        <v>0.847847096167021</v>
      </c>
      <c r="O357" s="1">
        <v>-0.647281473102485</v>
      </c>
      <c r="P357" s="1" t="s">
        <v>177</v>
      </c>
      <c r="Q357" s="1"/>
      <c r="R357" s="1"/>
      <c r="S357" s="1"/>
      <c r="T357" s="1"/>
      <c r="U357" s="1" t="s">
        <v>3905</v>
      </c>
      <c r="V357" s="1">
        <v>0.925026763349155</v>
      </c>
      <c r="W357" s="1">
        <v>0.830813980638953</v>
      </c>
      <c r="X357" s="1" t="s">
        <v>183</v>
      </c>
    </row>
    <row r="358" spans="1:24">
      <c r="A358" s="1"/>
      <c r="B358" s="1"/>
      <c r="C358" s="1"/>
      <c r="D358" s="1"/>
      <c r="E358" s="1" t="s">
        <v>4045</v>
      </c>
      <c r="F358" s="1">
        <v>0.924593304087921</v>
      </c>
      <c r="G358" s="1">
        <v>0.769132422030644</v>
      </c>
      <c r="H358" s="1" t="s">
        <v>183</v>
      </c>
      <c r="I358" s="6" t="s">
        <v>3570</v>
      </c>
      <c r="J358" s="6">
        <v>-0.847759266897428</v>
      </c>
      <c r="K358" s="6">
        <v>0.76455645445159</v>
      </c>
      <c r="L358" s="1" t="s">
        <v>177</v>
      </c>
      <c r="M358" s="1" t="s">
        <v>3570</v>
      </c>
      <c r="N358" s="1">
        <v>-0.847759266897428</v>
      </c>
      <c r="O358" s="1">
        <v>0.823892697257029</v>
      </c>
      <c r="P358" s="1" t="s">
        <v>177</v>
      </c>
      <c r="Q358" s="1"/>
      <c r="R358" s="1"/>
      <c r="S358" s="1"/>
      <c r="T358" s="1"/>
      <c r="U358" s="1" t="s">
        <v>4045</v>
      </c>
      <c r="V358" s="1">
        <v>0.924593304087921</v>
      </c>
      <c r="W358" s="1">
        <v>0.760221681676554</v>
      </c>
      <c r="X358" s="1" t="s">
        <v>183</v>
      </c>
    </row>
    <row r="359" spans="1:24">
      <c r="A359" s="1"/>
      <c r="B359" s="1"/>
      <c r="C359" s="1"/>
      <c r="D359" s="1"/>
      <c r="E359" s="1" t="s">
        <v>2147</v>
      </c>
      <c r="F359" s="1">
        <v>0.924528650221271</v>
      </c>
      <c r="G359" s="1">
        <v>0.817975869830438</v>
      </c>
      <c r="H359" s="1" t="s">
        <v>183</v>
      </c>
      <c r="I359" s="6" t="s">
        <v>2796</v>
      </c>
      <c r="J359" s="6">
        <v>-0.847362945762955</v>
      </c>
      <c r="K359" s="6">
        <v>0.829365416355066</v>
      </c>
      <c r="L359" s="1" t="s">
        <v>177</v>
      </c>
      <c r="M359" s="1" t="s">
        <v>2796</v>
      </c>
      <c r="N359" s="1">
        <v>-0.847362945762955</v>
      </c>
      <c r="O359" s="1">
        <v>0.877614614685942</v>
      </c>
      <c r="P359" s="1" t="s">
        <v>177</v>
      </c>
      <c r="Q359" s="1"/>
      <c r="R359" s="1"/>
      <c r="S359" s="1"/>
      <c r="T359" s="1"/>
      <c r="U359" s="1" t="s">
        <v>2147</v>
      </c>
      <c r="V359" s="1">
        <v>0.924528650221271</v>
      </c>
      <c r="W359" s="1">
        <v>0.76339933422396</v>
      </c>
      <c r="X359" s="1" t="s">
        <v>183</v>
      </c>
    </row>
    <row r="360" spans="1:24">
      <c r="A360" s="1"/>
      <c r="B360" s="1"/>
      <c r="C360" s="1"/>
      <c r="D360" s="1"/>
      <c r="E360" s="1" t="s">
        <v>1153</v>
      </c>
      <c r="F360" s="1">
        <v>0.92452332553971</v>
      </c>
      <c r="G360" s="1">
        <v>0.716598265181678</v>
      </c>
      <c r="H360" s="1" t="s">
        <v>183</v>
      </c>
      <c r="I360" s="6" t="s">
        <v>4358</v>
      </c>
      <c r="J360" s="6">
        <v>-0.84723955551884</v>
      </c>
      <c r="K360" s="6">
        <v>0.47393977378229</v>
      </c>
      <c r="L360" s="1" t="s">
        <v>177</v>
      </c>
      <c r="M360" s="1" t="s">
        <v>4358</v>
      </c>
      <c r="N360" s="1">
        <v>-0.84723955551884</v>
      </c>
      <c r="O360" s="1">
        <v>0.658380429763047</v>
      </c>
      <c r="P360" s="1" t="s">
        <v>177</v>
      </c>
      <c r="Q360" s="1"/>
      <c r="R360" s="1"/>
      <c r="S360" s="1"/>
      <c r="T360" s="1"/>
      <c r="U360" s="1" t="s">
        <v>1153</v>
      </c>
      <c r="V360" s="1">
        <v>0.92452332553971</v>
      </c>
      <c r="W360" s="1">
        <v>0.652875588852587</v>
      </c>
      <c r="X360" s="1" t="s">
        <v>183</v>
      </c>
    </row>
    <row r="361" spans="1:24">
      <c r="A361" s="1"/>
      <c r="B361" s="1"/>
      <c r="C361" s="1"/>
      <c r="D361" s="1"/>
      <c r="E361" s="1" t="s">
        <v>1081</v>
      </c>
      <c r="F361" s="1">
        <v>0.924456295814026</v>
      </c>
      <c r="G361" s="1">
        <v>0.716712933109801</v>
      </c>
      <c r="H361" s="1" t="s">
        <v>183</v>
      </c>
      <c r="I361" s="6" t="s">
        <v>2995</v>
      </c>
      <c r="J361" s="6">
        <v>0.847185137855161</v>
      </c>
      <c r="K361" s="6">
        <v>-0.850476570449537</v>
      </c>
      <c r="L361" s="1" t="s">
        <v>177</v>
      </c>
      <c r="M361" s="1" t="s">
        <v>2995</v>
      </c>
      <c r="N361" s="1">
        <v>0.847185137855161</v>
      </c>
      <c r="O361" s="1">
        <v>-0.86242051350618</v>
      </c>
      <c r="P361" s="1" t="s">
        <v>177</v>
      </c>
      <c r="Q361" s="1"/>
      <c r="R361" s="1"/>
      <c r="S361" s="1"/>
      <c r="T361" s="1"/>
      <c r="U361" s="1" t="s">
        <v>1081</v>
      </c>
      <c r="V361" s="1">
        <v>0.924456295814026</v>
      </c>
      <c r="W361" s="1">
        <v>0.634893953034998</v>
      </c>
      <c r="X361" s="1" t="s">
        <v>183</v>
      </c>
    </row>
    <row r="362" spans="1:24">
      <c r="A362" s="1"/>
      <c r="B362" s="1"/>
      <c r="C362" s="1"/>
      <c r="D362" s="1"/>
      <c r="E362" s="1" t="s">
        <v>3753</v>
      </c>
      <c r="F362" s="1">
        <v>0.924369735666371</v>
      </c>
      <c r="G362" s="1">
        <v>0.767757122614495</v>
      </c>
      <c r="H362" s="1" t="s">
        <v>183</v>
      </c>
      <c r="I362" s="6" t="s">
        <v>3170</v>
      </c>
      <c r="J362" s="6">
        <v>0.8470668840492</v>
      </c>
      <c r="K362" s="6">
        <v>-0.776063956131973</v>
      </c>
      <c r="L362" s="1" t="s">
        <v>177</v>
      </c>
      <c r="M362" s="1" t="s">
        <v>3170</v>
      </c>
      <c r="N362" s="1">
        <v>0.8470668840492</v>
      </c>
      <c r="O362" s="1">
        <v>-0.838553875677394</v>
      </c>
      <c r="P362" s="1" t="s">
        <v>177</v>
      </c>
      <c r="Q362" s="1"/>
      <c r="R362" s="1"/>
      <c r="S362" s="1"/>
      <c r="T362" s="1"/>
      <c r="U362" s="1" t="s">
        <v>3753</v>
      </c>
      <c r="V362" s="1">
        <v>0.924369735666371</v>
      </c>
      <c r="W362" s="1">
        <v>0.744721705840727</v>
      </c>
      <c r="X362" s="1" t="s">
        <v>183</v>
      </c>
    </row>
    <row r="363" spans="1:24">
      <c r="A363" s="1"/>
      <c r="B363" s="1"/>
      <c r="C363" s="1"/>
      <c r="D363" s="1"/>
      <c r="E363" s="1" t="s">
        <v>3040</v>
      </c>
      <c r="F363" s="1">
        <v>0.924185153667554</v>
      </c>
      <c r="G363" s="1">
        <v>0.78363154410506</v>
      </c>
      <c r="H363" s="1" t="s">
        <v>183</v>
      </c>
      <c r="I363" s="6" t="s">
        <v>2225</v>
      </c>
      <c r="J363" s="6">
        <v>0.846402164205295</v>
      </c>
      <c r="K363" s="6">
        <v>-0.766524886935081</v>
      </c>
      <c r="L363" s="1" t="s">
        <v>177</v>
      </c>
      <c r="M363" s="1" t="s">
        <v>2225</v>
      </c>
      <c r="N363" s="1">
        <v>0.846402164205295</v>
      </c>
      <c r="O363" s="1">
        <v>-0.835539811575834</v>
      </c>
      <c r="P363" s="1" t="s">
        <v>177</v>
      </c>
      <c r="Q363" s="1"/>
      <c r="R363" s="1"/>
      <c r="S363" s="1"/>
      <c r="T363" s="1"/>
      <c r="U363" s="1" t="s">
        <v>3040</v>
      </c>
      <c r="V363" s="1">
        <v>0.924185153667554</v>
      </c>
      <c r="W363" s="1">
        <v>0.747543374228081</v>
      </c>
      <c r="X363" s="1" t="s">
        <v>183</v>
      </c>
    </row>
    <row r="364" spans="1:24">
      <c r="A364" s="1"/>
      <c r="B364" s="1"/>
      <c r="C364" s="1"/>
      <c r="D364" s="1"/>
      <c r="E364" s="1" t="s">
        <v>1465</v>
      </c>
      <c r="F364" s="1">
        <v>0.924176986006048</v>
      </c>
      <c r="G364" s="1">
        <v>0.861322044624553</v>
      </c>
      <c r="H364" s="1" t="s">
        <v>183</v>
      </c>
      <c r="I364" s="6" t="s">
        <v>3798</v>
      </c>
      <c r="J364" s="6">
        <v>0.846386869619653</v>
      </c>
      <c r="K364" s="6">
        <v>-0.675037184639213</v>
      </c>
      <c r="L364" s="1" t="s">
        <v>177</v>
      </c>
      <c r="M364" s="1" t="s">
        <v>3798</v>
      </c>
      <c r="N364" s="1">
        <v>0.846386869619653</v>
      </c>
      <c r="O364" s="1">
        <v>-0.758904986697896</v>
      </c>
      <c r="P364" s="1" t="s">
        <v>177</v>
      </c>
      <c r="Q364" s="1"/>
      <c r="R364" s="1"/>
      <c r="S364" s="1"/>
      <c r="T364" s="1"/>
      <c r="U364" s="1" t="s">
        <v>1465</v>
      </c>
      <c r="V364" s="1">
        <v>0.924176986006048</v>
      </c>
      <c r="W364" s="1">
        <v>0.79153471554559</v>
      </c>
      <c r="X364" s="1" t="s">
        <v>183</v>
      </c>
    </row>
    <row r="365" spans="1:24">
      <c r="A365" s="1"/>
      <c r="B365" s="1"/>
      <c r="C365" s="1"/>
      <c r="D365" s="1"/>
      <c r="E365" s="1" t="s">
        <v>855</v>
      </c>
      <c r="F365" s="1">
        <v>0.924171354009027</v>
      </c>
      <c r="G365" s="1">
        <v>0.723685757210194</v>
      </c>
      <c r="H365" s="1" t="s">
        <v>183</v>
      </c>
      <c r="I365" s="6" t="s">
        <v>640</v>
      </c>
      <c r="J365" s="6">
        <v>0.846273764398533</v>
      </c>
      <c r="K365" s="6">
        <v>-0.504128955785857</v>
      </c>
      <c r="L365" s="1" t="s">
        <v>177</v>
      </c>
      <c r="M365" s="1" t="s">
        <v>640</v>
      </c>
      <c r="N365" s="1">
        <v>0.846273764398533</v>
      </c>
      <c r="O365" s="1">
        <v>-0.677870377832304</v>
      </c>
      <c r="P365" s="1" t="s">
        <v>177</v>
      </c>
      <c r="Q365" s="1"/>
      <c r="R365" s="1"/>
      <c r="S365" s="1"/>
      <c r="T365" s="1"/>
      <c r="U365" s="1" t="s">
        <v>855</v>
      </c>
      <c r="V365" s="1">
        <v>0.924171354009027</v>
      </c>
      <c r="W365" s="1">
        <v>0.650428744582589</v>
      </c>
      <c r="X365" s="1" t="s">
        <v>183</v>
      </c>
    </row>
    <row r="366" spans="1:24">
      <c r="A366" s="1"/>
      <c r="B366" s="1"/>
      <c r="C366" s="1"/>
      <c r="D366" s="1"/>
      <c r="E366" s="1" t="s">
        <v>2795</v>
      </c>
      <c r="F366" s="1">
        <v>0.924153328595438</v>
      </c>
      <c r="G366" s="1">
        <v>0.937393522295614</v>
      </c>
      <c r="H366" s="1" t="s">
        <v>183</v>
      </c>
      <c r="I366" s="6" t="s">
        <v>633</v>
      </c>
      <c r="J366" s="6">
        <v>0.845896140926989</v>
      </c>
      <c r="K366" s="6">
        <v>-0.557827075533448</v>
      </c>
      <c r="L366" s="1" t="s">
        <v>177</v>
      </c>
      <c r="M366" s="1" t="s">
        <v>633</v>
      </c>
      <c r="N366" s="1">
        <v>0.845896140926989</v>
      </c>
      <c r="O366" s="1">
        <v>-0.690121787674704</v>
      </c>
      <c r="P366" s="1" t="s">
        <v>177</v>
      </c>
      <c r="Q366" s="1"/>
      <c r="R366" s="1"/>
      <c r="S366" s="1"/>
      <c r="T366" s="1"/>
      <c r="U366" s="1" t="s">
        <v>2795</v>
      </c>
      <c r="V366" s="1">
        <v>0.924153328595438</v>
      </c>
      <c r="W366" s="1">
        <v>0.909448041916787</v>
      </c>
      <c r="X366" s="1" t="s">
        <v>183</v>
      </c>
    </row>
    <row r="367" spans="1:24">
      <c r="A367" s="1"/>
      <c r="B367" s="1"/>
      <c r="C367" s="1"/>
      <c r="D367" s="1"/>
      <c r="E367" s="1" t="s">
        <v>2050</v>
      </c>
      <c r="F367" s="1">
        <v>0.923928320909526</v>
      </c>
      <c r="G367" s="1">
        <v>0.918271115273766</v>
      </c>
      <c r="H367" s="1" t="s">
        <v>183</v>
      </c>
      <c r="I367" s="6" t="s">
        <v>1523</v>
      </c>
      <c r="J367" s="6">
        <v>0.845824405741581</v>
      </c>
      <c r="K367" s="6">
        <v>-0.647416878974913</v>
      </c>
      <c r="L367" s="1" t="s">
        <v>177</v>
      </c>
      <c r="M367" s="1" t="s">
        <v>1523</v>
      </c>
      <c r="N367" s="1">
        <v>0.845824405741581</v>
      </c>
      <c r="O367" s="1">
        <v>-0.733943734895707</v>
      </c>
      <c r="P367" s="1" t="s">
        <v>177</v>
      </c>
      <c r="Q367" s="1"/>
      <c r="R367" s="1"/>
      <c r="S367" s="1"/>
      <c r="T367" s="1"/>
      <c r="U367" s="1" t="s">
        <v>2050</v>
      </c>
      <c r="V367" s="1">
        <v>0.923928320909526</v>
      </c>
      <c r="W367" s="1">
        <v>0.860844039593781</v>
      </c>
      <c r="X367" s="1" t="s">
        <v>183</v>
      </c>
    </row>
    <row r="368" spans="1:24">
      <c r="A368" s="1"/>
      <c r="B368" s="1"/>
      <c r="C368" s="1"/>
      <c r="D368" s="1"/>
      <c r="E368" s="1" t="s">
        <v>2672</v>
      </c>
      <c r="F368" s="1">
        <v>0.923648153695913</v>
      </c>
      <c r="G368" s="1">
        <v>0.893448487854058</v>
      </c>
      <c r="H368" s="1" t="s">
        <v>183</v>
      </c>
      <c r="I368" s="6" t="s">
        <v>654</v>
      </c>
      <c r="J368" s="6">
        <v>0.844115608809774</v>
      </c>
      <c r="K368" s="6">
        <v>-0.543638486538191</v>
      </c>
      <c r="L368" s="1" t="s">
        <v>177</v>
      </c>
      <c r="M368" s="1" t="s">
        <v>654</v>
      </c>
      <c r="N368" s="1">
        <v>0.844115608809774</v>
      </c>
      <c r="O368" s="1">
        <v>-0.691071096694191</v>
      </c>
      <c r="P368" s="1" t="s">
        <v>177</v>
      </c>
      <c r="Q368" s="1"/>
      <c r="R368" s="1"/>
      <c r="S368" s="1"/>
      <c r="T368" s="1"/>
      <c r="U368" s="1" t="s">
        <v>2672</v>
      </c>
      <c r="V368" s="1">
        <v>0.923648153695913</v>
      </c>
      <c r="W368" s="1">
        <v>0.846755200717059</v>
      </c>
      <c r="X368" s="1" t="s">
        <v>183</v>
      </c>
    </row>
    <row r="369" spans="1:24">
      <c r="A369" s="1"/>
      <c r="B369" s="1"/>
      <c r="C369" s="1"/>
      <c r="D369" s="1"/>
      <c r="E369" s="1" t="s">
        <v>934</v>
      </c>
      <c r="F369" s="1">
        <v>0.923548592869254</v>
      </c>
      <c r="G369" s="1">
        <v>0.820541143599468</v>
      </c>
      <c r="H369" s="1" t="s">
        <v>183</v>
      </c>
      <c r="I369" s="6" t="s">
        <v>2877</v>
      </c>
      <c r="J369" s="6">
        <v>0.843990153334185</v>
      </c>
      <c r="K369" s="6">
        <v>-0.657915387939963</v>
      </c>
      <c r="L369" s="1" t="s">
        <v>177</v>
      </c>
      <c r="M369" s="1" t="s">
        <v>2877</v>
      </c>
      <c r="N369" s="1">
        <v>0.843990153334185</v>
      </c>
      <c r="O369" s="1">
        <v>-0.779675306432252</v>
      </c>
      <c r="P369" s="1" t="s">
        <v>177</v>
      </c>
      <c r="Q369" s="1"/>
      <c r="R369" s="1"/>
      <c r="S369" s="1"/>
      <c r="T369" s="1"/>
      <c r="U369" s="1" t="s">
        <v>934</v>
      </c>
      <c r="V369" s="1">
        <v>0.923548592869254</v>
      </c>
      <c r="W369" s="1">
        <v>0.734200449729769</v>
      </c>
      <c r="X369" s="1" t="s">
        <v>183</v>
      </c>
    </row>
    <row r="370" spans="1:24">
      <c r="A370" s="1"/>
      <c r="B370" s="1"/>
      <c r="C370" s="1"/>
      <c r="D370" s="1"/>
      <c r="E370" s="1" t="s">
        <v>3020</v>
      </c>
      <c r="F370" s="1">
        <v>0.923455549759264</v>
      </c>
      <c r="G370" s="1">
        <v>0.898567942411621</v>
      </c>
      <c r="H370" s="1" t="s">
        <v>183</v>
      </c>
      <c r="I370" s="6" t="s">
        <v>620</v>
      </c>
      <c r="J370" s="6">
        <v>0.843101754257606</v>
      </c>
      <c r="K370" s="6">
        <v>-0.518843475076711</v>
      </c>
      <c r="L370" s="1" t="s">
        <v>177</v>
      </c>
      <c r="M370" s="1" t="s">
        <v>620</v>
      </c>
      <c r="N370" s="1">
        <v>0.843101754257606</v>
      </c>
      <c r="O370" s="1">
        <v>-0.667425184897323</v>
      </c>
      <c r="P370" s="1" t="s">
        <v>177</v>
      </c>
      <c r="Q370" s="1"/>
      <c r="R370" s="1"/>
      <c r="S370" s="1"/>
      <c r="T370" s="1"/>
      <c r="U370" s="1" t="s">
        <v>3020</v>
      </c>
      <c r="V370" s="1">
        <v>0.923455549759264</v>
      </c>
      <c r="W370" s="1">
        <v>0.878709018881819</v>
      </c>
      <c r="X370" s="1" t="s">
        <v>183</v>
      </c>
    </row>
    <row r="371" spans="1:24">
      <c r="A371" s="1"/>
      <c r="B371" s="1"/>
      <c r="C371" s="1"/>
      <c r="D371" s="1"/>
      <c r="E371" s="1" t="s">
        <v>1284</v>
      </c>
      <c r="F371" s="1">
        <v>0.923282824310139</v>
      </c>
      <c r="G371" s="1">
        <v>0.910255020632503</v>
      </c>
      <c r="H371" s="1" t="s">
        <v>183</v>
      </c>
      <c r="I371" s="6" t="s">
        <v>2939</v>
      </c>
      <c r="J371" s="6">
        <v>0.842617580706406</v>
      </c>
      <c r="K371" s="6">
        <v>-0.830763567427511</v>
      </c>
      <c r="L371" s="1" t="s">
        <v>177</v>
      </c>
      <c r="M371" s="1" t="s">
        <v>2939</v>
      </c>
      <c r="N371" s="1">
        <v>0.842617580706406</v>
      </c>
      <c r="O371" s="1">
        <v>-0.866975026344945</v>
      </c>
      <c r="P371" s="1" t="s">
        <v>177</v>
      </c>
      <c r="Q371" s="1"/>
      <c r="R371" s="1"/>
      <c r="S371" s="1"/>
      <c r="T371" s="1"/>
      <c r="U371" s="1" t="s">
        <v>1284</v>
      </c>
      <c r="V371" s="1">
        <v>0.923282824310139</v>
      </c>
      <c r="W371" s="1">
        <v>0.84632244164268</v>
      </c>
      <c r="X371" s="1" t="s">
        <v>183</v>
      </c>
    </row>
    <row r="372" spans="1:24">
      <c r="A372" s="1"/>
      <c r="B372" s="1"/>
      <c r="C372" s="1"/>
      <c r="D372" s="1"/>
      <c r="E372" s="1" t="s">
        <v>3373</v>
      </c>
      <c r="F372" s="1">
        <v>0.923085277885953</v>
      </c>
      <c r="G372" s="1">
        <v>0.896325849708725</v>
      </c>
      <c r="H372" s="1" t="s">
        <v>183</v>
      </c>
      <c r="I372" s="6" t="s">
        <v>3425</v>
      </c>
      <c r="J372" s="6">
        <v>0.842574887402462</v>
      </c>
      <c r="K372" s="6">
        <v>-0.676641014626801</v>
      </c>
      <c r="L372" s="1" t="s">
        <v>177</v>
      </c>
      <c r="M372" s="1" t="s">
        <v>3425</v>
      </c>
      <c r="N372" s="1">
        <v>0.842574887402462</v>
      </c>
      <c r="O372" s="1">
        <v>-0.760301014201463</v>
      </c>
      <c r="P372" s="1" t="s">
        <v>177</v>
      </c>
      <c r="Q372" s="1"/>
      <c r="R372" s="1"/>
      <c r="S372" s="1"/>
      <c r="T372" s="1"/>
      <c r="U372" s="1" t="s">
        <v>3373</v>
      </c>
      <c r="V372" s="1">
        <v>0.923085277885953</v>
      </c>
      <c r="W372" s="1">
        <v>0.895209078474147</v>
      </c>
      <c r="X372" s="1" t="s">
        <v>183</v>
      </c>
    </row>
    <row r="373" spans="1:24">
      <c r="A373" s="1"/>
      <c r="B373" s="1"/>
      <c r="C373" s="1"/>
      <c r="D373" s="1"/>
      <c r="E373" s="1" t="s">
        <v>42</v>
      </c>
      <c r="F373" s="1">
        <v>0.922973152089663</v>
      </c>
      <c r="G373" s="1">
        <v>0.859672827647673</v>
      </c>
      <c r="H373" s="1" t="s">
        <v>183</v>
      </c>
      <c r="I373" s="6" t="s">
        <v>4202</v>
      </c>
      <c r="J373" s="6">
        <v>-0.842361708807882</v>
      </c>
      <c r="K373" s="6">
        <v>0.667462612966607</v>
      </c>
      <c r="L373" s="1" t="s">
        <v>177</v>
      </c>
      <c r="M373" s="1" t="s">
        <v>4202</v>
      </c>
      <c r="N373" s="1">
        <v>-0.842361708807882</v>
      </c>
      <c r="O373" s="1">
        <v>0.752826545307455</v>
      </c>
      <c r="P373" s="1" t="s">
        <v>177</v>
      </c>
      <c r="Q373" s="1"/>
      <c r="R373" s="1"/>
      <c r="S373" s="1"/>
      <c r="T373" s="1"/>
      <c r="U373" s="1" t="s">
        <v>42</v>
      </c>
      <c r="V373" s="1">
        <v>0.922973152089663</v>
      </c>
      <c r="W373" s="1">
        <v>0.783234587205004</v>
      </c>
      <c r="X373" s="1" t="s">
        <v>183</v>
      </c>
    </row>
    <row r="374" spans="1:24">
      <c r="A374" s="1"/>
      <c r="B374" s="1"/>
      <c r="C374" s="1"/>
      <c r="D374" s="1"/>
      <c r="E374" s="1" t="s">
        <v>1224</v>
      </c>
      <c r="F374" s="1">
        <v>0.922945362417435</v>
      </c>
      <c r="G374" s="1">
        <v>0.707613377846292</v>
      </c>
      <c r="H374" s="1" t="s">
        <v>183</v>
      </c>
      <c r="I374" s="6" t="s">
        <v>3337</v>
      </c>
      <c r="J374" s="6">
        <v>0.841618219531997</v>
      </c>
      <c r="K374" s="6">
        <v>-0.60869302753296</v>
      </c>
      <c r="L374" s="1" t="s">
        <v>177</v>
      </c>
      <c r="M374" s="1" t="s">
        <v>3337</v>
      </c>
      <c r="N374" s="1">
        <v>0.841618219531997</v>
      </c>
      <c r="O374" s="1">
        <v>-0.727613094028918</v>
      </c>
      <c r="P374" s="1" t="s">
        <v>177</v>
      </c>
      <c r="Q374" s="1"/>
      <c r="R374" s="1"/>
      <c r="S374" s="1"/>
      <c r="T374" s="1"/>
      <c r="U374" s="1" t="s">
        <v>1224</v>
      </c>
      <c r="V374" s="1">
        <v>0.922945362417435</v>
      </c>
      <c r="W374" s="1">
        <v>0.637587885217115</v>
      </c>
      <c r="X374" s="1" t="s">
        <v>183</v>
      </c>
    </row>
    <row r="375" spans="1:24">
      <c r="A375" s="1"/>
      <c r="B375" s="1"/>
      <c r="C375" s="1"/>
      <c r="D375" s="1"/>
      <c r="E375" s="1" t="s">
        <v>1490</v>
      </c>
      <c r="F375" s="1">
        <v>0.922693270481887</v>
      </c>
      <c r="G375" s="1">
        <v>0.705072157405829</v>
      </c>
      <c r="H375" s="1" t="s">
        <v>183</v>
      </c>
      <c r="I375" s="6" t="s">
        <v>3916</v>
      </c>
      <c r="J375" s="6">
        <v>-0.84100974581177</v>
      </c>
      <c r="K375" s="6">
        <v>0.686640388210556</v>
      </c>
      <c r="L375" s="1" t="s">
        <v>177</v>
      </c>
      <c r="M375" s="1" t="s">
        <v>3916</v>
      </c>
      <c r="N375" s="1">
        <v>-0.84100974581177</v>
      </c>
      <c r="O375" s="1">
        <v>0.755624764097508</v>
      </c>
      <c r="P375" s="1" t="s">
        <v>177</v>
      </c>
      <c r="Q375" s="1"/>
      <c r="R375" s="1"/>
      <c r="S375" s="1"/>
      <c r="T375" s="1"/>
      <c r="U375" s="1" t="s">
        <v>1490</v>
      </c>
      <c r="V375" s="1">
        <v>0.922693270481887</v>
      </c>
      <c r="W375" s="1">
        <v>0.63113705819102</v>
      </c>
      <c r="X375" s="1" t="s">
        <v>183</v>
      </c>
    </row>
    <row r="376" spans="1:24">
      <c r="A376" s="1"/>
      <c r="B376" s="1"/>
      <c r="C376" s="1"/>
      <c r="D376" s="1"/>
      <c r="E376" s="1" t="s">
        <v>2165</v>
      </c>
      <c r="F376" s="1">
        <v>0.92260660801887</v>
      </c>
      <c r="G376" s="1">
        <v>0.884388699868579</v>
      </c>
      <c r="H376" s="1" t="s">
        <v>183</v>
      </c>
      <c r="I376" s="6" t="s">
        <v>3129</v>
      </c>
      <c r="J376" s="6">
        <v>0.840658950799565</v>
      </c>
      <c r="K376" s="6">
        <v>-0.749517128406904</v>
      </c>
      <c r="L376" s="1" t="s">
        <v>177</v>
      </c>
      <c r="M376" s="1" t="s">
        <v>3129</v>
      </c>
      <c r="N376" s="1">
        <v>0.840658950799565</v>
      </c>
      <c r="O376" s="1">
        <v>-0.824487853632719</v>
      </c>
      <c r="P376" s="1" t="s">
        <v>177</v>
      </c>
      <c r="Q376" s="1"/>
      <c r="R376" s="1"/>
      <c r="S376" s="1"/>
      <c r="T376" s="1"/>
      <c r="U376" s="1" t="s">
        <v>2165</v>
      </c>
      <c r="V376" s="1">
        <v>0.92260660801887</v>
      </c>
      <c r="W376" s="1">
        <v>0.839735543363339</v>
      </c>
      <c r="X376" s="1" t="s">
        <v>183</v>
      </c>
    </row>
    <row r="377" spans="1:24">
      <c r="A377" s="1"/>
      <c r="B377" s="1"/>
      <c r="C377" s="1"/>
      <c r="D377" s="1"/>
      <c r="E377" s="1" t="s">
        <v>1673</v>
      </c>
      <c r="F377" s="1">
        <v>0.922603307457382</v>
      </c>
      <c r="G377" s="1">
        <v>0.707132006935841</v>
      </c>
      <c r="H377" s="1" t="s">
        <v>183</v>
      </c>
      <c r="I377" s="6" t="s">
        <v>258</v>
      </c>
      <c r="J377" s="6">
        <v>0.840166988714328</v>
      </c>
      <c r="K377" s="6">
        <v>-0.511165759497532</v>
      </c>
      <c r="L377" s="1" t="s">
        <v>177</v>
      </c>
      <c r="M377" s="1" t="s">
        <v>258</v>
      </c>
      <c r="N377" s="1">
        <v>0.840166988714328</v>
      </c>
      <c r="O377" s="1">
        <v>-0.637748348311633</v>
      </c>
      <c r="P377" s="1" t="s">
        <v>177</v>
      </c>
      <c r="Q377" s="1"/>
      <c r="R377" s="1"/>
      <c r="S377" s="1"/>
      <c r="T377" s="1"/>
      <c r="U377" s="1" t="s">
        <v>1673</v>
      </c>
      <c r="V377" s="1">
        <v>0.922603307457382</v>
      </c>
      <c r="W377" s="1">
        <v>0.630533845119581</v>
      </c>
      <c r="X377" s="1" t="s">
        <v>183</v>
      </c>
    </row>
    <row r="378" spans="1:24">
      <c r="A378" s="1"/>
      <c r="B378" s="1"/>
      <c r="C378" s="1"/>
      <c r="D378" s="1"/>
      <c r="E378" s="1" t="s">
        <v>3557</v>
      </c>
      <c r="F378" s="1">
        <v>0.922558836745788</v>
      </c>
      <c r="G378" s="1">
        <v>0.95264466835997</v>
      </c>
      <c r="H378" s="1" t="s">
        <v>183</v>
      </c>
      <c r="I378" s="6" t="s">
        <v>2407</v>
      </c>
      <c r="J378" s="6">
        <v>0.839123011973832</v>
      </c>
      <c r="K378" s="6">
        <v>-0.82086808324074</v>
      </c>
      <c r="L378" s="1" t="s">
        <v>177</v>
      </c>
      <c r="M378" s="1" t="s">
        <v>2407</v>
      </c>
      <c r="N378" s="1">
        <v>0.839123011973832</v>
      </c>
      <c r="O378" s="1">
        <v>-0.849204843036818</v>
      </c>
      <c r="P378" s="1" t="s">
        <v>177</v>
      </c>
      <c r="Q378" s="1"/>
      <c r="R378" s="1"/>
      <c r="S378" s="1"/>
      <c r="T378" s="1"/>
      <c r="U378" s="1" t="s">
        <v>3557</v>
      </c>
      <c r="V378" s="1">
        <v>0.922558836745788</v>
      </c>
      <c r="W378" s="1">
        <v>0.919314434166334</v>
      </c>
      <c r="X378" s="1" t="s">
        <v>183</v>
      </c>
    </row>
    <row r="379" spans="1:24">
      <c r="A379" s="1"/>
      <c r="B379" s="1"/>
      <c r="C379" s="1"/>
      <c r="D379" s="1"/>
      <c r="E379" s="1" t="s">
        <v>3906</v>
      </c>
      <c r="F379" s="1">
        <v>0.922476687056582</v>
      </c>
      <c r="G379" s="1">
        <v>0.75333536360543</v>
      </c>
      <c r="H379" s="1" t="s">
        <v>183</v>
      </c>
      <c r="I379" s="6" t="s">
        <v>2711</v>
      </c>
      <c r="J379" s="6">
        <v>0.839120154900138</v>
      </c>
      <c r="K379" s="6">
        <v>-0.632777365783247</v>
      </c>
      <c r="L379" s="1" t="s">
        <v>177</v>
      </c>
      <c r="M379" s="1" t="s">
        <v>2711</v>
      </c>
      <c r="N379" s="1">
        <v>0.839120154900138</v>
      </c>
      <c r="O379" s="1">
        <v>-0.760667968861849</v>
      </c>
      <c r="P379" s="1" t="s">
        <v>177</v>
      </c>
      <c r="Q379" s="1"/>
      <c r="R379" s="1"/>
      <c r="S379" s="1"/>
      <c r="T379" s="1"/>
      <c r="U379" s="1" t="s">
        <v>3906</v>
      </c>
      <c r="V379" s="1">
        <v>0.922476687056582</v>
      </c>
      <c r="W379" s="1">
        <v>0.732988275606744</v>
      </c>
      <c r="X379" s="1" t="s">
        <v>183</v>
      </c>
    </row>
    <row r="380" spans="1:24">
      <c r="A380" s="1"/>
      <c r="B380" s="1"/>
      <c r="C380" s="1"/>
      <c r="D380" s="1"/>
      <c r="E380" s="1" t="s">
        <v>275</v>
      </c>
      <c r="F380" s="1">
        <v>0.922380781235496</v>
      </c>
      <c r="G380" s="1">
        <v>0.94215095472756</v>
      </c>
      <c r="H380" s="1" t="s">
        <v>183</v>
      </c>
      <c r="I380" s="6" t="s">
        <v>3808</v>
      </c>
      <c r="J380" s="6">
        <v>0.838878259060979</v>
      </c>
      <c r="K380" s="6">
        <v>-0.580848651299592</v>
      </c>
      <c r="L380" s="1" t="s">
        <v>177</v>
      </c>
      <c r="M380" s="1" t="s">
        <v>3808</v>
      </c>
      <c r="N380" s="1">
        <v>0.838878259060979</v>
      </c>
      <c r="O380" s="1">
        <v>-0.695444600925014</v>
      </c>
      <c r="P380" s="1" t="s">
        <v>177</v>
      </c>
      <c r="Q380" s="1"/>
      <c r="R380" s="1"/>
      <c r="S380" s="1"/>
      <c r="T380" s="1"/>
      <c r="U380" s="1" t="s">
        <v>275</v>
      </c>
      <c r="V380" s="1">
        <v>0.922380781235496</v>
      </c>
      <c r="W380" s="1">
        <v>0.848791716891145</v>
      </c>
      <c r="X380" s="1" t="s">
        <v>183</v>
      </c>
    </row>
    <row r="381" spans="1:24">
      <c r="A381" s="1"/>
      <c r="B381" s="1"/>
      <c r="C381" s="1"/>
      <c r="D381" s="1"/>
      <c r="E381" s="1" t="s">
        <v>1286</v>
      </c>
      <c r="F381" s="1">
        <v>0.92232057552109</v>
      </c>
      <c r="G381" s="1">
        <v>0.71830682903086</v>
      </c>
      <c r="H381" s="1" t="s">
        <v>183</v>
      </c>
      <c r="I381" s="6" t="s">
        <v>584</v>
      </c>
      <c r="J381" s="6">
        <v>0.838516265474922</v>
      </c>
      <c r="K381" s="6">
        <v>-0.551180870408082</v>
      </c>
      <c r="L381" s="1" t="s">
        <v>177</v>
      </c>
      <c r="M381" s="1" t="s">
        <v>584</v>
      </c>
      <c r="N381" s="1">
        <v>0.838516265474922</v>
      </c>
      <c r="O381" s="1">
        <v>-0.683293338189579</v>
      </c>
      <c r="P381" s="1" t="s">
        <v>177</v>
      </c>
      <c r="Q381" s="1"/>
      <c r="R381" s="1"/>
      <c r="S381" s="1"/>
      <c r="T381" s="1"/>
      <c r="U381" s="1" t="s">
        <v>1286</v>
      </c>
      <c r="V381" s="1">
        <v>0.92232057552109</v>
      </c>
      <c r="W381" s="1">
        <v>0.656435981824482</v>
      </c>
      <c r="X381" s="1" t="s">
        <v>183</v>
      </c>
    </row>
    <row r="382" spans="1:24">
      <c r="A382" s="1"/>
      <c r="B382" s="1"/>
      <c r="C382" s="1"/>
      <c r="D382" s="1"/>
      <c r="E382" s="1" t="s">
        <v>1612</v>
      </c>
      <c r="F382" s="1">
        <v>0.922155731777511</v>
      </c>
      <c r="G382" s="1">
        <v>0.750365686982115</v>
      </c>
      <c r="H382" s="1" t="s">
        <v>183</v>
      </c>
      <c r="I382" s="6" t="s">
        <v>2154</v>
      </c>
      <c r="J382" s="6">
        <v>0.83845900333438</v>
      </c>
      <c r="K382" s="6">
        <v>-0.75877071043787</v>
      </c>
      <c r="L382" s="1" t="s">
        <v>177</v>
      </c>
      <c r="M382" s="1" t="s">
        <v>2154</v>
      </c>
      <c r="N382" s="1">
        <v>0.83845900333438</v>
      </c>
      <c r="O382" s="1">
        <v>-0.83500082533469</v>
      </c>
      <c r="P382" s="1" t="s">
        <v>177</v>
      </c>
      <c r="Q382" s="1"/>
      <c r="R382" s="1"/>
      <c r="S382" s="1"/>
      <c r="T382" s="1"/>
      <c r="U382" s="1" t="s">
        <v>1612</v>
      </c>
      <c r="V382" s="1">
        <v>0.922155731777511</v>
      </c>
      <c r="W382" s="1">
        <v>0.653879147207958</v>
      </c>
      <c r="X382" s="1" t="s">
        <v>183</v>
      </c>
    </row>
    <row r="383" spans="1:24">
      <c r="A383" s="1"/>
      <c r="B383" s="1"/>
      <c r="C383" s="1"/>
      <c r="D383" s="1"/>
      <c r="E383" s="1" t="s">
        <v>3297</v>
      </c>
      <c r="F383" s="1">
        <v>0.922098606248995</v>
      </c>
      <c r="G383" s="1">
        <v>0.861722548634282</v>
      </c>
      <c r="H383" s="1" t="s">
        <v>183</v>
      </c>
      <c r="I383" s="6" t="s">
        <v>3167</v>
      </c>
      <c r="J383" s="6">
        <v>-0.837847992665277</v>
      </c>
      <c r="K383" s="6">
        <v>0.805534984066105</v>
      </c>
      <c r="L383" s="1" t="s">
        <v>177</v>
      </c>
      <c r="M383" s="1" t="s">
        <v>3167</v>
      </c>
      <c r="N383" s="1">
        <v>-0.837847992665277</v>
      </c>
      <c r="O383" s="1">
        <v>0.838190160796396</v>
      </c>
      <c r="P383" s="1" t="s">
        <v>177</v>
      </c>
      <c r="Q383" s="1"/>
      <c r="R383" s="1"/>
      <c r="S383" s="1"/>
      <c r="T383" s="1"/>
      <c r="U383" s="1" t="s">
        <v>3297</v>
      </c>
      <c r="V383" s="1">
        <v>0.922098606248995</v>
      </c>
      <c r="W383" s="1">
        <v>0.829763477839595</v>
      </c>
      <c r="X383" s="1" t="s">
        <v>183</v>
      </c>
    </row>
    <row r="384" spans="1:24">
      <c r="A384" s="1"/>
      <c r="B384" s="1"/>
      <c r="C384" s="1"/>
      <c r="D384" s="1"/>
      <c r="E384" s="1" t="s">
        <v>2527</v>
      </c>
      <c r="F384" s="1">
        <v>0.921895719190652</v>
      </c>
      <c r="G384" s="1">
        <v>0.874457092738439</v>
      </c>
      <c r="H384" s="1" t="s">
        <v>183</v>
      </c>
      <c r="I384" s="6" t="s">
        <v>3022</v>
      </c>
      <c r="J384" s="6">
        <v>0.837843543047788</v>
      </c>
      <c r="K384" s="6">
        <v>-0.665887072089873</v>
      </c>
      <c r="L384" s="1" t="s">
        <v>177</v>
      </c>
      <c r="M384" s="1" t="s">
        <v>3022</v>
      </c>
      <c r="N384" s="1">
        <v>0.837843543047788</v>
      </c>
      <c r="O384" s="1">
        <v>-0.735734045218448</v>
      </c>
      <c r="P384" s="1" t="s">
        <v>177</v>
      </c>
      <c r="Q384" s="1"/>
      <c r="R384" s="1"/>
      <c r="S384" s="1"/>
      <c r="T384" s="1"/>
      <c r="U384" s="1" t="s">
        <v>2527</v>
      </c>
      <c r="V384" s="1">
        <v>0.921895719190652</v>
      </c>
      <c r="W384" s="1">
        <v>0.801309748968217</v>
      </c>
      <c r="X384" s="1" t="s">
        <v>183</v>
      </c>
    </row>
    <row r="385" spans="1:24">
      <c r="A385" s="1"/>
      <c r="B385" s="1"/>
      <c r="C385" s="1"/>
      <c r="D385" s="1"/>
      <c r="E385" s="1" t="s">
        <v>1213</v>
      </c>
      <c r="F385" s="1">
        <v>0.921888414520351</v>
      </c>
      <c r="G385" s="1">
        <v>0.955675554230044</v>
      </c>
      <c r="H385" s="1" t="s">
        <v>183</v>
      </c>
      <c r="I385" s="6" t="s">
        <v>3682</v>
      </c>
      <c r="J385" s="6">
        <v>0.837700080900749</v>
      </c>
      <c r="K385" s="6">
        <v>-0.552662336688765</v>
      </c>
      <c r="L385" s="1" t="s">
        <v>177</v>
      </c>
      <c r="M385" s="1" t="s">
        <v>3682</v>
      </c>
      <c r="N385" s="1">
        <v>0.837700080900749</v>
      </c>
      <c r="O385" s="1">
        <v>-0.691770879158236</v>
      </c>
      <c r="P385" s="1" t="s">
        <v>177</v>
      </c>
      <c r="Q385" s="1"/>
      <c r="R385" s="1"/>
      <c r="S385" s="1"/>
      <c r="T385" s="1"/>
      <c r="U385" s="1" t="s">
        <v>1213</v>
      </c>
      <c r="V385" s="1">
        <v>0.921888414520351</v>
      </c>
      <c r="W385" s="1">
        <v>0.959519348320128</v>
      </c>
      <c r="X385" s="1" t="s">
        <v>183</v>
      </c>
    </row>
    <row r="386" spans="1:24">
      <c r="A386" s="1"/>
      <c r="B386" s="1"/>
      <c r="C386" s="1"/>
      <c r="D386" s="1"/>
      <c r="E386" s="1" t="s">
        <v>2463</v>
      </c>
      <c r="F386" s="1">
        <v>0.921827885372795</v>
      </c>
      <c r="G386" s="1">
        <v>0.900455236172315</v>
      </c>
      <c r="H386" s="1" t="s">
        <v>183</v>
      </c>
      <c r="I386" s="6" t="s">
        <v>3360</v>
      </c>
      <c r="J386" s="6">
        <v>0.837675098236521</v>
      </c>
      <c r="K386" s="6">
        <v>-0.738976830035452</v>
      </c>
      <c r="L386" s="1" t="s">
        <v>177</v>
      </c>
      <c r="M386" s="1" t="s">
        <v>3360</v>
      </c>
      <c r="N386" s="1">
        <v>0.837675098236521</v>
      </c>
      <c r="O386" s="1">
        <v>-0.813776533658816</v>
      </c>
      <c r="P386" s="1" t="s">
        <v>177</v>
      </c>
      <c r="Q386" s="1"/>
      <c r="R386" s="1"/>
      <c r="S386" s="1"/>
      <c r="T386" s="1"/>
      <c r="U386" s="1" t="s">
        <v>2463</v>
      </c>
      <c r="V386" s="1">
        <v>0.921827885372795</v>
      </c>
      <c r="W386" s="1">
        <v>0.875018452152109</v>
      </c>
      <c r="X386" s="1" t="s">
        <v>183</v>
      </c>
    </row>
    <row r="387" spans="1:24">
      <c r="A387" s="1"/>
      <c r="B387" s="1"/>
      <c r="C387" s="1"/>
      <c r="D387" s="1"/>
      <c r="E387" s="1" t="s">
        <v>1238</v>
      </c>
      <c r="F387" s="1">
        <v>0.921575786985139</v>
      </c>
      <c r="G387" s="1">
        <v>0.717982657133021</v>
      </c>
      <c r="H387" s="1" t="s">
        <v>183</v>
      </c>
      <c r="I387" s="6" t="s">
        <v>2095</v>
      </c>
      <c r="J387" s="6">
        <v>0.837405908562324</v>
      </c>
      <c r="K387" s="6">
        <v>-0.653048212280762</v>
      </c>
      <c r="L387" s="1" t="s">
        <v>177</v>
      </c>
      <c r="M387" s="1" t="s">
        <v>2095</v>
      </c>
      <c r="N387" s="1">
        <v>0.837405908562324</v>
      </c>
      <c r="O387" s="1">
        <v>-0.70829950631414</v>
      </c>
      <c r="P387" s="1" t="s">
        <v>177</v>
      </c>
      <c r="Q387" s="1"/>
      <c r="R387" s="1"/>
      <c r="S387" s="1"/>
      <c r="T387" s="1"/>
      <c r="U387" s="1" t="s">
        <v>1238</v>
      </c>
      <c r="V387" s="1">
        <v>0.921575786985139</v>
      </c>
      <c r="W387" s="1">
        <v>0.641809793428662</v>
      </c>
      <c r="X387" s="1" t="s">
        <v>183</v>
      </c>
    </row>
    <row r="388" spans="1:24">
      <c r="A388" s="1"/>
      <c r="B388" s="1"/>
      <c r="C388" s="1"/>
      <c r="D388" s="1"/>
      <c r="E388" s="1" t="s">
        <v>3470</v>
      </c>
      <c r="F388" s="1">
        <v>0.92144670138997</v>
      </c>
      <c r="G388" s="1">
        <v>0.791152423656203</v>
      </c>
      <c r="H388" s="1" t="s">
        <v>183</v>
      </c>
      <c r="I388" s="6" t="s">
        <v>4075</v>
      </c>
      <c r="J388" s="6">
        <v>0.836974005826482</v>
      </c>
      <c r="K388" s="6">
        <v>-0.639004975012687</v>
      </c>
      <c r="L388" s="1" t="s">
        <v>177</v>
      </c>
      <c r="M388" s="1" t="s">
        <v>4075</v>
      </c>
      <c r="N388" s="1">
        <v>0.836974005826482</v>
      </c>
      <c r="O388" s="1">
        <v>-0.776176510485466</v>
      </c>
      <c r="P388" s="1" t="s">
        <v>177</v>
      </c>
      <c r="Q388" s="1"/>
      <c r="R388" s="1"/>
      <c r="S388" s="1"/>
      <c r="T388" s="1"/>
      <c r="U388" s="1" t="s">
        <v>3470</v>
      </c>
      <c r="V388" s="1">
        <v>0.92144670138997</v>
      </c>
      <c r="W388" s="1">
        <v>0.761247132382066</v>
      </c>
      <c r="X388" s="1" t="s">
        <v>183</v>
      </c>
    </row>
    <row r="389" spans="1:24">
      <c r="A389" s="1"/>
      <c r="B389" s="1"/>
      <c r="C389" s="1"/>
      <c r="D389" s="1"/>
      <c r="E389" s="1" t="s">
        <v>4011</v>
      </c>
      <c r="F389" s="1">
        <v>0.920871292439116</v>
      </c>
      <c r="G389" s="1">
        <v>0.741242748302205</v>
      </c>
      <c r="H389" s="1" t="s">
        <v>183</v>
      </c>
      <c r="I389" s="6" t="s">
        <v>2382</v>
      </c>
      <c r="J389" s="6">
        <v>0.836961340996524</v>
      </c>
      <c r="K389" s="6">
        <v>-0.845476744064366</v>
      </c>
      <c r="L389" s="1" t="s">
        <v>177</v>
      </c>
      <c r="M389" s="1" t="s">
        <v>2382</v>
      </c>
      <c r="N389" s="1">
        <v>0.836961340996524</v>
      </c>
      <c r="O389" s="1">
        <v>-0.85563545476893</v>
      </c>
      <c r="P389" s="1" t="s">
        <v>177</v>
      </c>
      <c r="Q389" s="1"/>
      <c r="R389" s="1"/>
      <c r="S389" s="1"/>
      <c r="T389" s="1"/>
      <c r="U389" s="1" t="s">
        <v>4011</v>
      </c>
      <c r="V389" s="1">
        <v>0.920871292439116</v>
      </c>
      <c r="W389" s="1">
        <v>0.704166620107113</v>
      </c>
      <c r="X389" s="1" t="s">
        <v>183</v>
      </c>
    </row>
    <row r="390" spans="1:24">
      <c r="A390" s="1"/>
      <c r="B390" s="1"/>
      <c r="C390" s="1"/>
      <c r="D390" s="1"/>
      <c r="E390" s="1" t="s">
        <v>3784</v>
      </c>
      <c r="F390" s="1">
        <v>0.920710798103471</v>
      </c>
      <c r="G390" s="1">
        <v>0.780257776359445</v>
      </c>
      <c r="H390" s="1" t="s">
        <v>183</v>
      </c>
      <c r="I390" s="6" t="s">
        <v>3661</v>
      </c>
      <c r="J390" s="6">
        <v>0.836689427384188</v>
      </c>
      <c r="K390" s="6">
        <v>-0.666739903630757</v>
      </c>
      <c r="L390" s="1" t="s">
        <v>177</v>
      </c>
      <c r="M390" s="1" t="s">
        <v>3661</v>
      </c>
      <c r="N390" s="1">
        <v>0.836689427384188</v>
      </c>
      <c r="O390" s="1">
        <v>-0.762233073037715</v>
      </c>
      <c r="P390" s="1" t="s">
        <v>177</v>
      </c>
      <c r="Q390" s="1"/>
      <c r="R390" s="1"/>
      <c r="S390" s="1"/>
      <c r="T390" s="1"/>
      <c r="U390" s="1" t="s">
        <v>3784</v>
      </c>
      <c r="V390" s="1">
        <v>0.920710798103471</v>
      </c>
      <c r="W390" s="1">
        <v>0.757974020235724</v>
      </c>
      <c r="X390" s="1" t="s">
        <v>183</v>
      </c>
    </row>
    <row r="391" spans="1:24">
      <c r="A391" s="1"/>
      <c r="B391" s="1"/>
      <c r="C391" s="1"/>
      <c r="D391" s="1"/>
      <c r="E391" s="1" t="s">
        <v>3715</v>
      </c>
      <c r="F391" s="1">
        <v>0.920607065153441</v>
      </c>
      <c r="G391" s="1">
        <v>0.726632375840298</v>
      </c>
      <c r="H391" s="1" t="s">
        <v>183</v>
      </c>
      <c r="I391" s="6" t="s">
        <v>1086</v>
      </c>
      <c r="J391" s="6">
        <v>0.836412012085535</v>
      </c>
      <c r="K391" s="6">
        <v>-0.794180080863029</v>
      </c>
      <c r="L391" s="1" t="s">
        <v>177</v>
      </c>
      <c r="M391" s="1" t="s">
        <v>1086</v>
      </c>
      <c r="N391" s="1">
        <v>0.836412012085535</v>
      </c>
      <c r="O391" s="1">
        <v>-0.849932585866349</v>
      </c>
      <c r="P391" s="1" t="s">
        <v>177</v>
      </c>
      <c r="Q391" s="1"/>
      <c r="R391" s="1"/>
      <c r="S391" s="1"/>
      <c r="T391" s="1"/>
      <c r="U391" s="1" t="s">
        <v>3715</v>
      </c>
      <c r="V391" s="1">
        <v>0.920607065153441</v>
      </c>
      <c r="W391" s="1">
        <v>0.640051042181138</v>
      </c>
      <c r="X391" s="1" t="s">
        <v>183</v>
      </c>
    </row>
    <row r="392" spans="1:24">
      <c r="A392" s="1"/>
      <c r="B392" s="1"/>
      <c r="C392" s="1"/>
      <c r="D392" s="1"/>
      <c r="E392" s="1" t="s">
        <v>3675</v>
      </c>
      <c r="F392" s="1">
        <v>0.920558567449321</v>
      </c>
      <c r="G392" s="1">
        <v>0.858303050100226</v>
      </c>
      <c r="H392" s="1" t="s">
        <v>183</v>
      </c>
      <c r="I392" s="6" t="s">
        <v>3845</v>
      </c>
      <c r="J392" s="6">
        <v>0.836378646528524</v>
      </c>
      <c r="K392" s="6">
        <v>-0.526266350953887</v>
      </c>
      <c r="L392" s="1" t="s">
        <v>177</v>
      </c>
      <c r="M392" s="1" t="s">
        <v>3845</v>
      </c>
      <c r="N392" s="1">
        <v>0.836378646528524</v>
      </c>
      <c r="O392" s="1">
        <v>-0.635841507046279</v>
      </c>
      <c r="P392" s="1" t="s">
        <v>177</v>
      </c>
      <c r="Q392" s="1"/>
      <c r="R392" s="1"/>
      <c r="S392" s="1"/>
      <c r="T392" s="1"/>
      <c r="U392" s="1" t="s">
        <v>3675</v>
      </c>
      <c r="V392" s="1">
        <v>0.920558567449321</v>
      </c>
      <c r="W392" s="1">
        <v>0.818435563927815</v>
      </c>
      <c r="X392" s="1" t="s">
        <v>183</v>
      </c>
    </row>
    <row r="393" spans="1:24">
      <c r="A393" s="1"/>
      <c r="B393" s="1"/>
      <c r="C393" s="1"/>
      <c r="D393" s="1"/>
      <c r="E393" s="1" t="s">
        <v>3958</v>
      </c>
      <c r="F393" s="1">
        <v>0.920547529792393</v>
      </c>
      <c r="G393" s="1">
        <v>0.721520162553916</v>
      </c>
      <c r="H393" s="1" t="s">
        <v>183</v>
      </c>
      <c r="I393" s="6" t="s">
        <v>3001</v>
      </c>
      <c r="J393" s="6">
        <v>0.836318295667328</v>
      </c>
      <c r="K393" s="6">
        <v>-0.80443791437129</v>
      </c>
      <c r="L393" s="1" t="s">
        <v>177</v>
      </c>
      <c r="M393" s="1" t="s">
        <v>3001</v>
      </c>
      <c r="N393" s="1">
        <v>0.836318295667328</v>
      </c>
      <c r="O393" s="1">
        <v>-0.859490315075981</v>
      </c>
      <c r="P393" s="1" t="s">
        <v>177</v>
      </c>
      <c r="Q393" s="1"/>
      <c r="R393" s="1"/>
      <c r="S393" s="1"/>
      <c r="T393" s="1"/>
      <c r="U393" s="1" t="s">
        <v>3958</v>
      </c>
      <c r="V393" s="1">
        <v>0.920547529792393</v>
      </c>
      <c r="W393" s="1">
        <v>0.674249604438245</v>
      </c>
      <c r="X393" s="1" t="s">
        <v>183</v>
      </c>
    </row>
    <row r="394" spans="1:24">
      <c r="A394" s="1"/>
      <c r="B394" s="1"/>
      <c r="C394" s="1"/>
      <c r="D394" s="1"/>
      <c r="E394" s="1" t="s">
        <v>3318</v>
      </c>
      <c r="F394" s="1">
        <v>0.920510794853127</v>
      </c>
      <c r="G394" s="1">
        <v>0.741067506673535</v>
      </c>
      <c r="H394" s="1" t="s">
        <v>183</v>
      </c>
      <c r="I394" s="6" t="s">
        <v>2917</v>
      </c>
      <c r="J394" s="6">
        <v>0.836132641000424</v>
      </c>
      <c r="K394" s="6">
        <v>-0.887806758088556</v>
      </c>
      <c r="L394" s="1" t="s">
        <v>177</v>
      </c>
      <c r="M394" s="1" t="s">
        <v>2917</v>
      </c>
      <c r="N394" s="1">
        <v>0.836132641000424</v>
      </c>
      <c r="O394" s="1">
        <v>-0.887949853778798</v>
      </c>
      <c r="P394" s="1" t="s">
        <v>177</v>
      </c>
      <c r="Q394" s="1"/>
      <c r="R394" s="1"/>
      <c r="S394" s="1"/>
      <c r="T394" s="1"/>
      <c r="U394" s="1" t="s">
        <v>3318</v>
      </c>
      <c r="V394" s="1">
        <v>0.920510794853127</v>
      </c>
      <c r="W394" s="1">
        <v>0.691383947829064</v>
      </c>
      <c r="X394" s="1" t="s">
        <v>183</v>
      </c>
    </row>
    <row r="395" spans="1:24">
      <c r="A395" s="1"/>
      <c r="B395" s="1"/>
      <c r="C395" s="1"/>
      <c r="D395" s="1"/>
      <c r="E395" s="1" t="s">
        <v>1345</v>
      </c>
      <c r="F395" s="1">
        <v>0.920488160775235</v>
      </c>
      <c r="G395" s="1">
        <v>0.714784858018287</v>
      </c>
      <c r="H395" s="1" t="s">
        <v>183</v>
      </c>
      <c r="I395" s="6" t="s">
        <v>595</v>
      </c>
      <c r="J395" s="6">
        <v>0.835758937886604</v>
      </c>
      <c r="K395" s="6">
        <v>-0.577162825875191</v>
      </c>
      <c r="L395" s="1" t="s">
        <v>177</v>
      </c>
      <c r="M395" s="1" t="s">
        <v>595</v>
      </c>
      <c r="N395" s="1">
        <v>0.835758937886604</v>
      </c>
      <c r="O395" s="1">
        <v>-0.712129611815782</v>
      </c>
      <c r="P395" s="1" t="s">
        <v>177</v>
      </c>
      <c r="Q395" s="1"/>
      <c r="R395" s="1"/>
      <c r="S395" s="1"/>
      <c r="T395" s="1"/>
      <c r="U395" s="1" t="s">
        <v>1345</v>
      </c>
      <c r="V395" s="1">
        <v>0.920488160775235</v>
      </c>
      <c r="W395" s="1">
        <v>0.640201098910916</v>
      </c>
      <c r="X395" s="1" t="s">
        <v>183</v>
      </c>
    </row>
    <row r="396" spans="1:24">
      <c r="A396" s="1"/>
      <c r="B396" s="1"/>
      <c r="C396" s="1"/>
      <c r="D396" s="1"/>
      <c r="E396" s="1" t="s">
        <v>3646</v>
      </c>
      <c r="F396" s="1">
        <v>0.920419128237176</v>
      </c>
      <c r="G396" s="1">
        <v>0.844716272835932</v>
      </c>
      <c r="H396" s="1" t="s">
        <v>183</v>
      </c>
      <c r="I396" s="6" t="s">
        <v>2838</v>
      </c>
      <c r="J396" s="6">
        <v>0.834540549833457</v>
      </c>
      <c r="K396" s="6">
        <v>-0.563068924134159</v>
      </c>
      <c r="L396" s="1" t="s">
        <v>177</v>
      </c>
      <c r="M396" s="1" t="s">
        <v>2838</v>
      </c>
      <c r="N396" s="1">
        <v>0.834540549833457</v>
      </c>
      <c r="O396" s="1">
        <v>-0.656335728107841</v>
      </c>
      <c r="P396" s="1" t="s">
        <v>177</v>
      </c>
      <c r="Q396" s="1"/>
      <c r="R396" s="1"/>
      <c r="S396" s="1"/>
      <c r="T396" s="1"/>
      <c r="U396" s="1" t="s">
        <v>3646</v>
      </c>
      <c r="V396" s="1">
        <v>0.920419128237176</v>
      </c>
      <c r="W396" s="1">
        <v>0.862481529581972</v>
      </c>
      <c r="X396" s="1" t="s">
        <v>183</v>
      </c>
    </row>
    <row r="397" spans="1:24">
      <c r="A397" s="1"/>
      <c r="B397" s="1"/>
      <c r="C397" s="1"/>
      <c r="D397" s="1"/>
      <c r="E397" s="1" t="s">
        <v>3551</v>
      </c>
      <c r="F397" s="1">
        <v>0.920411733872739</v>
      </c>
      <c r="G397" s="1">
        <v>0.887917646875059</v>
      </c>
      <c r="H397" s="1" t="s">
        <v>183</v>
      </c>
      <c r="I397" s="6" t="s">
        <v>2680</v>
      </c>
      <c r="J397" s="6">
        <v>0.834364443755796</v>
      </c>
      <c r="K397" s="6">
        <v>-0.749427750896526</v>
      </c>
      <c r="L397" s="1" t="s">
        <v>177</v>
      </c>
      <c r="M397" s="1" t="s">
        <v>2680</v>
      </c>
      <c r="N397" s="1">
        <v>0.834364443755796</v>
      </c>
      <c r="O397" s="1">
        <v>-0.78847499594616</v>
      </c>
      <c r="P397" s="1" t="s">
        <v>177</v>
      </c>
      <c r="Q397" s="1"/>
      <c r="R397" s="1"/>
      <c r="S397" s="1"/>
      <c r="T397" s="1"/>
      <c r="U397" s="1" t="s">
        <v>3551</v>
      </c>
      <c r="V397" s="1">
        <v>0.920411733872739</v>
      </c>
      <c r="W397" s="1">
        <v>0.865517229013887</v>
      </c>
      <c r="X397" s="1" t="s">
        <v>183</v>
      </c>
    </row>
    <row r="398" spans="1:24">
      <c r="A398" s="1"/>
      <c r="B398" s="1"/>
      <c r="C398" s="1"/>
      <c r="D398" s="1"/>
      <c r="E398" s="1" t="s">
        <v>1508</v>
      </c>
      <c r="F398" s="1">
        <v>0.920237808468442</v>
      </c>
      <c r="G398" s="1">
        <v>0.833204794994711</v>
      </c>
      <c r="H398" s="1" t="s">
        <v>183</v>
      </c>
      <c r="I398" s="6" t="s">
        <v>245</v>
      </c>
      <c r="J398" s="6">
        <v>0.833987545347924</v>
      </c>
      <c r="K398" s="6">
        <v>-0.497806904749869</v>
      </c>
      <c r="L398" s="1" t="s">
        <v>177</v>
      </c>
      <c r="M398" s="1" t="s">
        <v>245</v>
      </c>
      <c r="N398" s="1">
        <v>0.833987545347924</v>
      </c>
      <c r="O398" s="1">
        <v>-0.624240201505906</v>
      </c>
      <c r="P398" s="1" t="s">
        <v>177</v>
      </c>
      <c r="Q398" s="1"/>
      <c r="R398" s="1"/>
      <c r="S398" s="1"/>
      <c r="T398" s="1"/>
      <c r="U398" s="1" t="s">
        <v>1508</v>
      </c>
      <c r="V398" s="1">
        <v>0.920237808468442</v>
      </c>
      <c r="W398" s="1">
        <v>0.815824534131858</v>
      </c>
      <c r="X398" s="1" t="s">
        <v>183</v>
      </c>
    </row>
    <row r="399" spans="1:24">
      <c r="A399" s="1"/>
      <c r="B399" s="1"/>
      <c r="C399" s="1"/>
      <c r="D399" s="1"/>
      <c r="E399" s="1" t="s">
        <v>1184</v>
      </c>
      <c r="F399" s="1">
        <v>0.920197363868517</v>
      </c>
      <c r="G399" s="1">
        <v>0.787121583295404</v>
      </c>
      <c r="H399" s="1" t="s">
        <v>183</v>
      </c>
      <c r="I399" s="6" t="s">
        <v>3423</v>
      </c>
      <c r="J399" s="6">
        <v>0.833831143050519</v>
      </c>
      <c r="K399" s="6">
        <v>-0.832422416230799</v>
      </c>
      <c r="L399" s="1" t="s">
        <v>177</v>
      </c>
      <c r="M399" s="1" t="s">
        <v>3423</v>
      </c>
      <c r="N399" s="1">
        <v>0.833831143050519</v>
      </c>
      <c r="O399" s="1">
        <v>-0.857358576350158</v>
      </c>
      <c r="P399" s="1" t="s">
        <v>177</v>
      </c>
      <c r="Q399" s="1"/>
      <c r="R399" s="1"/>
      <c r="S399" s="1"/>
      <c r="T399" s="1"/>
      <c r="U399" s="1" t="s">
        <v>1184</v>
      </c>
      <c r="V399" s="1">
        <v>0.920197363868517</v>
      </c>
      <c r="W399" s="1">
        <v>0.666805010539942</v>
      </c>
      <c r="X399" s="1" t="s">
        <v>183</v>
      </c>
    </row>
    <row r="400" spans="1:24">
      <c r="A400" s="1"/>
      <c r="B400" s="1"/>
      <c r="C400" s="1"/>
      <c r="D400" s="1"/>
      <c r="E400" s="1" t="s">
        <v>3506</v>
      </c>
      <c r="F400" s="1">
        <v>0.919992759509073</v>
      </c>
      <c r="G400" s="1">
        <v>0.754781316687051</v>
      </c>
      <c r="H400" s="1" t="s">
        <v>183</v>
      </c>
      <c r="I400" s="6" t="s">
        <v>3848</v>
      </c>
      <c r="J400" s="6">
        <v>-0.833512773551348</v>
      </c>
      <c r="K400" s="6">
        <v>0.770587939816491</v>
      </c>
      <c r="L400" s="1" t="s">
        <v>177</v>
      </c>
      <c r="M400" s="1" t="s">
        <v>3848</v>
      </c>
      <c r="N400" s="1">
        <v>-0.833512773551348</v>
      </c>
      <c r="O400" s="1">
        <v>0.820390452219675</v>
      </c>
      <c r="P400" s="1" t="s">
        <v>177</v>
      </c>
      <c r="Q400" s="1"/>
      <c r="R400" s="1"/>
      <c r="S400" s="1"/>
      <c r="T400" s="1"/>
      <c r="U400" s="1" t="s">
        <v>3506</v>
      </c>
      <c r="V400" s="1">
        <v>0.919992759509073</v>
      </c>
      <c r="W400" s="1">
        <v>0.708967158476668</v>
      </c>
      <c r="X400" s="1" t="s">
        <v>183</v>
      </c>
    </row>
    <row r="401" spans="1:24">
      <c r="A401" s="1"/>
      <c r="B401" s="1"/>
      <c r="C401" s="1"/>
      <c r="D401" s="1"/>
      <c r="E401" s="1" t="s">
        <v>1287</v>
      </c>
      <c r="F401" s="1">
        <v>0.919714505880199</v>
      </c>
      <c r="G401" s="1">
        <v>0.738519759707237</v>
      </c>
      <c r="H401" s="1" t="s">
        <v>183</v>
      </c>
      <c r="I401" s="6" t="s">
        <v>3738</v>
      </c>
      <c r="J401" s="6">
        <v>-0.83230862714047</v>
      </c>
      <c r="K401" s="6">
        <v>0.805224570292083</v>
      </c>
      <c r="L401" s="1" t="s">
        <v>177</v>
      </c>
      <c r="M401" s="1" t="s">
        <v>3738</v>
      </c>
      <c r="N401" s="1">
        <v>-0.83230862714047</v>
      </c>
      <c r="O401" s="1">
        <v>0.880307780293648</v>
      </c>
      <c r="P401" s="1" t="s">
        <v>177</v>
      </c>
      <c r="Q401" s="1"/>
      <c r="R401" s="1"/>
      <c r="S401" s="1"/>
      <c r="T401" s="1"/>
      <c r="U401" s="1" t="s">
        <v>1287</v>
      </c>
      <c r="V401" s="1">
        <v>0.919714505880199</v>
      </c>
      <c r="W401" s="1">
        <v>0.675373837326191</v>
      </c>
      <c r="X401" s="1" t="s">
        <v>183</v>
      </c>
    </row>
    <row r="402" spans="1:24">
      <c r="A402" s="1"/>
      <c r="B402" s="1"/>
      <c r="C402" s="1"/>
      <c r="D402" s="1"/>
      <c r="E402" s="1" t="s">
        <v>1174</v>
      </c>
      <c r="F402" s="1">
        <v>0.919593002350482</v>
      </c>
      <c r="G402" s="1">
        <v>0.822961625334242</v>
      </c>
      <c r="H402" s="1" t="s">
        <v>183</v>
      </c>
      <c r="I402" s="6" t="s">
        <v>3663</v>
      </c>
      <c r="J402" s="6">
        <v>-0.832178914557038</v>
      </c>
      <c r="K402" s="6">
        <v>0.771587341302872</v>
      </c>
      <c r="L402" s="1" t="s">
        <v>177</v>
      </c>
      <c r="M402" s="1" t="s">
        <v>3663</v>
      </c>
      <c r="N402" s="1">
        <v>-0.832178914557038</v>
      </c>
      <c r="O402" s="1">
        <v>0.824596194932563</v>
      </c>
      <c r="P402" s="1" t="s">
        <v>177</v>
      </c>
      <c r="Q402" s="1"/>
      <c r="R402" s="1"/>
      <c r="S402" s="1"/>
      <c r="T402" s="1"/>
      <c r="U402" s="1" t="s">
        <v>1174</v>
      </c>
      <c r="V402" s="1">
        <v>0.919593002350482</v>
      </c>
      <c r="W402" s="1">
        <v>0.76159939135817</v>
      </c>
      <c r="X402" s="1" t="s">
        <v>183</v>
      </c>
    </row>
    <row r="403" spans="1:24">
      <c r="A403" s="1"/>
      <c r="B403" s="1"/>
      <c r="C403" s="1"/>
      <c r="D403" s="1"/>
      <c r="E403" s="1" t="s">
        <v>1565</v>
      </c>
      <c r="F403" s="1">
        <v>0.919310803550261</v>
      </c>
      <c r="G403" s="1">
        <v>0.898084070266936</v>
      </c>
      <c r="H403" s="1" t="s">
        <v>183</v>
      </c>
      <c r="I403" s="6" t="s">
        <v>3247</v>
      </c>
      <c r="J403" s="6">
        <v>0.831970445835856</v>
      </c>
      <c r="K403" s="6">
        <v>-0.795512154715672</v>
      </c>
      <c r="L403" s="1" t="s">
        <v>177</v>
      </c>
      <c r="M403" s="1" t="s">
        <v>3247</v>
      </c>
      <c r="N403" s="1">
        <v>0.831970445835856</v>
      </c>
      <c r="O403" s="1">
        <v>-0.807672449522572</v>
      </c>
      <c r="P403" s="1" t="s">
        <v>177</v>
      </c>
      <c r="Q403" s="1"/>
      <c r="R403" s="1"/>
      <c r="S403" s="1"/>
      <c r="T403" s="1"/>
      <c r="U403" s="1" t="s">
        <v>1565</v>
      </c>
      <c r="V403" s="1">
        <v>0.919310803550261</v>
      </c>
      <c r="W403" s="1">
        <v>0.866795001267854</v>
      </c>
      <c r="X403" s="1" t="s">
        <v>183</v>
      </c>
    </row>
    <row r="404" spans="1:24">
      <c r="A404" s="1"/>
      <c r="B404" s="1"/>
      <c r="C404" s="1"/>
      <c r="D404" s="1"/>
      <c r="E404" s="1" t="s">
        <v>1637</v>
      </c>
      <c r="F404" s="1">
        <v>0.918958770132501</v>
      </c>
      <c r="G404" s="1">
        <v>0.737734478478701</v>
      </c>
      <c r="H404" s="1" t="s">
        <v>183</v>
      </c>
      <c r="I404" s="6" t="s">
        <v>4115</v>
      </c>
      <c r="J404" s="6">
        <v>0.830922728065561</v>
      </c>
      <c r="K404" s="6">
        <v>-0.597777856495468</v>
      </c>
      <c r="L404" s="1" t="s">
        <v>177</v>
      </c>
      <c r="M404" s="1" t="s">
        <v>4115</v>
      </c>
      <c r="N404" s="1">
        <v>0.830922728065561</v>
      </c>
      <c r="O404" s="1">
        <v>-0.708067334086791</v>
      </c>
      <c r="P404" s="1" t="s">
        <v>177</v>
      </c>
      <c r="Q404" s="1"/>
      <c r="R404" s="1"/>
      <c r="S404" s="1"/>
      <c r="T404" s="1"/>
      <c r="U404" s="1" t="s">
        <v>1637</v>
      </c>
      <c r="V404" s="1">
        <v>0.918958770132501</v>
      </c>
      <c r="W404" s="1">
        <v>0.677933330133899</v>
      </c>
      <c r="X404" s="1" t="s">
        <v>183</v>
      </c>
    </row>
    <row r="405" spans="1:24">
      <c r="A405" s="1"/>
      <c r="B405" s="1"/>
      <c r="C405" s="1"/>
      <c r="D405" s="1"/>
      <c r="E405" s="1" t="s">
        <v>54</v>
      </c>
      <c r="F405" s="1">
        <v>0.91870853620027</v>
      </c>
      <c r="G405" s="1">
        <v>0.951054884427961</v>
      </c>
      <c r="H405" s="1" t="s">
        <v>183</v>
      </c>
      <c r="I405" s="6" t="s">
        <v>2490</v>
      </c>
      <c r="J405" s="6">
        <v>0.830753888344359</v>
      </c>
      <c r="K405" s="6">
        <v>-0.783467924808075</v>
      </c>
      <c r="L405" s="1" t="s">
        <v>177</v>
      </c>
      <c r="M405" s="1" t="s">
        <v>2490</v>
      </c>
      <c r="N405" s="1">
        <v>0.830753888344359</v>
      </c>
      <c r="O405" s="1">
        <v>-0.827539420052774</v>
      </c>
      <c r="P405" s="1" t="s">
        <v>177</v>
      </c>
      <c r="Q405" s="1"/>
      <c r="R405" s="1"/>
      <c r="S405" s="1"/>
      <c r="T405" s="1"/>
      <c r="U405" s="1" t="s">
        <v>54</v>
      </c>
      <c r="V405" s="1">
        <v>0.91870853620027</v>
      </c>
      <c r="W405" s="1">
        <v>0.883179823198432</v>
      </c>
      <c r="X405" s="1" t="s">
        <v>183</v>
      </c>
    </row>
    <row r="406" spans="1:24">
      <c r="A406" s="1"/>
      <c r="B406" s="1"/>
      <c r="C406" s="1"/>
      <c r="D406" s="1"/>
      <c r="E406" s="1" t="s">
        <v>1582</v>
      </c>
      <c r="F406" s="1">
        <v>0.918633091305688</v>
      </c>
      <c r="G406" s="1">
        <v>0.754771947611611</v>
      </c>
      <c r="H406" s="1" t="s">
        <v>183</v>
      </c>
      <c r="I406" s="6" t="s">
        <v>3742</v>
      </c>
      <c r="J406" s="6">
        <v>0.830518079286738</v>
      </c>
      <c r="K406" s="6">
        <v>-0.711991686683232</v>
      </c>
      <c r="L406" s="1" t="s">
        <v>177</v>
      </c>
      <c r="M406" s="1" t="s">
        <v>3742</v>
      </c>
      <c r="N406" s="1">
        <v>0.830518079286738</v>
      </c>
      <c r="O406" s="1">
        <v>-0.825556531660726</v>
      </c>
      <c r="P406" s="1" t="s">
        <v>177</v>
      </c>
      <c r="Q406" s="1"/>
      <c r="R406" s="1"/>
      <c r="S406" s="1"/>
      <c r="T406" s="1"/>
      <c r="U406" s="1" t="s">
        <v>1582</v>
      </c>
      <c r="V406" s="1">
        <v>0.918633091305688</v>
      </c>
      <c r="W406" s="1">
        <v>0.688828118926532</v>
      </c>
      <c r="X406" s="1" t="s">
        <v>183</v>
      </c>
    </row>
    <row r="407" spans="1:24">
      <c r="A407" s="1"/>
      <c r="B407" s="1"/>
      <c r="C407" s="1"/>
      <c r="D407" s="1"/>
      <c r="E407" s="1" t="s">
        <v>897</v>
      </c>
      <c r="F407" s="1">
        <v>0.918523774471703</v>
      </c>
      <c r="G407" s="1">
        <v>0.85411906554009</v>
      </c>
      <c r="H407" s="1" t="s">
        <v>183</v>
      </c>
      <c r="I407" s="6" t="s">
        <v>3386</v>
      </c>
      <c r="J407" s="6">
        <v>-0.830390855766309</v>
      </c>
      <c r="K407" s="6">
        <v>0.741489047696075</v>
      </c>
      <c r="L407" s="1" t="s">
        <v>177</v>
      </c>
      <c r="M407" s="1" t="s">
        <v>3386</v>
      </c>
      <c r="N407" s="1">
        <v>-0.830390855766309</v>
      </c>
      <c r="O407" s="1">
        <v>0.790315974182688</v>
      </c>
      <c r="P407" s="1" t="s">
        <v>177</v>
      </c>
      <c r="Q407" s="1"/>
      <c r="R407" s="1"/>
      <c r="S407" s="1"/>
      <c r="T407" s="1"/>
      <c r="U407" s="1" t="s">
        <v>897</v>
      </c>
      <c r="V407" s="1">
        <v>0.918523774471703</v>
      </c>
      <c r="W407" s="1">
        <v>0.729574428917218</v>
      </c>
      <c r="X407" s="1" t="s">
        <v>183</v>
      </c>
    </row>
    <row r="408" spans="1:24">
      <c r="A408" s="1"/>
      <c r="B408" s="1"/>
      <c r="C408" s="1"/>
      <c r="D408" s="1"/>
      <c r="E408" s="1" t="s">
        <v>2492</v>
      </c>
      <c r="F408" s="1">
        <v>0.918520080412275</v>
      </c>
      <c r="G408" s="1">
        <v>0.91572453564853</v>
      </c>
      <c r="H408" s="1" t="s">
        <v>183</v>
      </c>
      <c r="I408" s="6" t="s">
        <v>3049</v>
      </c>
      <c r="J408" s="6">
        <v>0.830349523337353</v>
      </c>
      <c r="K408" s="6">
        <v>-0.763974781193729</v>
      </c>
      <c r="L408" s="1" t="s">
        <v>177</v>
      </c>
      <c r="M408" s="1" t="s">
        <v>3049</v>
      </c>
      <c r="N408" s="1">
        <v>0.830349523337353</v>
      </c>
      <c r="O408" s="1">
        <v>-0.785778082521354</v>
      </c>
      <c r="P408" s="1" t="s">
        <v>177</v>
      </c>
      <c r="Q408" s="1"/>
      <c r="R408" s="1"/>
      <c r="S408" s="1"/>
      <c r="T408" s="1"/>
      <c r="U408" s="1" t="s">
        <v>2492</v>
      </c>
      <c r="V408" s="1">
        <v>0.918520080412275</v>
      </c>
      <c r="W408" s="1">
        <v>0.879695764405474</v>
      </c>
      <c r="X408" s="1" t="s">
        <v>183</v>
      </c>
    </row>
    <row r="409" spans="1:24">
      <c r="A409" s="1"/>
      <c r="B409" s="1"/>
      <c r="C409" s="1"/>
      <c r="D409" s="1"/>
      <c r="E409" s="1" t="s">
        <v>1744</v>
      </c>
      <c r="F409" s="1">
        <v>0.918501546865259</v>
      </c>
      <c r="G409" s="1">
        <v>0.713758466327622</v>
      </c>
      <c r="H409" s="1" t="s">
        <v>183</v>
      </c>
      <c r="I409" s="6" t="s">
        <v>2928</v>
      </c>
      <c r="J409" s="6">
        <v>0.830338960838034</v>
      </c>
      <c r="K409" s="6">
        <v>-0.804359826767459</v>
      </c>
      <c r="L409" s="1" t="s">
        <v>177</v>
      </c>
      <c r="M409" s="1" t="s">
        <v>2928</v>
      </c>
      <c r="N409" s="1">
        <v>0.830338960838034</v>
      </c>
      <c r="O409" s="1">
        <v>-0.824401959140672</v>
      </c>
      <c r="P409" s="1" t="s">
        <v>177</v>
      </c>
      <c r="Q409" s="1"/>
      <c r="R409" s="1"/>
      <c r="S409" s="1"/>
      <c r="T409" s="1"/>
      <c r="U409" s="1" t="s">
        <v>1744</v>
      </c>
      <c r="V409" s="1">
        <v>0.918501546865259</v>
      </c>
      <c r="W409" s="1">
        <v>0.641916653492086</v>
      </c>
      <c r="X409" s="1" t="s">
        <v>183</v>
      </c>
    </row>
    <row r="410" spans="1:24">
      <c r="A410" s="1"/>
      <c r="B410" s="1"/>
      <c r="C410" s="1"/>
      <c r="D410" s="1"/>
      <c r="E410" s="1" t="s">
        <v>1341</v>
      </c>
      <c r="F410" s="1">
        <v>0.918440624504991</v>
      </c>
      <c r="G410" s="1">
        <v>0.818436749034454</v>
      </c>
      <c r="H410" s="1" t="s">
        <v>183</v>
      </c>
      <c r="I410" s="6" t="s">
        <v>1589</v>
      </c>
      <c r="J410" s="6">
        <v>0.829037749729027</v>
      </c>
      <c r="K410" s="6">
        <v>-0.595441375517011</v>
      </c>
      <c r="L410" s="1" t="s">
        <v>177</v>
      </c>
      <c r="M410" s="1" t="s">
        <v>1589</v>
      </c>
      <c r="N410" s="1">
        <v>0.829037749729027</v>
      </c>
      <c r="O410" s="1">
        <v>-0.725181928553477</v>
      </c>
      <c r="P410" s="1" t="s">
        <v>177</v>
      </c>
      <c r="Q410" s="1"/>
      <c r="R410" s="1"/>
      <c r="S410" s="1"/>
      <c r="T410" s="1"/>
      <c r="U410" s="1" t="s">
        <v>1341</v>
      </c>
      <c r="V410" s="1">
        <v>0.918440624504991</v>
      </c>
      <c r="W410" s="1">
        <v>0.682337286056004</v>
      </c>
      <c r="X410" s="1" t="s">
        <v>183</v>
      </c>
    </row>
    <row r="411" spans="1:24">
      <c r="A411" s="1"/>
      <c r="B411" s="1"/>
      <c r="C411" s="1"/>
      <c r="D411" s="1"/>
      <c r="E411" s="1" t="s">
        <v>1087</v>
      </c>
      <c r="F411" s="1">
        <v>0.918365677358824</v>
      </c>
      <c r="G411" s="1">
        <v>0.714523232366088</v>
      </c>
      <c r="H411" s="1" t="s">
        <v>183</v>
      </c>
      <c r="I411" s="6" t="s">
        <v>1162</v>
      </c>
      <c r="J411" s="6">
        <v>0.828297915851161</v>
      </c>
      <c r="K411" s="6">
        <v>-0.804202470140271</v>
      </c>
      <c r="L411" s="1" t="s">
        <v>177</v>
      </c>
      <c r="M411" s="1" t="s">
        <v>1162</v>
      </c>
      <c r="N411" s="1">
        <v>0.828297915851161</v>
      </c>
      <c r="O411" s="1">
        <v>-0.803183364816772</v>
      </c>
      <c r="P411" s="1" t="s">
        <v>177</v>
      </c>
      <c r="Q411" s="1"/>
      <c r="R411" s="1"/>
      <c r="S411" s="1"/>
      <c r="T411" s="1"/>
      <c r="U411" s="1" t="s">
        <v>1087</v>
      </c>
      <c r="V411" s="1">
        <v>0.918365677358824</v>
      </c>
      <c r="W411" s="1">
        <v>0.646181975396256</v>
      </c>
      <c r="X411" s="1" t="s">
        <v>183</v>
      </c>
    </row>
    <row r="412" spans="1:24">
      <c r="A412" s="1"/>
      <c r="B412" s="1"/>
      <c r="C412" s="1"/>
      <c r="D412" s="1"/>
      <c r="E412" s="1" t="s">
        <v>1617</v>
      </c>
      <c r="F412" s="1">
        <v>0.918342588241306</v>
      </c>
      <c r="G412" s="1">
        <v>0.955869288132055</v>
      </c>
      <c r="H412" s="1" t="s">
        <v>183</v>
      </c>
      <c r="I412" s="6" t="s">
        <v>3552</v>
      </c>
      <c r="J412" s="6">
        <v>0.827851272351548</v>
      </c>
      <c r="K412" s="6">
        <v>-0.559479615414621</v>
      </c>
      <c r="L412" s="1" t="s">
        <v>177</v>
      </c>
      <c r="M412" s="1" t="s">
        <v>3552</v>
      </c>
      <c r="N412" s="1">
        <v>0.827851272351548</v>
      </c>
      <c r="O412" s="1">
        <v>-0.672816437006252</v>
      </c>
      <c r="P412" s="1" t="s">
        <v>177</v>
      </c>
      <c r="Q412" s="1"/>
      <c r="R412" s="1"/>
      <c r="S412" s="1"/>
      <c r="T412" s="1"/>
      <c r="U412" s="1" t="s">
        <v>1617</v>
      </c>
      <c r="V412" s="1">
        <v>0.918342588241306</v>
      </c>
      <c r="W412" s="1">
        <v>0.911154809108305</v>
      </c>
      <c r="X412" s="1" t="s">
        <v>183</v>
      </c>
    </row>
    <row r="413" spans="1:24">
      <c r="A413" s="1"/>
      <c r="B413" s="1"/>
      <c r="C413" s="1"/>
      <c r="D413" s="1"/>
      <c r="E413" s="1" t="s">
        <v>3854</v>
      </c>
      <c r="F413" s="1">
        <v>0.918093968630954</v>
      </c>
      <c r="G413" s="1">
        <v>0.818715463541141</v>
      </c>
      <c r="H413" s="1" t="s">
        <v>183</v>
      </c>
      <c r="I413" s="6" t="s">
        <v>2717</v>
      </c>
      <c r="J413" s="6">
        <v>0.826880800785803</v>
      </c>
      <c r="K413" s="6">
        <v>-0.836059471148905</v>
      </c>
      <c r="L413" s="1" t="s">
        <v>177</v>
      </c>
      <c r="M413" s="1" t="s">
        <v>2717</v>
      </c>
      <c r="N413" s="1">
        <v>0.826880800785803</v>
      </c>
      <c r="O413" s="1">
        <v>-0.87236431084583</v>
      </c>
      <c r="P413" s="1" t="s">
        <v>177</v>
      </c>
      <c r="Q413" s="1"/>
      <c r="R413" s="1"/>
      <c r="S413" s="1"/>
      <c r="T413" s="1"/>
      <c r="U413" s="1" t="s">
        <v>3854</v>
      </c>
      <c r="V413" s="1">
        <v>0.918093968630954</v>
      </c>
      <c r="W413" s="1">
        <v>0.817352408797969</v>
      </c>
      <c r="X413" s="1" t="s">
        <v>183</v>
      </c>
    </row>
    <row r="414" spans="1:24">
      <c r="A414" s="1"/>
      <c r="B414" s="1"/>
      <c r="C414" s="1"/>
      <c r="D414" s="1"/>
      <c r="E414" s="1" t="s">
        <v>1909</v>
      </c>
      <c r="F414" s="1">
        <v>0.917535434739022</v>
      </c>
      <c r="G414" s="1">
        <v>0.703774969730792</v>
      </c>
      <c r="H414" s="1" t="s">
        <v>183</v>
      </c>
      <c r="I414" s="6" t="s">
        <v>2876</v>
      </c>
      <c r="J414" s="6">
        <v>0.826628371841348</v>
      </c>
      <c r="K414" s="6">
        <v>-0.865381772073204</v>
      </c>
      <c r="L414" s="1" t="s">
        <v>177</v>
      </c>
      <c r="M414" s="1" t="s">
        <v>2876</v>
      </c>
      <c r="N414" s="1">
        <v>0.826628371841348</v>
      </c>
      <c r="O414" s="1">
        <v>-0.890104992330508</v>
      </c>
      <c r="P414" s="1" t="s">
        <v>177</v>
      </c>
      <c r="Q414" s="1"/>
      <c r="R414" s="1"/>
      <c r="S414" s="1"/>
      <c r="T414" s="1"/>
      <c r="U414" s="1" t="s">
        <v>1909</v>
      </c>
      <c r="V414" s="1">
        <v>0.917535434739022</v>
      </c>
      <c r="W414" s="1">
        <v>0.618586593798493</v>
      </c>
      <c r="X414" s="1" t="s">
        <v>183</v>
      </c>
    </row>
    <row r="415" spans="1:24">
      <c r="A415" s="1"/>
      <c r="B415" s="1"/>
      <c r="C415" s="1"/>
      <c r="D415" s="1"/>
      <c r="E415" s="1" t="s">
        <v>2266</v>
      </c>
      <c r="F415" s="1">
        <v>0.917413484490892</v>
      </c>
      <c r="G415" s="1">
        <v>0.716350186836333</v>
      </c>
      <c r="H415" s="1" t="s">
        <v>183</v>
      </c>
      <c r="I415" s="6" t="s">
        <v>630</v>
      </c>
      <c r="J415" s="6">
        <v>0.826230074046197</v>
      </c>
      <c r="K415" s="6">
        <v>-0.545430095503928</v>
      </c>
      <c r="L415" s="1" t="s">
        <v>177</v>
      </c>
      <c r="M415" s="1" t="s">
        <v>630</v>
      </c>
      <c r="N415" s="1">
        <v>0.826230074046197</v>
      </c>
      <c r="O415" s="1">
        <v>-0.681244401423947</v>
      </c>
      <c r="P415" s="1" t="s">
        <v>177</v>
      </c>
      <c r="Q415" s="1"/>
      <c r="R415" s="1"/>
      <c r="S415" s="1"/>
      <c r="T415" s="1"/>
      <c r="U415" s="1" t="s">
        <v>2266</v>
      </c>
      <c r="V415" s="1">
        <v>0.917413484490892</v>
      </c>
      <c r="W415" s="1">
        <v>0.67667843115987</v>
      </c>
      <c r="X415" s="1" t="s">
        <v>183</v>
      </c>
    </row>
    <row r="416" spans="1:24">
      <c r="A416" s="1"/>
      <c r="B416" s="1"/>
      <c r="C416" s="1"/>
      <c r="D416" s="1"/>
      <c r="E416" s="1" t="s">
        <v>3892</v>
      </c>
      <c r="F416" s="1">
        <v>0.917409286161495</v>
      </c>
      <c r="G416" s="1">
        <v>0.875587501531739</v>
      </c>
      <c r="H416" s="1" t="s">
        <v>183</v>
      </c>
      <c r="I416" s="6" t="s">
        <v>2538</v>
      </c>
      <c r="J416" s="6">
        <v>-0.825920073994426</v>
      </c>
      <c r="K416" s="6">
        <v>0.767790739600205</v>
      </c>
      <c r="L416" s="1" t="s">
        <v>177</v>
      </c>
      <c r="M416" s="1" t="s">
        <v>2538</v>
      </c>
      <c r="N416" s="1">
        <v>-0.825920073994426</v>
      </c>
      <c r="O416" s="1">
        <v>0.82153654766189</v>
      </c>
      <c r="P416" s="1" t="s">
        <v>177</v>
      </c>
      <c r="Q416" s="1"/>
      <c r="R416" s="1"/>
      <c r="S416" s="1"/>
      <c r="T416" s="1"/>
      <c r="U416" s="1" t="s">
        <v>3892</v>
      </c>
      <c r="V416" s="1">
        <v>0.917409286161495</v>
      </c>
      <c r="W416" s="1">
        <v>0.83070063172649</v>
      </c>
      <c r="X416" s="1" t="s">
        <v>183</v>
      </c>
    </row>
    <row r="417" spans="1:24">
      <c r="A417" s="1"/>
      <c r="B417" s="1"/>
      <c r="C417" s="1"/>
      <c r="D417" s="1"/>
      <c r="E417" s="1" t="s">
        <v>1876</v>
      </c>
      <c r="F417" s="1">
        <v>0.917181443219986</v>
      </c>
      <c r="G417" s="1">
        <v>0.762328757830615</v>
      </c>
      <c r="H417" s="1" t="s">
        <v>183</v>
      </c>
      <c r="I417" s="6" t="s">
        <v>583</v>
      </c>
      <c r="J417" s="6">
        <v>0.825109824255376</v>
      </c>
      <c r="K417" s="6">
        <v>-0.604252757611559</v>
      </c>
      <c r="L417" s="1" t="s">
        <v>177</v>
      </c>
      <c r="M417" s="1" t="s">
        <v>583</v>
      </c>
      <c r="N417" s="1">
        <v>0.825109824255376</v>
      </c>
      <c r="O417" s="1">
        <v>-0.680072477272495</v>
      </c>
      <c r="P417" s="1" t="s">
        <v>177</v>
      </c>
      <c r="Q417" s="1"/>
      <c r="R417" s="1"/>
      <c r="S417" s="1"/>
      <c r="T417" s="1"/>
      <c r="U417" s="1" t="s">
        <v>1876</v>
      </c>
      <c r="V417" s="1">
        <v>0.917181443219986</v>
      </c>
      <c r="W417" s="1">
        <v>0.708833224511491</v>
      </c>
      <c r="X417" s="1" t="s">
        <v>183</v>
      </c>
    </row>
    <row r="418" spans="1:24">
      <c r="A418" s="1"/>
      <c r="B418" s="1"/>
      <c r="C418" s="1"/>
      <c r="D418" s="1"/>
      <c r="E418" s="1" t="s">
        <v>1965</v>
      </c>
      <c r="F418" s="1">
        <v>0.917131270240644</v>
      </c>
      <c r="G418" s="1">
        <v>0.726684583596623</v>
      </c>
      <c r="H418" s="1" t="s">
        <v>183</v>
      </c>
      <c r="I418" s="6" t="s">
        <v>2565</v>
      </c>
      <c r="J418" s="6">
        <v>0.82482048520183</v>
      </c>
      <c r="K418" s="6">
        <v>-0.719640283854835</v>
      </c>
      <c r="L418" s="1" t="s">
        <v>177</v>
      </c>
      <c r="M418" s="1" t="s">
        <v>2565</v>
      </c>
      <c r="N418" s="1">
        <v>0.82482048520183</v>
      </c>
      <c r="O418" s="1">
        <v>-0.798689560230388</v>
      </c>
      <c r="P418" s="1" t="s">
        <v>177</v>
      </c>
      <c r="Q418" s="1"/>
      <c r="R418" s="1"/>
      <c r="S418" s="1"/>
      <c r="T418" s="1"/>
      <c r="U418" s="1" t="s">
        <v>1965</v>
      </c>
      <c r="V418" s="1">
        <v>0.917131270240644</v>
      </c>
      <c r="W418" s="1">
        <v>0.663769206708617</v>
      </c>
      <c r="X418" s="1" t="s">
        <v>183</v>
      </c>
    </row>
    <row r="419" spans="1:24">
      <c r="A419" s="1"/>
      <c r="B419" s="1"/>
      <c r="C419" s="1"/>
      <c r="D419" s="1"/>
      <c r="E419" s="1" t="s">
        <v>2673</v>
      </c>
      <c r="F419" s="1">
        <v>0.917062235750368</v>
      </c>
      <c r="G419" s="1">
        <v>0.929857401547791</v>
      </c>
      <c r="H419" s="1" t="s">
        <v>183</v>
      </c>
      <c r="I419" s="6" t="s">
        <v>819</v>
      </c>
      <c r="J419" s="6">
        <v>0.824224263246755</v>
      </c>
      <c r="K419" s="6">
        <v>-0.568480601318849</v>
      </c>
      <c r="L419" s="1" t="s">
        <v>177</v>
      </c>
      <c r="M419" s="1" t="s">
        <v>819</v>
      </c>
      <c r="N419" s="1">
        <v>0.824224263246755</v>
      </c>
      <c r="O419" s="1">
        <v>-0.680639076345463</v>
      </c>
      <c r="P419" s="1" t="s">
        <v>177</v>
      </c>
      <c r="Q419" s="1"/>
      <c r="R419" s="1"/>
      <c r="S419" s="1"/>
      <c r="T419" s="1"/>
      <c r="U419" s="1" t="s">
        <v>2673</v>
      </c>
      <c r="V419" s="1">
        <v>0.917062235750368</v>
      </c>
      <c r="W419" s="1">
        <v>0.892618874446861</v>
      </c>
      <c r="X419" s="1" t="s">
        <v>183</v>
      </c>
    </row>
    <row r="420" spans="1:24">
      <c r="A420" s="1"/>
      <c r="B420" s="1"/>
      <c r="C420" s="1"/>
      <c r="D420" s="1"/>
      <c r="E420" s="1" t="s">
        <v>1157</v>
      </c>
      <c r="F420" s="1">
        <v>0.916992351106702</v>
      </c>
      <c r="G420" s="1">
        <v>0.89658596070906</v>
      </c>
      <c r="H420" s="1" t="s">
        <v>183</v>
      </c>
      <c r="I420" s="6" t="s">
        <v>2818</v>
      </c>
      <c r="J420" s="6">
        <v>-0.823833559899453</v>
      </c>
      <c r="K420" s="6">
        <v>0.765215143041893</v>
      </c>
      <c r="L420" s="1" t="s">
        <v>177</v>
      </c>
      <c r="M420" s="1" t="s">
        <v>2818</v>
      </c>
      <c r="N420" s="1">
        <v>-0.823833559899453</v>
      </c>
      <c r="O420" s="1">
        <v>0.808233713725522</v>
      </c>
      <c r="P420" s="1" t="s">
        <v>177</v>
      </c>
      <c r="Q420" s="1"/>
      <c r="R420" s="1"/>
      <c r="S420" s="1"/>
      <c r="T420" s="1"/>
      <c r="U420" s="1" t="s">
        <v>1157</v>
      </c>
      <c r="V420" s="1">
        <v>0.916992351106702</v>
      </c>
      <c r="W420" s="1">
        <v>0.805072671768944</v>
      </c>
      <c r="X420" s="1" t="s">
        <v>183</v>
      </c>
    </row>
    <row r="421" spans="1:24">
      <c r="A421" s="1"/>
      <c r="B421" s="1"/>
      <c r="C421" s="1"/>
      <c r="D421" s="1"/>
      <c r="E421" s="1" t="s">
        <v>2125</v>
      </c>
      <c r="F421" s="1">
        <v>0.916846056296504</v>
      </c>
      <c r="G421" s="1">
        <v>0.726777787700076</v>
      </c>
      <c r="H421" s="1" t="s">
        <v>183</v>
      </c>
      <c r="I421" s="6" t="s">
        <v>3642</v>
      </c>
      <c r="J421" s="6">
        <v>-0.823659523629636</v>
      </c>
      <c r="K421" s="6">
        <v>0.831100581166257</v>
      </c>
      <c r="L421" s="1" t="s">
        <v>177</v>
      </c>
      <c r="M421" s="1" t="s">
        <v>3642</v>
      </c>
      <c r="N421" s="1">
        <v>-0.823659523629636</v>
      </c>
      <c r="O421" s="1">
        <v>0.847813539701256</v>
      </c>
      <c r="P421" s="1" t="s">
        <v>177</v>
      </c>
      <c r="Q421" s="1"/>
      <c r="R421" s="1"/>
      <c r="S421" s="1"/>
      <c r="T421" s="1"/>
      <c r="U421" s="1" t="s">
        <v>2125</v>
      </c>
      <c r="V421" s="1">
        <v>0.916846056296504</v>
      </c>
      <c r="W421" s="1">
        <v>0.677715695633201</v>
      </c>
      <c r="X421" s="1" t="s">
        <v>183</v>
      </c>
    </row>
    <row r="422" spans="1:24">
      <c r="A422" s="1"/>
      <c r="B422" s="1"/>
      <c r="C422" s="1"/>
      <c r="D422" s="1"/>
      <c r="E422" s="1" t="s">
        <v>3858</v>
      </c>
      <c r="F422" s="1">
        <v>0.916783745343647</v>
      </c>
      <c r="G422" s="1">
        <v>0.703651583598923</v>
      </c>
      <c r="H422" s="1" t="s">
        <v>183</v>
      </c>
      <c r="I422" s="6" t="s">
        <v>816</v>
      </c>
      <c r="J422" s="6">
        <v>-0.823574170846463</v>
      </c>
      <c r="K422" s="6">
        <v>0.798014333048489</v>
      </c>
      <c r="L422" s="1" t="s">
        <v>177</v>
      </c>
      <c r="M422" s="1" t="s">
        <v>816</v>
      </c>
      <c r="N422" s="1">
        <v>-0.823574170846463</v>
      </c>
      <c r="O422" s="1">
        <v>0.810237734303908</v>
      </c>
      <c r="P422" s="1" t="s">
        <v>177</v>
      </c>
      <c r="Q422" s="1"/>
      <c r="R422" s="1"/>
      <c r="S422" s="1"/>
      <c r="T422" s="1"/>
      <c r="U422" s="1" t="s">
        <v>3858</v>
      </c>
      <c r="V422" s="1">
        <v>0.916783745343647</v>
      </c>
      <c r="W422" s="1">
        <v>0.633060012777881</v>
      </c>
      <c r="X422" s="1" t="s">
        <v>183</v>
      </c>
    </row>
    <row r="423" spans="1:24">
      <c r="A423" s="1"/>
      <c r="B423" s="1"/>
      <c r="C423" s="1"/>
      <c r="D423" s="1"/>
      <c r="E423" s="1" t="s">
        <v>1911</v>
      </c>
      <c r="F423" s="1">
        <v>0.916771882197371</v>
      </c>
      <c r="G423" s="1">
        <v>0.694113195299299</v>
      </c>
      <c r="H423" s="1" t="s">
        <v>183</v>
      </c>
      <c r="I423" s="6" t="s">
        <v>3512</v>
      </c>
      <c r="J423" s="6">
        <v>0.822478774126915</v>
      </c>
      <c r="K423" s="6">
        <v>-0.641119141947858</v>
      </c>
      <c r="L423" s="1" t="s">
        <v>177</v>
      </c>
      <c r="M423" s="1" t="s">
        <v>3512</v>
      </c>
      <c r="N423" s="1">
        <v>0.822478774126915</v>
      </c>
      <c r="O423" s="1">
        <v>-0.727145383242777</v>
      </c>
      <c r="P423" s="1" t="s">
        <v>177</v>
      </c>
      <c r="Q423" s="1"/>
      <c r="R423" s="1"/>
      <c r="S423" s="1"/>
      <c r="T423" s="1"/>
      <c r="U423" s="1" t="s">
        <v>1911</v>
      </c>
      <c r="V423" s="1">
        <v>0.916771882197371</v>
      </c>
      <c r="W423" s="1">
        <v>0.617780702876733</v>
      </c>
      <c r="X423" s="1" t="s">
        <v>183</v>
      </c>
    </row>
    <row r="424" spans="1:24">
      <c r="A424" s="1"/>
      <c r="B424" s="1"/>
      <c r="C424" s="1"/>
      <c r="D424" s="1"/>
      <c r="E424" s="1" t="s">
        <v>2321</v>
      </c>
      <c r="F424" s="1">
        <v>0.916771243246051</v>
      </c>
      <c r="G424" s="1">
        <v>0.785524475097763</v>
      </c>
      <c r="H424" s="1" t="s">
        <v>183</v>
      </c>
      <c r="I424" s="6" t="s">
        <v>3225</v>
      </c>
      <c r="J424" s="6">
        <v>0.821995955913598</v>
      </c>
      <c r="K424" s="6">
        <v>-0.685390833956762</v>
      </c>
      <c r="L424" s="1" t="s">
        <v>177</v>
      </c>
      <c r="M424" s="1" t="s">
        <v>3225</v>
      </c>
      <c r="N424" s="1">
        <v>0.821995955913598</v>
      </c>
      <c r="O424" s="1">
        <v>-0.763828360410331</v>
      </c>
      <c r="P424" s="1" t="s">
        <v>177</v>
      </c>
      <c r="Q424" s="1"/>
      <c r="R424" s="1"/>
      <c r="S424" s="1"/>
      <c r="T424" s="1"/>
      <c r="U424" s="1" t="s">
        <v>2321</v>
      </c>
      <c r="V424" s="1">
        <v>0.916771243246051</v>
      </c>
      <c r="W424" s="1">
        <v>0.778214312226181</v>
      </c>
      <c r="X424" s="1" t="s">
        <v>183</v>
      </c>
    </row>
    <row r="425" spans="1:24">
      <c r="A425" s="1"/>
      <c r="B425" s="1"/>
      <c r="C425" s="1"/>
      <c r="D425" s="1"/>
      <c r="E425" s="1" t="s">
        <v>3374</v>
      </c>
      <c r="F425" s="1">
        <v>0.916770954199115</v>
      </c>
      <c r="G425" s="1">
        <v>0.912043281867452</v>
      </c>
      <c r="H425" s="1" t="s">
        <v>183</v>
      </c>
      <c r="I425" s="6" t="s">
        <v>2850</v>
      </c>
      <c r="J425" s="6">
        <v>0.821939477855838</v>
      </c>
      <c r="K425" s="6">
        <v>-0.809800193484321</v>
      </c>
      <c r="L425" s="1" t="s">
        <v>177</v>
      </c>
      <c r="M425" s="1" t="s">
        <v>2850</v>
      </c>
      <c r="N425" s="1">
        <v>0.821939477855838</v>
      </c>
      <c r="O425" s="1">
        <v>-0.8561272146275</v>
      </c>
      <c r="P425" s="1" t="s">
        <v>177</v>
      </c>
      <c r="Q425" s="1"/>
      <c r="R425" s="1"/>
      <c r="S425" s="1"/>
      <c r="T425" s="1"/>
      <c r="U425" s="1" t="s">
        <v>3374</v>
      </c>
      <c r="V425" s="1">
        <v>0.916770954199115</v>
      </c>
      <c r="W425" s="1">
        <v>0.911536133769821</v>
      </c>
      <c r="X425" s="1" t="s">
        <v>183</v>
      </c>
    </row>
    <row r="426" spans="1:24">
      <c r="A426" s="1"/>
      <c r="B426" s="1"/>
      <c r="C426" s="1"/>
      <c r="D426" s="1"/>
      <c r="E426" s="1" t="s">
        <v>1038</v>
      </c>
      <c r="F426" s="1">
        <v>0.916552916519351</v>
      </c>
      <c r="G426" s="1">
        <v>0.819413946366318</v>
      </c>
      <c r="H426" s="1" t="s">
        <v>183</v>
      </c>
      <c r="I426" s="6" t="s">
        <v>599</v>
      </c>
      <c r="J426" s="6">
        <v>0.82175934355922</v>
      </c>
      <c r="K426" s="6">
        <v>-0.615657770703301</v>
      </c>
      <c r="L426" s="1" t="s">
        <v>177</v>
      </c>
      <c r="M426" s="1" t="s">
        <v>599</v>
      </c>
      <c r="N426" s="1">
        <v>0.82175934355922</v>
      </c>
      <c r="O426" s="1">
        <v>-0.730708217304841</v>
      </c>
      <c r="P426" s="1" t="s">
        <v>177</v>
      </c>
      <c r="Q426" s="1"/>
      <c r="R426" s="1"/>
      <c r="S426" s="1"/>
      <c r="T426" s="1"/>
      <c r="U426" s="1" t="s">
        <v>1038</v>
      </c>
      <c r="V426" s="1">
        <v>0.916552916519351</v>
      </c>
      <c r="W426" s="1">
        <v>0.739134380637017</v>
      </c>
      <c r="X426" s="1" t="s">
        <v>183</v>
      </c>
    </row>
    <row r="427" spans="1:24">
      <c r="A427" s="1"/>
      <c r="B427" s="1"/>
      <c r="C427" s="1"/>
      <c r="D427" s="1"/>
      <c r="E427" s="1" t="s">
        <v>1456</v>
      </c>
      <c r="F427" s="1">
        <v>0.916461486636874</v>
      </c>
      <c r="G427" s="1">
        <v>0.907766808420007</v>
      </c>
      <c r="H427" s="1" t="s">
        <v>183</v>
      </c>
      <c r="I427" s="6" t="s">
        <v>817</v>
      </c>
      <c r="J427" s="6">
        <v>0.821226936763585</v>
      </c>
      <c r="K427" s="6">
        <v>-0.546466802987718</v>
      </c>
      <c r="L427" s="1" t="s">
        <v>177</v>
      </c>
      <c r="M427" s="1" t="s">
        <v>817</v>
      </c>
      <c r="N427" s="1">
        <v>0.821226936763585</v>
      </c>
      <c r="O427" s="1">
        <v>-0.685454028883792</v>
      </c>
      <c r="P427" s="1" t="s">
        <v>177</v>
      </c>
      <c r="Q427" s="1"/>
      <c r="R427" s="1"/>
      <c r="S427" s="1"/>
      <c r="T427" s="1"/>
      <c r="U427" s="1" t="s">
        <v>1456</v>
      </c>
      <c r="V427" s="1">
        <v>0.916461486636874</v>
      </c>
      <c r="W427" s="1">
        <v>0.818056257652218</v>
      </c>
      <c r="X427" s="1" t="s">
        <v>183</v>
      </c>
    </row>
    <row r="428" spans="1:24">
      <c r="A428" s="1"/>
      <c r="B428" s="1"/>
      <c r="C428" s="1"/>
      <c r="D428" s="1"/>
      <c r="E428" s="1" t="s">
        <v>987</v>
      </c>
      <c r="F428" s="1">
        <v>0.915913865710879</v>
      </c>
      <c r="G428" s="1">
        <v>0.951522687164723</v>
      </c>
      <c r="H428" s="1" t="s">
        <v>183</v>
      </c>
      <c r="I428" s="6" t="s">
        <v>3707</v>
      </c>
      <c r="J428" s="6">
        <v>0.82095310158155</v>
      </c>
      <c r="K428" s="6">
        <v>-0.54723055610259</v>
      </c>
      <c r="L428" s="1" t="s">
        <v>177</v>
      </c>
      <c r="M428" s="1" t="s">
        <v>3707</v>
      </c>
      <c r="N428" s="1">
        <v>0.82095310158155</v>
      </c>
      <c r="O428" s="1">
        <v>-0.667145630491064</v>
      </c>
      <c r="P428" s="1" t="s">
        <v>177</v>
      </c>
      <c r="Q428" s="1"/>
      <c r="R428" s="1"/>
      <c r="S428" s="1"/>
      <c r="T428" s="1"/>
      <c r="U428" s="1" t="s">
        <v>987</v>
      </c>
      <c r="V428" s="1">
        <v>0.915913865710879</v>
      </c>
      <c r="W428" s="1">
        <v>0.895598587451991</v>
      </c>
      <c r="X428" s="1" t="s">
        <v>183</v>
      </c>
    </row>
    <row r="429" spans="1:24">
      <c r="A429" s="1"/>
      <c r="B429" s="1"/>
      <c r="C429" s="1"/>
      <c r="D429" s="1"/>
      <c r="E429" s="1" t="s">
        <v>2579</v>
      </c>
      <c r="F429" s="1">
        <v>0.915874408409894</v>
      </c>
      <c r="G429" s="1">
        <v>0.953088848548529</v>
      </c>
      <c r="H429" s="1" t="s">
        <v>183</v>
      </c>
      <c r="I429" s="6" t="s">
        <v>3510</v>
      </c>
      <c r="J429" s="6">
        <v>0.820944754107832</v>
      </c>
      <c r="K429" s="6">
        <v>-0.721066370253992</v>
      </c>
      <c r="L429" s="1" t="s">
        <v>177</v>
      </c>
      <c r="M429" s="1" t="s">
        <v>3510</v>
      </c>
      <c r="N429" s="1">
        <v>0.820944754107832</v>
      </c>
      <c r="O429" s="1">
        <v>-0.769793573500074</v>
      </c>
      <c r="P429" s="1" t="s">
        <v>177</v>
      </c>
      <c r="Q429" s="1"/>
      <c r="R429" s="1"/>
      <c r="S429" s="1"/>
      <c r="T429" s="1"/>
      <c r="U429" s="1" t="s">
        <v>2579</v>
      </c>
      <c r="V429" s="1">
        <v>0.915874408409894</v>
      </c>
      <c r="W429" s="1">
        <v>0.917575801156246</v>
      </c>
      <c r="X429" s="1" t="s">
        <v>183</v>
      </c>
    </row>
    <row r="430" spans="1:24">
      <c r="A430" s="1"/>
      <c r="B430" s="1"/>
      <c r="C430" s="1"/>
      <c r="D430" s="1"/>
      <c r="E430" s="1" t="s">
        <v>1908</v>
      </c>
      <c r="F430" s="1">
        <v>0.915818868015744</v>
      </c>
      <c r="G430" s="1">
        <v>0.7779179001243</v>
      </c>
      <c r="H430" s="1" t="s">
        <v>183</v>
      </c>
      <c r="I430" s="6" t="s">
        <v>3275</v>
      </c>
      <c r="J430" s="6">
        <v>0.820330850504438</v>
      </c>
      <c r="K430" s="6">
        <v>-0.837084880633427</v>
      </c>
      <c r="L430" s="1" t="s">
        <v>177</v>
      </c>
      <c r="M430" s="1" t="s">
        <v>3275</v>
      </c>
      <c r="N430" s="1">
        <v>0.820330850504438</v>
      </c>
      <c r="O430" s="1">
        <v>-0.841205533963737</v>
      </c>
      <c r="P430" s="1" t="s">
        <v>177</v>
      </c>
      <c r="Q430" s="1"/>
      <c r="R430" s="1"/>
      <c r="S430" s="1"/>
      <c r="T430" s="1"/>
      <c r="U430" s="1" t="s">
        <v>1908</v>
      </c>
      <c r="V430" s="1">
        <v>0.915818868015744</v>
      </c>
      <c r="W430" s="1">
        <v>0.684811722324365</v>
      </c>
      <c r="X430" s="1" t="s">
        <v>183</v>
      </c>
    </row>
    <row r="431" spans="1:24">
      <c r="A431" s="1"/>
      <c r="B431" s="1"/>
      <c r="C431" s="1"/>
      <c r="D431" s="1"/>
      <c r="E431" s="1" t="s">
        <v>1618</v>
      </c>
      <c r="F431" s="1">
        <v>0.915651429806873</v>
      </c>
      <c r="G431" s="1">
        <v>0.862867266208285</v>
      </c>
      <c r="H431" s="1" t="s">
        <v>183</v>
      </c>
      <c r="I431" s="6" t="s">
        <v>520</v>
      </c>
      <c r="J431" s="6">
        <v>0.819922675078025</v>
      </c>
      <c r="K431" s="6">
        <v>-0.47841511984376</v>
      </c>
      <c r="L431" s="1" t="s">
        <v>177</v>
      </c>
      <c r="M431" s="1" t="s">
        <v>520</v>
      </c>
      <c r="N431" s="1">
        <v>0.819922675078025</v>
      </c>
      <c r="O431" s="1">
        <v>-0.629236282203226</v>
      </c>
      <c r="P431" s="1" t="s">
        <v>177</v>
      </c>
      <c r="Q431" s="1"/>
      <c r="R431" s="1"/>
      <c r="S431" s="1"/>
      <c r="T431" s="1"/>
      <c r="U431" s="1" t="s">
        <v>1618</v>
      </c>
      <c r="V431" s="1">
        <v>0.915651429806873</v>
      </c>
      <c r="W431" s="1">
        <v>0.877064665862355</v>
      </c>
      <c r="X431" s="1" t="s">
        <v>183</v>
      </c>
    </row>
    <row r="432" spans="1:24">
      <c r="A432" s="1"/>
      <c r="B432" s="1"/>
      <c r="C432" s="1"/>
      <c r="D432" s="1"/>
      <c r="E432" s="1" t="s">
        <v>3555</v>
      </c>
      <c r="F432" s="1">
        <v>0.915620695506256</v>
      </c>
      <c r="G432" s="1">
        <v>0.755397394873053</v>
      </c>
      <c r="H432" s="1" t="s">
        <v>183</v>
      </c>
      <c r="I432" s="6" t="s">
        <v>456</v>
      </c>
      <c r="J432" s="6">
        <v>0.819592107384847</v>
      </c>
      <c r="K432" s="6">
        <v>-0.510594158509121</v>
      </c>
      <c r="L432" s="1" t="s">
        <v>177</v>
      </c>
      <c r="M432" s="1" t="s">
        <v>456</v>
      </c>
      <c r="N432" s="1">
        <v>0.819592107384847</v>
      </c>
      <c r="O432" s="1">
        <v>-0.614205210409835</v>
      </c>
      <c r="P432" s="1" t="s">
        <v>177</v>
      </c>
      <c r="Q432" s="1"/>
      <c r="R432" s="1"/>
      <c r="S432" s="1"/>
      <c r="T432" s="1"/>
      <c r="U432" s="1" t="s">
        <v>3555</v>
      </c>
      <c r="V432" s="1">
        <v>0.915620695506256</v>
      </c>
      <c r="W432" s="1">
        <v>0.705179997907741</v>
      </c>
      <c r="X432" s="1" t="s">
        <v>183</v>
      </c>
    </row>
    <row r="433" spans="1:24">
      <c r="A433" s="1"/>
      <c r="B433" s="1"/>
      <c r="C433" s="1"/>
      <c r="D433" s="1"/>
      <c r="E433" s="1" t="s">
        <v>1397</v>
      </c>
      <c r="F433" s="1">
        <v>0.91522667916653</v>
      </c>
      <c r="G433" s="1">
        <v>0.701673819525702</v>
      </c>
      <c r="H433" s="1" t="s">
        <v>183</v>
      </c>
      <c r="I433" s="6" t="s">
        <v>3485</v>
      </c>
      <c r="J433" s="6">
        <v>0.819305676884735</v>
      </c>
      <c r="K433" s="6">
        <v>-0.585653958920609</v>
      </c>
      <c r="L433" s="1" t="s">
        <v>177</v>
      </c>
      <c r="M433" s="1" t="s">
        <v>3485</v>
      </c>
      <c r="N433" s="1">
        <v>0.819305676884735</v>
      </c>
      <c r="O433" s="1">
        <v>-0.722237215933479</v>
      </c>
      <c r="P433" s="1" t="s">
        <v>177</v>
      </c>
      <c r="Q433" s="1"/>
      <c r="R433" s="1"/>
      <c r="S433" s="1"/>
      <c r="T433" s="1"/>
      <c r="U433" s="1" t="s">
        <v>1397</v>
      </c>
      <c r="V433" s="1">
        <v>0.91522667916653</v>
      </c>
      <c r="W433" s="1">
        <v>0.628697250259765</v>
      </c>
      <c r="X433" s="1" t="s">
        <v>183</v>
      </c>
    </row>
    <row r="434" spans="1:24">
      <c r="A434" s="1"/>
      <c r="B434" s="1"/>
      <c r="C434" s="1"/>
      <c r="D434" s="1"/>
      <c r="E434" s="1" t="s">
        <v>3605</v>
      </c>
      <c r="F434" s="1">
        <v>0.915108893304113</v>
      </c>
      <c r="G434" s="1">
        <v>0.909812889568795</v>
      </c>
      <c r="H434" s="1" t="s">
        <v>183</v>
      </c>
      <c r="I434" s="6" t="s">
        <v>3303</v>
      </c>
      <c r="J434" s="6">
        <v>0.819224629813526</v>
      </c>
      <c r="K434" s="6">
        <v>-0.691611955950857</v>
      </c>
      <c r="L434" s="1" t="s">
        <v>177</v>
      </c>
      <c r="M434" s="1" t="s">
        <v>3303</v>
      </c>
      <c r="N434" s="1">
        <v>0.819224629813526</v>
      </c>
      <c r="O434" s="1">
        <v>-0.743427440113558</v>
      </c>
      <c r="P434" s="1" t="s">
        <v>177</v>
      </c>
      <c r="Q434" s="1"/>
      <c r="R434" s="1"/>
      <c r="S434" s="1"/>
      <c r="T434" s="1"/>
      <c r="U434" s="1" t="s">
        <v>3605</v>
      </c>
      <c r="V434" s="1">
        <v>0.915108893304113</v>
      </c>
      <c r="W434" s="1">
        <v>0.9012397134785</v>
      </c>
      <c r="X434" s="1" t="s">
        <v>183</v>
      </c>
    </row>
    <row r="435" spans="1:24">
      <c r="A435" s="1"/>
      <c r="B435" s="1"/>
      <c r="C435" s="1"/>
      <c r="D435" s="1"/>
      <c r="E435" s="1" t="s">
        <v>1867</v>
      </c>
      <c r="F435" s="1">
        <v>0.914950845921108</v>
      </c>
      <c r="G435" s="1">
        <v>0.737877836821013</v>
      </c>
      <c r="H435" s="1" t="s">
        <v>183</v>
      </c>
      <c r="I435" s="6" t="s">
        <v>3995</v>
      </c>
      <c r="J435" s="6">
        <v>0.819089681888774</v>
      </c>
      <c r="K435" s="6">
        <v>-0.533502497609257</v>
      </c>
      <c r="L435" s="1" t="s">
        <v>177</v>
      </c>
      <c r="M435" s="1" t="s">
        <v>3995</v>
      </c>
      <c r="N435" s="1">
        <v>0.819089681888774</v>
      </c>
      <c r="O435" s="1">
        <v>-0.636015579932006</v>
      </c>
      <c r="P435" s="1" t="s">
        <v>177</v>
      </c>
      <c r="Q435" s="1"/>
      <c r="R435" s="1"/>
      <c r="S435" s="1"/>
      <c r="T435" s="1"/>
      <c r="U435" s="1" t="s">
        <v>1867</v>
      </c>
      <c r="V435" s="1">
        <v>0.914950845921108</v>
      </c>
      <c r="W435" s="1">
        <v>0.682725760806481</v>
      </c>
      <c r="X435" s="1" t="s">
        <v>183</v>
      </c>
    </row>
    <row r="436" spans="1:24">
      <c r="A436" s="1"/>
      <c r="B436" s="1"/>
      <c r="C436" s="1"/>
      <c r="D436" s="1"/>
      <c r="E436" s="1" t="s">
        <v>1477</v>
      </c>
      <c r="F436" s="1">
        <v>0.914884354630126</v>
      </c>
      <c r="G436" s="1">
        <v>0.701568197115796</v>
      </c>
      <c r="H436" s="1" t="s">
        <v>183</v>
      </c>
      <c r="I436" s="6" t="s">
        <v>3641</v>
      </c>
      <c r="J436" s="6">
        <v>0.817556645847154</v>
      </c>
      <c r="K436" s="6">
        <v>-0.527937355983051</v>
      </c>
      <c r="L436" s="1" t="s">
        <v>177</v>
      </c>
      <c r="M436" s="1" t="s">
        <v>3641</v>
      </c>
      <c r="N436" s="1">
        <v>0.817556645847154</v>
      </c>
      <c r="O436" s="1">
        <v>-0.629633313947228</v>
      </c>
      <c r="P436" s="1" t="s">
        <v>177</v>
      </c>
      <c r="Q436" s="1"/>
      <c r="R436" s="1"/>
      <c r="S436" s="1"/>
      <c r="T436" s="1"/>
      <c r="U436" s="1" t="s">
        <v>1477</v>
      </c>
      <c r="V436" s="1">
        <v>0.914884354630126</v>
      </c>
      <c r="W436" s="1">
        <v>0.623695096247926</v>
      </c>
      <c r="X436" s="1" t="s">
        <v>183</v>
      </c>
    </row>
    <row r="437" spans="1:24">
      <c r="A437" s="1"/>
      <c r="B437" s="1"/>
      <c r="C437" s="1"/>
      <c r="D437" s="1"/>
      <c r="E437" s="1" t="s">
        <v>1925</v>
      </c>
      <c r="F437" s="1">
        <v>0.91465042133565</v>
      </c>
      <c r="G437" s="1">
        <v>0.714554291280085</v>
      </c>
      <c r="H437" s="1" t="s">
        <v>183</v>
      </c>
      <c r="I437" s="6" t="s">
        <v>2401</v>
      </c>
      <c r="J437" s="6">
        <v>0.816833866879435</v>
      </c>
      <c r="K437" s="6">
        <v>-0.493944189807175</v>
      </c>
      <c r="L437" s="1" t="s">
        <v>177</v>
      </c>
      <c r="M437" s="1" t="s">
        <v>2401</v>
      </c>
      <c r="N437" s="1">
        <v>0.816833866879435</v>
      </c>
      <c r="O437" s="1">
        <v>-0.620710535962164</v>
      </c>
      <c r="P437" s="1" t="s">
        <v>177</v>
      </c>
      <c r="Q437" s="1"/>
      <c r="R437" s="1"/>
      <c r="S437" s="1"/>
      <c r="T437" s="1"/>
      <c r="U437" s="1" t="s">
        <v>1925</v>
      </c>
      <c r="V437" s="1">
        <v>0.91465042133565</v>
      </c>
      <c r="W437" s="1">
        <v>0.64688292141821</v>
      </c>
      <c r="X437" s="1" t="s">
        <v>183</v>
      </c>
    </row>
    <row r="438" spans="1:24">
      <c r="A438" s="1"/>
      <c r="B438" s="1"/>
      <c r="C438" s="1"/>
      <c r="D438" s="1"/>
      <c r="E438" s="1" t="s">
        <v>2334</v>
      </c>
      <c r="F438" s="1">
        <v>0.914610115458545</v>
      </c>
      <c r="G438" s="1">
        <v>0.715986765749441</v>
      </c>
      <c r="H438" s="1" t="s">
        <v>183</v>
      </c>
      <c r="I438" s="6" t="s">
        <v>3680</v>
      </c>
      <c r="J438" s="6">
        <v>0.816147629978964</v>
      </c>
      <c r="K438" s="6">
        <v>-0.719967006464673</v>
      </c>
      <c r="L438" s="1" t="s">
        <v>177</v>
      </c>
      <c r="M438" s="1" t="s">
        <v>3680</v>
      </c>
      <c r="N438" s="1">
        <v>0.816147629978964</v>
      </c>
      <c r="O438" s="1">
        <v>-0.768439727139812</v>
      </c>
      <c r="P438" s="1" t="s">
        <v>177</v>
      </c>
      <c r="Q438" s="1"/>
      <c r="R438" s="1"/>
      <c r="S438" s="1"/>
      <c r="T438" s="1"/>
      <c r="U438" s="1" t="s">
        <v>2334</v>
      </c>
      <c r="V438" s="1">
        <v>0.914610115458545</v>
      </c>
      <c r="W438" s="1">
        <v>0.651912751414653</v>
      </c>
      <c r="X438" s="1" t="s">
        <v>183</v>
      </c>
    </row>
    <row r="439" spans="1:24">
      <c r="A439" s="1"/>
      <c r="B439" s="1"/>
      <c r="C439" s="1"/>
      <c r="D439" s="1"/>
      <c r="E439" s="1" t="s">
        <v>2707</v>
      </c>
      <c r="F439" s="1">
        <v>0.914557431832804</v>
      </c>
      <c r="G439" s="1">
        <v>0.908314280407109</v>
      </c>
      <c r="H439" s="1" t="s">
        <v>183</v>
      </c>
      <c r="I439" s="6" t="s">
        <v>1931</v>
      </c>
      <c r="J439" s="6">
        <v>0.815771093081657</v>
      </c>
      <c r="K439" s="6">
        <v>-0.439720658284137</v>
      </c>
      <c r="L439" s="1" t="s">
        <v>177</v>
      </c>
      <c r="M439" s="1" t="s">
        <v>1931</v>
      </c>
      <c r="N439" s="1">
        <v>0.815771093081657</v>
      </c>
      <c r="O439" s="1">
        <v>-0.607643545836994</v>
      </c>
      <c r="P439" s="1" t="s">
        <v>177</v>
      </c>
      <c r="Q439" s="1"/>
      <c r="R439" s="1"/>
      <c r="S439" s="1"/>
      <c r="T439" s="1"/>
      <c r="U439" s="1" t="s">
        <v>2707</v>
      </c>
      <c r="V439" s="1">
        <v>0.914557431832804</v>
      </c>
      <c r="W439" s="1">
        <v>0.853675917034243</v>
      </c>
      <c r="X439" s="1" t="s">
        <v>183</v>
      </c>
    </row>
    <row r="440" spans="1:24">
      <c r="A440" s="1"/>
      <c r="B440" s="1"/>
      <c r="C440" s="1"/>
      <c r="D440" s="1"/>
      <c r="E440" s="1" t="s">
        <v>3393</v>
      </c>
      <c r="F440" s="1">
        <v>0.914531922763082</v>
      </c>
      <c r="G440" s="1">
        <v>0.926815713029331</v>
      </c>
      <c r="H440" s="1" t="s">
        <v>183</v>
      </c>
      <c r="I440" s="6" t="s">
        <v>4303</v>
      </c>
      <c r="J440" s="6">
        <v>-0.815077727910888</v>
      </c>
      <c r="K440" s="6">
        <v>0.573788565660157</v>
      </c>
      <c r="L440" s="1" t="s">
        <v>177</v>
      </c>
      <c r="M440" s="1" t="s">
        <v>4303</v>
      </c>
      <c r="N440" s="1">
        <v>-0.815077727910888</v>
      </c>
      <c r="O440" s="1">
        <v>0.681674809393191</v>
      </c>
      <c r="P440" s="1" t="s">
        <v>177</v>
      </c>
      <c r="Q440" s="1"/>
      <c r="R440" s="1"/>
      <c r="S440" s="1"/>
      <c r="T440" s="1"/>
      <c r="U440" s="1" t="s">
        <v>3393</v>
      </c>
      <c r="V440" s="1">
        <v>0.914531922763082</v>
      </c>
      <c r="W440" s="1">
        <v>0.926707558585067</v>
      </c>
      <c r="X440" s="1" t="s">
        <v>183</v>
      </c>
    </row>
    <row r="441" spans="1:24">
      <c r="A441" s="1"/>
      <c r="B441" s="1"/>
      <c r="C441" s="1"/>
      <c r="D441" s="1"/>
      <c r="E441" s="1" t="s">
        <v>3927</v>
      </c>
      <c r="F441" s="1">
        <v>0.914482790826163</v>
      </c>
      <c r="G441" s="1">
        <v>0.853278982090377</v>
      </c>
      <c r="H441" s="1" t="s">
        <v>183</v>
      </c>
      <c r="I441" s="6" t="s">
        <v>3762</v>
      </c>
      <c r="J441" s="6">
        <v>-0.814834788118092</v>
      </c>
      <c r="K441" s="6">
        <v>0.787850797901123</v>
      </c>
      <c r="L441" s="1" t="s">
        <v>177</v>
      </c>
      <c r="M441" s="1" t="s">
        <v>3762</v>
      </c>
      <c r="N441" s="1">
        <v>-0.814834788118092</v>
      </c>
      <c r="O441" s="1">
        <v>0.814169282529757</v>
      </c>
      <c r="P441" s="1" t="s">
        <v>177</v>
      </c>
      <c r="Q441" s="1"/>
      <c r="R441" s="1"/>
      <c r="S441" s="1"/>
      <c r="T441" s="1"/>
      <c r="U441" s="1" t="s">
        <v>3927</v>
      </c>
      <c r="V441" s="1">
        <v>0.914482790826163</v>
      </c>
      <c r="W441" s="1">
        <v>0.874916809983657</v>
      </c>
      <c r="X441" s="1" t="s">
        <v>183</v>
      </c>
    </row>
    <row r="442" spans="1:24">
      <c r="A442" s="1"/>
      <c r="B442" s="1"/>
      <c r="C442" s="1"/>
      <c r="D442" s="1"/>
      <c r="E442" s="1" t="s">
        <v>2021</v>
      </c>
      <c r="F442" s="1">
        <v>0.91442671358857</v>
      </c>
      <c r="G442" s="1">
        <v>0.696133239806642</v>
      </c>
      <c r="H442" s="1" t="s">
        <v>183</v>
      </c>
      <c r="I442" s="6" t="s">
        <v>656</v>
      </c>
      <c r="J442" s="6">
        <v>-0.814686876901467</v>
      </c>
      <c r="K442" s="6">
        <v>0.506157747234469</v>
      </c>
      <c r="L442" s="1" t="s">
        <v>177</v>
      </c>
      <c r="M442" s="1" t="s">
        <v>656</v>
      </c>
      <c r="N442" s="1">
        <v>-0.814686876901467</v>
      </c>
      <c r="O442" s="1">
        <v>0.651869922168948</v>
      </c>
      <c r="P442" s="1" t="s">
        <v>177</v>
      </c>
      <c r="Q442" s="1"/>
      <c r="R442" s="1"/>
      <c r="S442" s="1"/>
      <c r="T442" s="1"/>
      <c r="U442" s="1" t="s">
        <v>2021</v>
      </c>
      <c r="V442" s="1">
        <v>0.91442671358857</v>
      </c>
      <c r="W442" s="1">
        <v>0.612320430182834</v>
      </c>
      <c r="X442" s="1" t="s">
        <v>183</v>
      </c>
    </row>
    <row r="443" spans="1:24">
      <c r="A443" s="1"/>
      <c r="B443" s="1"/>
      <c r="C443" s="1"/>
      <c r="D443" s="1"/>
      <c r="E443" s="1" t="s">
        <v>3450</v>
      </c>
      <c r="F443" s="1">
        <v>0.914419553745736</v>
      </c>
      <c r="G443" s="1">
        <v>0.910552706492847</v>
      </c>
      <c r="H443" s="1" t="s">
        <v>183</v>
      </c>
      <c r="I443" s="6" t="s">
        <v>3067</v>
      </c>
      <c r="J443" s="6">
        <v>0.813466839990515</v>
      </c>
      <c r="K443" s="6">
        <v>-0.690862109445849</v>
      </c>
      <c r="L443" s="1" t="s">
        <v>177</v>
      </c>
      <c r="M443" s="1" t="s">
        <v>3067</v>
      </c>
      <c r="N443" s="1">
        <v>0.813466839990515</v>
      </c>
      <c r="O443" s="1">
        <v>-0.757651382647715</v>
      </c>
      <c r="P443" s="1" t="s">
        <v>177</v>
      </c>
      <c r="Q443" s="1"/>
      <c r="R443" s="1"/>
      <c r="S443" s="1"/>
      <c r="T443" s="1"/>
      <c r="U443" s="1" t="s">
        <v>3450</v>
      </c>
      <c r="V443" s="1">
        <v>0.914419553745736</v>
      </c>
      <c r="W443" s="1">
        <v>0.861654031205253</v>
      </c>
      <c r="X443" s="1" t="s">
        <v>183</v>
      </c>
    </row>
    <row r="444" spans="1:24">
      <c r="A444" s="1"/>
      <c r="B444" s="1"/>
      <c r="C444" s="1"/>
      <c r="D444" s="1"/>
      <c r="E444" s="1" t="s">
        <v>1462</v>
      </c>
      <c r="F444" s="1">
        <v>0.914401579862092</v>
      </c>
      <c r="G444" s="1">
        <v>0.866133397190937</v>
      </c>
      <c r="H444" s="1" t="s">
        <v>183</v>
      </c>
      <c r="I444" s="6" t="s">
        <v>3045</v>
      </c>
      <c r="J444" s="6">
        <v>-0.812484413457235</v>
      </c>
      <c r="K444" s="6">
        <v>0.881326171433818</v>
      </c>
      <c r="L444" s="1" t="s">
        <v>177</v>
      </c>
      <c r="M444" s="1" t="s">
        <v>3045</v>
      </c>
      <c r="N444" s="1">
        <v>-0.812484413457235</v>
      </c>
      <c r="O444" s="1">
        <v>0.891009487413225</v>
      </c>
      <c r="P444" s="1" t="s">
        <v>177</v>
      </c>
      <c r="Q444" s="1"/>
      <c r="R444" s="1"/>
      <c r="S444" s="1"/>
      <c r="T444" s="1"/>
      <c r="U444" s="1" t="s">
        <v>1462</v>
      </c>
      <c r="V444" s="1">
        <v>0.914401579862092</v>
      </c>
      <c r="W444" s="1">
        <v>0.846795932396903</v>
      </c>
      <c r="X444" s="1" t="s">
        <v>183</v>
      </c>
    </row>
    <row r="445" spans="1:24">
      <c r="A445" s="1"/>
      <c r="B445" s="1"/>
      <c r="C445" s="1"/>
      <c r="D445" s="1"/>
      <c r="E445" s="1" t="s">
        <v>1078</v>
      </c>
      <c r="F445" s="1">
        <v>0.914237243078923</v>
      </c>
      <c r="G445" s="1">
        <v>0.725612468571001</v>
      </c>
      <c r="H445" s="1" t="s">
        <v>183</v>
      </c>
      <c r="I445" s="6" t="s">
        <v>3503</v>
      </c>
      <c r="J445" s="6">
        <v>0.812240570111326</v>
      </c>
      <c r="K445" s="6">
        <v>-0.617402201275256</v>
      </c>
      <c r="L445" s="1" t="s">
        <v>177</v>
      </c>
      <c r="M445" s="1" t="s">
        <v>3503</v>
      </c>
      <c r="N445" s="1">
        <v>0.812240570111326</v>
      </c>
      <c r="O445" s="1">
        <v>-0.68231997115927</v>
      </c>
      <c r="P445" s="1" t="s">
        <v>177</v>
      </c>
      <c r="Q445" s="1"/>
      <c r="R445" s="1"/>
      <c r="S445" s="1"/>
      <c r="T445" s="1"/>
      <c r="U445" s="1" t="s">
        <v>1078</v>
      </c>
      <c r="V445" s="1">
        <v>0.914237243078923</v>
      </c>
      <c r="W445" s="1">
        <v>0.595212361898551</v>
      </c>
      <c r="X445" s="1" t="s">
        <v>183</v>
      </c>
    </row>
    <row r="446" spans="1:24">
      <c r="A446" s="1"/>
      <c r="B446" s="1"/>
      <c r="C446" s="1"/>
      <c r="D446" s="1"/>
      <c r="E446" s="1" t="s">
        <v>1970</v>
      </c>
      <c r="F446" s="1">
        <v>0.914062383747249</v>
      </c>
      <c r="G446" s="1">
        <v>0.697857956145403</v>
      </c>
      <c r="H446" s="1" t="s">
        <v>183</v>
      </c>
      <c r="I446" s="6" t="s">
        <v>256</v>
      </c>
      <c r="J446" s="6">
        <v>-0.81209571396584</v>
      </c>
      <c r="K446" s="6">
        <v>0.607620981546187</v>
      </c>
      <c r="L446" s="1" t="s">
        <v>177</v>
      </c>
      <c r="M446" s="1" t="s">
        <v>256</v>
      </c>
      <c r="N446" s="1">
        <v>-0.81209571396584</v>
      </c>
      <c r="O446" s="1">
        <v>0.702060725887528</v>
      </c>
      <c r="P446" s="1" t="s">
        <v>177</v>
      </c>
      <c r="Q446" s="1"/>
      <c r="R446" s="1"/>
      <c r="S446" s="1"/>
      <c r="T446" s="1"/>
      <c r="U446" s="1" t="s">
        <v>1970</v>
      </c>
      <c r="V446" s="1">
        <v>0.914062383747249</v>
      </c>
      <c r="W446" s="1">
        <v>0.628374326849665</v>
      </c>
      <c r="X446" s="1" t="s">
        <v>183</v>
      </c>
    </row>
    <row r="447" spans="1:24">
      <c r="A447" s="1"/>
      <c r="B447" s="1"/>
      <c r="C447" s="1"/>
      <c r="D447" s="1"/>
      <c r="E447" s="1" t="s">
        <v>2014</v>
      </c>
      <c r="F447" s="1">
        <v>0.91392923359304</v>
      </c>
      <c r="G447" s="1">
        <v>0.946018737140188</v>
      </c>
      <c r="H447" s="1" t="s">
        <v>183</v>
      </c>
      <c r="I447" s="6" t="s">
        <v>3885</v>
      </c>
      <c r="J447" s="6">
        <v>0.812042316570434</v>
      </c>
      <c r="K447" s="6">
        <v>-0.613409404574336</v>
      </c>
      <c r="L447" s="1" t="s">
        <v>177</v>
      </c>
      <c r="M447" s="1" t="s">
        <v>3885</v>
      </c>
      <c r="N447" s="1">
        <v>0.812042316570434</v>
      </c>
      <c r="O447" s="1">
        <v>-0.690147524860087</v>
      </c>
      <c r="P447" s="1" t="s">
        <v>177</v>
      </c>
      <c r="Q447" s="1"/>
      <c r="R447" s="1"/>
      <c r="S447" s="1"/>
      <c r="T447" s="1"/>
      <c r="U447" s="1" t="s">
        <v>2014</v>
      </c>
      <c r="V447" s="1">
        <v>0.91392923359304</v>
      </c>
      <c r="W447" s="1">
        <v>0.917464636102389</v>
      </c>
      <c r="X447" s="1" t="s">
        <v>183</v>
      </c>
    </row>
    <row r="448" spans="1:24">
      <c r="A448" s="1"/>
      <c r="B448" s="1"/>
      <c r="C448" s="1"/>
      <c r="D448" s="1"/>
      <c r="E448" s="1" t="s">
        <v>4017</v>
      </c>
      <c r="F448" s="1">
        <v>0.913876771081955</v>
      </c>
      <c r="G448" s="1">
        <v>0.774012854232445</v>
      </c>
      <c r="H448" s="1" t="s">
        <v>183</v>
      </c>
      <c r="I448" s="6" t="s">
        <v>2432</v>
      </c>
      <c r="J448" s="6">
        <v>0.811651464379253</v>
      </c>
      <c r="K448" s="6">
        <v>-0.628516513186117</v>
      </c>
      <c r="L448" s="1" t="s">
        <v>177</v>
      </c>
      <c r="M448" s="1" t="s">
        <v>2432</v>
      </c>
      <c r="N448" s="1">
        <v>0.811651464379253</v>
      </c>
      <c r="O448" s="1">
        <v>-0.750773658444674</v>
      </c>
      <c r="P448" s="1" t="s">
        <v>177</v>
      </c>
      <c r="Q448" s="1"/>
      <c r="R448" s="1"/>
      <c r="S448" s="1"/>
      <c r="T448" s="1"/>
      <c r="U448" s="1" t="s">
        <v>4017</v>
      </c>
      <c r="V448" s="1">
        <v>0.913876771081955</v>
      </c>
      <c r="W448" s="1">
        <v>0.712609413359367</v>
      </c>
      <c r="X448" s="1" t="s">
        <v>183</v>
      </c>
    </row>
    <row r="449" spans="1:24">
      <c r="A449" s="1"/>
      <c r="B449" s="1"/>
      <c r="C449" s="1"/>
      <c r="D449" s="1"/>
      <c r="E449" s="1" t="s">
        <v>3689</v>
      </c>
      <c r="F449" s="1">
        <v>0.913538007851985</v>
      </c>
      <c r="G449" s="1">
        <v>0.806286362582038</v>
      </c>
      <c r="H449" s="1" t="s">
        <v>183</v>
      </c>
      <c r="I449" s="6" t="s">
        <v>1194</v>
      </c>
      <c r="J449" s="6">
        <v>0.811024364158768</v>
      </c>
      <c r="K449" s="6">
        <v>-0.765821964786185</v>
      </c>
      <c r="L449" s="1" t="s">
        <v>177</v>
      </c>
      <c r="M449" s="1" t="s">
        <v>1194</v>
      </c>
      <c r="N449" s="1">
        <v>0.811024364158768</v>
      </c>
      <c r="O449" s="1">
        <v>-0.806063521547093</v>
      </c>
      <c r="P449" s="1" t="s">
        <v>177</v>
      </c>
      <c r="Q449" s="1"/>
      <c r="R449" s="1"/>
      <c r="S449" s="1"/>
      <c r="T449" s="1"/>
      <c r="U449" s="1" t="s">
        <v>3689</v>
      </c>
      <c r="V449" s="1">
        <v>0.913538007851985</v>
      </c>
      <c r="W449" s="1">
        <v>0.794769986689657</v>
      </c>
      <c r="X449" s="1" t="s">
        <v>183</v>
      </c>
    </row>
    <row r="450" spans="1:24">
      <c r="A450" s="1"/>
      <c r="B450" s="1"/>
      <c r="C450" s="1"/>
      <c r="D450" s="1"/>
      <c r="E450" s="1" t="s">
        <v>1041</v>
      </c>
      <c r="F450" s="1">
        <v>0.913436319716855</v>
      </c>
      <c r="G450" s="1">
        <v>0.802464652192929</v>
      </c>
      <c r="H450" s="1" t="s">
        <v>183</v>
      </c>
      <c r="I450" s="6" t="s">
        <v>3836</v>
      </c>
      <c r="J450" s="6">
        <v>-0.810435472203382</v>
      </c>
      <c r="K450" s="6">
        <v>0.673974632993706</v>
      </c>
      <c r="L450" s="1" t="s">
        <v>177</v>
      </c>
      <c r="M450" s="1" t="s">
        <v>3836</v>
      </c>
      <c r="N450" s="1">
        <v>-0.810435472203382</v>
      </c>
      <c r="O450" s="1">
        <v>0.772496367916844</v>
      </c>
      <c r="P450" s="1" t="s">
        <v>177</v>
      </c>
      <c r="Q450" s="1"/>
      <c r="R450" s="1"/>
      <c r="S450" s="1"/>
      <c r="T450" s="1"/>
      <c r="U450" s="1" t="s">
        <v>1041</v>
      </c>
      <c r="V450" s="1">
        <v>0.913436319716855</v>
      </c>
      <c r="W450" s="1">
        <v>0.697461707030609</v>
      </c>
      <c r="X450" s="1" t="s">
        <v>183</v>
      </c>
    </row>
    <row r="451" spans="1:24">
      <c r="A451" s="1"/>
      <c r="B451" s="1"/>
      <c r="C451" s="1"/>
      <c r="D451" s="1"/>
      <c r="E451" s="1" t="s">
        <v>1731</v>
      </c>
      <c r="F451" s="1">
        <v>0.913103805781539</v>
      </c>
      <c r="G451" s="1">
        <v>0.761316509962759</v>
      </c>
      <c r="H451" s="1" t="s">
        <v>183</v>
      </c>
      <c r="I451" s="6" t="s">
        <v>703</v>
      </c>
      <c r="J451" s="6">
        <v>0.810013466627325</v>
      </c>
      <c r="K451" s="6">
        <v>-0.636553787612014</v>
      </c>
      <c r="L451" s="1" t="s">
        <v>177</v>
      </c>
      <c r="M451" s="1" t="s">
        <v>703</v>
      </c>
      <c r="N451" s="1">
        <v>0.810013466627325</v>
      </c>
      <c r="O451" s="1">
        <v>-0.673604531860065</v>
      </c>
      <c r="P451" s="1" t="s">
        <v>177</v>
      </c>
      <c r="Q451" s="1"/>
      <c r="R451" s="1"/>
      <c r="S451" s="1"/>
      <c r="T451" s="1"/>
      <c r="U451" s="1" t="s">
        <v>1731</v>
      </c>
      <c r="V451" s="1">
        <v>0.913103805781539</v>
      </c>
      <c r="W451" s="1">
        <v>0.677989845787199</v>
      </c>
      <c r="X451" s="1" t="s">
        <v>183</v>
      </c>
    </row>
    <row r="452" spans="1:24">
      <c r="A452" s="1"/>
      <c r="B452" s="1"/>
      <c r="C452" s="1"/>
      <c r="D452" s="1"/>
      <c r="E452" s="1" t="s">
        <v>883</v>
      </c>
      <c r="F452" s="1">
        <v>0.913092690834211</v>
      </c>
      <c r="G452" s="1">
        <v>0.845436219661465</v>
      </c>
      <c r="H452" s="1" t="s">
        <v>183</v>
      </c>
      <c r="I452" s="6" t="s">
        <v>3546</v>
      </c>
      <c r="J452" s="6">
        <v>0.809944697753246</v>
      </c>
      <c r="K452" s="6">
        <v>-0.710907745512913</v>
      </c>
      <c r="L452" s="1" t="s">
        <v>177</v>
      </c>
      <c r="M452" s="1" t="s">
        <v>3546</v>
      </c>
      <c r="N452" s="1">
        <v>0.809944697753246</v>
      </c>
      <c r="O452" s="1">
        <v>-0.787276440930743</v>
      </c>
      <c r="P452" s="1" t="s">
        <v>177</v>
      </c>
      <c r="Q452" s="1"/>
      <c r="R452" s="1"/>
      <c r="S452" s="1"/>
      <c r="T452" s="1"/>
      <c r="U452" s="1" t="s">
        <v>883</v>
      </c>
      <c r="V452" s="1">
        <v>0.913092690834211</v>
      </c>
      <c r="W452" s="1">
        <v>0.72074463637232</v>
      </c>
      <c r="X452" s="1" t="s">
        <v>183</v>
      </c>
    </row>
    <row r="453" spans="1:24">
      <c r="A453" s="1"/>
      <c r="B453" s="1"/>
      <c r="C453" s="1"/>
      <c r="D453" s="1"/>
      <c r="E453" s="1" t="s">
        <v>3117</v>
      </c>
      <c r="F453" s="1">
        <v>0.912948482856781</v>
      </c>
      <c r="G453" s="1">
        <v>0.88229629284171</v>
      </c>
      <c r="H453" s="1" t="s">
        <v>183</v>
      </c>
      <c r="I453" s="6" t="s">
        <v>495</v>
      </c>
      <c r="J453" s="6">
        <v>0.809939320141708</v>
      </c>
      <c r="K453" s="6">
        <v>-0.451014981554308</v>
      </c>
      <c r="L453" s="1" t="s">
        <v>177</v>
      </c>
      <c r="M453" s="1" t="s">
        <v>495</v>
      </c>
      <c r="N453" s="1">
        <v>0.809939320141708</v>
      </c>
      <c r="O453" s="1">
        <v>-0.59659897951536</v>
      </c>
      <c r="P453" s="1" t="s">
        <v>177</v>
      </c>
      <c r="Q453" s="1"/>
      <c r="R453" s="1"/>
      <c r="S453" s="1"/>
      <c r="T453" s="1"/>
      <c r="U453" s="1" t="s">
        <v>3117</v>
      </c>
      <c r="V453" s="1">
        <v>0.912948482856781</v>
      </c>
      <c r="W453" s="1">
        <v>0.86292075688534</v>
      </c>
      <c r="X453" s="1" t="s">
        <v>183</v>
      </c>
    </row>
    <row r="454" spans="1:24">
      <c r="A454" s="1"/>
      <c r="B454" s="1"/>
      <c r="C454" s="1"/>
      <c r="D454" s="1"/>
      <c r="E454" s="1" t="s">
        <v>1413</v>
      </c>
      <c r="F454" s="1">
        <v>0.912948142155811</v>
      </c>
      <c r="G454" s="1">
        <v>0.722820520705153</v>
      </c>
      <c r="H454" s="1" t="s">
        <v>183</v>
      </c>
      <c r="I454" s="6" t="s">
        <v>3057</v>
      </c>
      <c r="J454" s="6">
        <v>0.80966040185462</v>
      </c>
      <c r="K454" s="6">
        <v>-0.726647651751901</v>
      </c>
      <c r="L454" s="1" t="s">
        <v>177</v>
      </c>
      <c r="M454" s="1" t="s">
        <v>3057</v>
      </c>
      <c r="N454" s="1">
        <v>0.80966040185462</v>
      </c>
      <c r="O454" s="1">
        <v>-0.798560178973847</v>
      </c>
      <c r="P454" s="1" t="s">
        <v>177</v>
      </c>
      <c r="Q454" s="1"/>
      <c r="R454" s="1"/>
      <c r="S454" s="1"/>
      <c r="T454" s="1"/>
      <c r="U454" s="1" t="s">
        <v>1413</v>
      </c>
      <c r="V454" s="1">
        <v>0.912948142155811</v>
      </c>
      <c r="W454" s="1">
        <v>0.64740843897775</v>
      </c>
      <c r="X454" s="1" t="s">
        <v>183</v>
      </c>
    </row>
    <row r="455" spans="1:24">
      <c r="A455" s="1"/>
      <c r="B455" s="1"/>
      <c r="C455" s="1"/>
      <c r="D455" s="1"/>
      <c r="E455" s="1" t="s">
        <v>2312</v>
      </c>
      <c r="F455" s="1">
        <v>0.912863546771059</v>
      </c>
      <c r="G455" s="1">
        <v>0.934770053400593</v>
      </c>
      <c r="H455" s="1" t="s">
        <v>183</v>
      </c>
      <c r="I455" s="6" t="s">
        <v>2805</v>
      </c>
      <c r="J455" s="6">
        <v>0.809502335663393</v>
      </c>
      <c r="K455" s="6">
        <v>-0.734817073432435</v>
      </c>
      <c r="L455" s="1" t="s">
        <v>177</v>
      </c>
      <c r="M455" s="1" t="s">
        <v>2805</v>
      </c>
      <c r="N455" s="1">
        <v>0.809502335663393</v>
      </c>
      <c r="O455" s="1">
        <v>-0.786314949902481</v>
      </c>
      <c r="P455" s="1" t="s">
        <v>177</v>
      </c>
      <c r="Q455" s="1"/>
      <c r="R455" s="1"/>
      <c r="S455" s="1"/>
      <c r="T455" s="1"/>
      <c r="U455" s="1" t="s">
        <v>2312</v>
      </c>
      <c r="V455" s="1">
        <v>0.912863546771059</v>
      </c>
      <c r="W455" s="1">
        <v>0.915097915161363</v>
      </c>
      <c r="X455" s="1" t="s">
        <v>183</v>
      </c>
    </row>
    <row r="456" spans="1:24">
      <c r="A456" s="1"/>
      <c r="B456" s="1"/>
      <c r="C456" s="1"/>
      <c r="D456" s="1"/>
      <c r="E456" s="1" t="s">
        <v>3535</v>
      </c>
      <c r="F456" s="1">
        <v>0.912734764028065</v>
      </c>
      <c r="G456" s="1">
        <v>0.733784554847541</v>
      </c>
      <c r="H456" s="1" t="s">
        <v>183</v>
      </c>
      <c r="I456" s="6" t="s">
        <v>2743</v>
      </c>
      <c r="J456" s="6">
        <v>0.809477379757628</v>
      </c>
      <c r="K456" s="6">
        <v>-0.629091962292869</v>
      </c>
      <c r="L456" s="1" t="s">
        <v>177</v>
      </c>
      <c r="M456" s="1" t="s">
        <v>2743</v>
      </c>
      <c r="N456" s="1">
        <v>0.809477379757628</v>
      </c>
      <c r="O456" s="1">
        <v>-0.771897068948098</v>
      </c>
      <c r="P456" s="1" t="s">
        <v>177</v>
      </c>
      <c r="Q456" s="1"/>
      <c r="R456" s="1"/>
      <c r="S456" s="1"/>
      <c r="T456" s="1"/>
      <c r="U456" s="1" t="s">
        <v>3535</v>
      </c>
      <c r="V456" s="1">
        <v>0.912734764028065</v>
      </c>
      <c r="W456" s="1">
        <v>0.671452757575127</v>
      </c>
      <c r="X456" s="1" t="s">
        <v>183</v>
      </c>
    </row>
    <row r="457" spans="1:24">
      <c r="A457" s="1"/>
      <c r="B457" s="1"/>
      <c r="C457" s="1"/>
      <c r="D457" s="1"/>
      <c r="E457" s="1" t="s">
        <v>1535</v>
      </c>
      <c r="F457" s="1">
        <v>0.912685398461342</v>
      </c>
      <c r="G457" s="1">
        <v>0.687909793659977</v>
      </c>
      <c r="H457" s="1" t="s">
        <v>183</v>
      </c>
      <c r="I457" s="6" t="s">
        <v>3292</v>
      </c>
      <c r="J457" s="6">
        <v>0.809235097247027</v>
      </c>
      <c r="K457" s="6">
        <v>-0.718386849766149</v>
      </c>
      <c r="L457" s="1" t="s">
        <v>177</v>
      </c>
      <c r="M457" s="1" t="s">
        <v>3292</v>
      </c>
      <c r="N457" s="1">
        <v>0.809235097247027</v>
      </c>
      <c r="O457" s="1">
        <v>-0.810885812503739</v>
      </c>
      <c r="P457" s="1" t="s">
        <v>177</v>
      </c>
      <c r="Q457" s="1"/>
      <c r="R457" s="1"/>
      <c r="S457" s="1"/>
      <c r="T457" s="1"/>
      <c r="U457" s="1" t="s">
        <v>1535</v>
      </c>
      <c r="V457" s="1">
        <v>0.912685398461342</v>
      </c>
      <c r="W457" s="1">
        <v>0.614100005679694</v>
      </c>
      <c r="X457" s="1" t="s">
        <v>183</v>
      </c>
    </row>
    <row r="458" spans="1:24">
      <c r="A458" s="1"/>
      <c r="B458" s="1"/>
      <c r="C458" s="1"/>
      <c r="D458" s="1"/>
      <c r="E458" s="1" t="s">
        <v>1646</v>
      </c>
      <c r="F458" s="1">
        <v>0.912662865120761</v>
      </c>
      <c r="G458" s="1">
        <v>0.694587606296726</v>
      </c>
      <c r="H458" s="1" t="s">
        <v>183</v>
      </c>
      <c r="I458" s="6" t="s">
        <v>567</v>
      </c>
      <c r="J458" s="6">
        <v>0.808871698670668</v>
      </c>
      <c r="K458" s="6">
        <v>-0.486260771049788</v>
      </c>
      <c r="L458" s="1" t="s">
        <v>177</v>
      </c>
      <c r="M458" s="1" t="s">
        <v>567</v>
      </c>
      <c r="N458" s="1">
        <v>0.808871698670668</v>
      </c>
      <c r="O458" s="1">
        <v>-0.629380677027058</v>
      </c>
      <c r="P458" s="1" t="s">
        <v>177</v>
      </c>
      <c r="Q458" s="1"/>
      <c r="R458" s="1"/>
      <c r="S458" s="1"/>
      <c r="T458" s="1"/>
      <c r="U458" s="1" t="s">
        <v>1646</v>
      </c>
      <c r="V458" s="1">
        <v>0.912662865120761</v>
      </c>
      <c r="W458" s="1">
        <v>0.617834270161785</v>
      </c>
      <c r="X458" s="1" t="s">
        <v>183</v>
      </c>
    </row>
    <row r="459" spans="1:24">
      <c r="A459" s="1"/>
      <c r="B459" s="1"/>
      <c r="C459" s="1"/>
      <c r="D459" s="1"/>
      <c r="E459" s="1" t="s">
        <v>1864</v>
      </c>
      <c r="F459" s="1">
        <v>0.912280886488145</v>
      </c>
      <c r="G459" s="1">
        <v>0.71028808639312</v>
      </c>
      <c r="H459" s="1" t="s">
        <v>183</v>
      </c>
      <c r="I459" s="6" t="s">
        <v>2121</v>
      </c>
      <c r="J459" s="6">
        <v>0.808521216666202</v>
      </c>
      <c r="K459" s="6">
        <v>-0.740674467840529</v>
      </c>
      <c r="L459" s="1" t="s">
        <v>177</v>
      </c>
      <c r="M459" s="1" t="s">
        <v>2121</v>
      </c>
      <c r="N459" s="1">
        <v>0.808521216666202</v>
      </c>
      <c r="O459" s="1">
        <v>-0.817149990167071</v>
      </c>
      <c r="P459" s="1" t="s">
        <v>177</v>
      </c>
      <c r="Q459" s="1"/>
      <c r="R459" s="1"/>
      <c r="S459" s="1"/>
      <c r="T459" s="1"/>
      <c r="U459" s="1" t="s">
        <v>1864</v>
      </c>
      <c r="V459" s="1">
        <v>0.912280886488145</v>
      </c>
      <c r="W459" s="1">
        <v>0.608550776385084</v>
      </c>
      <c r="X459" s="1" t="s">
        <v>183</v>
      </c>
    </row>
    <row r="460" spans="1:24">
      <c r="A460" s="1"/>
      <c r="B460" s="1"/>
      <c r="C460" s="1"/>
      <c r="D460" s="1"/>
      <c r="E460" s="1" t="s">
        <v>1403</v>
      </c>
      <c r="F460" s="1">
        <v>0.912078045127444</v>
      </c>
      <c r="G460" s="1">
        <v>0.728045885070169</v>
      </c>
      <c r="H460" s="1" t="s">
        <v>183</v>
      </c>
      <c r="I460" s="6" t="s">
        <v>2687</v>
      </c>
      <c r="J460" s="6">
        <v>0.807078070860253</v>
      </c>
      <c r="K460" s="6">
        <v>-0.818489561381521</v>
      </c>
      <c r="L460" s="1" t="s">
        <v>177</v>
      </c>
      <c r="M460" s="1" t="s">
        <v>2687</v>
      </c>
      <c r="N460" s="1">
        <v>0.807078070860253</v>
      </c>
      <c r="O460" s="1">
        <v>-0.820178126022163</v>
      </c>
      <c r="P460" s="1" t="s">
        <v>177</v>
      </c>
      <c r="Q460" s="1"/>
      <c r="R460" s="1"/>
      <c r="S460" s="1"/>
      <c r="T460" s="1"/>
      <c r="U460" s="1" t="s">
        <v>1403</v>
      </c>
      <c r="V460" s="1">
        <v>0.912078045127444</v>
      </c>
      <c r="W460" s="1">
        <v>0.63317639145285</v>
      </c>
      <c r="X460" s="1" t="s">
        <v>183</v>
      </c>
    </row>
    <row r="461" spans="1:24">
      <c r="A461" s="1"/>
      <c r="B461" s="1"/>
      <c r="C461" s="1"/>
      <c r="D461" s="1"/>
      <c r="E461" s="1" t="s">
        <v>1266</v>
      </c>
      <c r="F461" s="1">
        <v>0.91202762687151</v>
      </c>
      <c r="G461" s="1">
        <v>0.769593588482178</v>
      </c>
      <c r="H461" s="1" t="s">
        <v>183</v>
      </c>
      <c r="I461" s="6" t="s">
        <v>564</v>
      </c>
      <c r="J461" s="6">
        <v>0.806019411799762</v>
      </c>
      <c r="K461" s="6">
        <v>-0.572320752084468</v>
      </c>
      <c r="L461" s="1" t="s">
        <v>177</v>
      </c>
      <c r="M461" s="1" t="s">
        <v>564</v>
      </c>
      <c r="N461" s="1">
        <v>0.806019411799762</v>
      </c>
      <c r="O461" s="1">
        <v>-0.701556109582369</v>
      </c>
      <c r="P461" s="1" t="s">
        <v>177</v>
      </c>
      <c r="Q461" s="1"/>
      <c r="R461" s="1"/>
      <c r="S461" s="1"/>
      <c r="T461" s="1"/>
      <c r="U461" s="1" t="s">
        <v>1266</v>
      </c>
      <c r="V461" s="1">
        <v>0.91202762687151</v>
      </c>
      <c r="W461" s="1">
        <v>0.667806366596683</v>
      </c>
      <c r="X461" s="1" t="s">
        <v>183</v>
      </c>
    </row>
    <row r="462" spans="1:24">
      <c r="A462" s="1"/>
      <c r="B462" s="1"/>
      <c r="C462" s="1"/>
      <c r="D462" s="1"/>
      <c r="E462" s="1" t="s">
        <v>1053</v>
      </c>
      <c r="F462" s="1">
        <v>0.9119663852901</v>
      </c>
      <c r="G462" s="1">
        <v>0.698577085406386</v>
      </c>
      <c r="H462" s="1" t="s">
        <v>183</v>
      </c>
      <c r="I462" s="6" t="s">
        <v>2108</v>
      </c>
      <c r="J462" s="6">
        <v>0.805305936692907</v>
      </c>
      <c r="K462" s="6">
        <v>-0.405969628073498</v>
      </c>
      <c r="L462" s="1" t="s">
        <v>177</v>
      </c>
      <c r="M462" s="1" t="s">
        <v>2108</v>
      </c>
      <c r="N462" s="1">
        <v>0.805305936692907</v>
      </c>
      <c r="O462" s="1">
        <v>-0.577395316212299</v>
      </c>
      <c r="P462" s="1" t="s">
        <v>177</v>
      </c>
      <c r="Q462" s="1"/>
      <c r="R462" s="1"/>
      <c r="S462" s="1"/>
      <c r="T462" s="1"/>
      <c r="U462" s="1" t="s">
        <v>1053</v>
      </c>
      <c r="V462" s="1">
        <v>0.9119663852901</v>
      </c>
      <c r="W462" s="1">
        <v>0.593874701314921</v>
      </c>
      <c r="X462" s="1" t="s">
        <v>183</v>
      </c>
    </row>
    <row r="463" spans="1:24">
      <c r="A463" s="1"/>
      <c r="B463" s="1"/>
      <c r="C463" s="1"/>
      <c r="D463" s="1"/>
      <c r="E463" s="1" t="s">
        <v>2844</v>
      </c>
      <c r="F463" s="1">
        <v>0.911705652409643</v>
      </c>
      <c r="G463" s="1">
        <v>0.919282849230128</v>
      </c>
      <c r="H463" s="1" t="s">
        <v>183</v>
      </c>
      <c r="I463" s="6" t="s">
        <v>2626</v>
      </c>
      <c r="J463" s="6">
        <v>0.80512046670275</v>
      </c>
      <c r="K463" s="6">
        <v>-0.784735454505031</v>
      </c>
      <c r="L463" s="1" t="s">
        <v>177</v>
      </c>
      <c r="M463" s="1" t="s">
        <v>2626</v>
      </c>
      <c r="N463" s="1">
        <v>0.80512046670275</v>
      </c>
      <c r="O463" s="1">
        <v>-0.851938022561967</v>
      </c>
      <c r="P463" s="1" t="s">
        <v>177</v>
      </c>
      <c r="Q463" s="1"/>
      <c r="R463" s="1"/>
      <c r="S463" s="1"/>
      <c r="T463" s="1"/>
      <c r="U463" s="1" t="s">
        <v>2844</v>
      </c>
      <c r="V463" s="1">
        <v>0.911705652409643</v>
      </c>
      <c r="W463" s="1">
        <v>0.866266275612075</v>
      </c>
      <c r="X463" s="1" t="s">
        <v>183</v>
      </c>
    </row>
    <row r="464" spans="1:24">
      <c r="A464" s="1"/>
      <c r="B464" s="1"/>
      <c r="C464" s="1"/>
      <c r="D464" s="1"/>
      <c r="E464" s="1" t="s">
        <v>2034</v>
      </c>
      <c r="F464" s="1">
        <v>0.911522792205393</v>
      </c>
      <c r="G464" s="1">
        <v>0.725473357793449</v>
      </c>
      <c r="H464" s="1" t="s">
        <v>183</v>
      </c>
      <c r="I464" s="6" t="s">
        <v>3590</v>
      </c>
      <c r="J464" s="6">
        <v>0.804268851026628</v>
      </c>
      <c r="K464" s="6">
        <v>-0.838492993748129</v>
      </c>
      <c r="L464" s="1" t="s">
        <v>177</v>
      </c>
      <c r="M464" s="1" t="s">
        <v>3590</v>
      </c>
      <c r="N464" s="1">
        <v>0.804268851026628</v>
      </c>
      <c r="O464" s="1">
        <v>-0.854980363314693</v>
      </c>
      <c r="P464" s="1" t="s">
        <v>177</v>
      </c>
      <c r="Q464" s="1"/>
      <c r="R464" s="1"/>
      <c r="S464" s="1"/>
      <c r="T464" s="1"/>
      <c r="U464" s="1" t="s">
        <v>2034</v>
      </c>
      <c r="V464" s="1">
        <v>0.911522792205393</v>
      </c>
      <c r="W464" s="1">
        <v>0.649589969565505</v>
      </c>
      <c r="X464" s="1" t="s">
        <v>183</v>
      </c>
    </row>
    <row r="465" spans="1:24">
      <c r="A465" s="1"/>
      <c r="B465" s="1"/>
      <c r="C465" s="1"/>
      <c r="D465" s="1"/>
      <c r="E465" s="1" t="s">
        <v>616</v>
      </c>
      <c r="F465" s="1">
        <v>0.911417131745608</v>
      </c>
      <c r="G465" s="1">
        <v>0.88228314042554</v>
      </c>
      <c r="H465" s="1" t="s">
        <v>183</v>
      </c>
      <c r="I465" s="6" t="s">
        <v>2330</v>
      </c>
      <c r="J465" s="6">
        <v>0.804207971574628</v>
      </c>
      <c r="K465" s="6">
        <v>-0.592242353582711</v>
      </c>
      <c r="L465" s="1" t="s">
        <v>177</v>
      </c>
      <c r="M465" s="1" t="s">
        <v>2330</v>
      </c>
      <c r="N465" s="1">
        <v>0.804207971574628</v>
      </c>
      <c r="O465" s="1">
        <v>-0.680205150789578</v>
      </c>
      <c r="P465" s="1" t="s">
        <v>177</v>
      </c>
      <c r="Q465" s="1"/>
      <c r="R465" s="1"/>
      <c r="S465" s="1"/>
      <c r="T465" s="1"/>
      <c r="U465" s="1" t="s">
        <v>616</v>
      </c>
      <c r="V465" s="1">
        <v>0.911417131745608</v>
      </c>
      <c r="W465" s="1">
        <v>0.820292698423514</v>
      </c>
      <c r="X465" s="1" t="s">
        <v>183</v>
      </c>
    </row>
    <row r="466" spans="1:24">
      <c r="A466" s="1"/>
      <c r="B466" s="1"/>
      <c r="C466" s="1"/>
      <c r="D466" s="1"/>
      <c r="E466" s="1" t="s">
        <v>3250</v>
      </c>
      <c r="F466" s="1">
        <v>0.911226791220864</v>
      </c>
      <c r="G466" s="1">
        <v>0.911007890069531</v>
      </c>
      <c r="H466" s="1" t="s">
        <v>183</v>
      </c>
      <c r="I466" s="6" t="s">
        <v>3665</v>
      </c>
      <c r="J466" s="6">
        <v>0.804106362057885</v>
      </c>
      <c r="K466" s="6">
        <v>-0.753163704983444</v>
      </c>
      <c r="L466" s="1" t="s">
        <v>177</v>
      </c>
      <c r="M466" s="1" t="s">
        <v>3665</v>
      </c>
      <c r="N466" s="1">
        <v>0.804106362057885</v>
      </c>
      <c r="O466" s="1">
        <v>-0.807761914963206</v>
      </c>
      <c r="P466" s="1" t="s">
        <v>177</v>
      </c>
      <c r="Q466" s="1"/>
      <c r="R466" s="1"/>
      <c r="S466" s="1"/>
      <c r="T466" s="1"/>
      <c r="U466" s="1" t="s">
        <v>3250</v>
      </c>
      <c r="V466" s="1">
        <v>0.911226791220864</v>
      </c>
      <c r="W466" s="1">
        <v>0.840645342168207</v>
      </c>
      <c r="X466" s="1" t="s">
        <v>183</v>
      </c>
    </row>
    <row r="467" spans="1:24">
      <c r="A467" s="1"/>
      <c r="B467" s="1"/>
      <c r="C467" s="1"/>
      <c r="D467" s="1"/>
      <c r="E467" s="1" t="s">
        <v>2520</v>
      </c>
      <c r="F467" s="1">
        <v>0.911171581840036</v>
      </c>
      <c r="G467" s="1">
        <v>0.818465600853487</v>
      </c>
      <c r="H467" s="1" t="s">
        <v>183</v>
      </c>
      <c r="I467" s="6" t="s">
        <v>1626</v>
      </c>
      <c r="J467" s="6">
        <v>0.803949780045845</v>
      </c>
      <c r="K467" s="6">
        <v>-0.774202732969904</v>
      </c>
      <c r="L467" s="1" t="s">
        <v>177</v>
      </c>
      <c r="M467" s="1" t="s">
        <v>1626</v>
      </c>
      <c r="N467" s="1">
        <v>0.803949780045845</v>
      </c>
      <c r="O467" s="1">
        <v>-0.816902624700402</v>
      </c>
      <c r="P467" s="1" t="s">
        <v>177</v>
      </c>
      <c r="Q467" s="1"/>
      <c r="R467" s="1"/>
      <c r="S467" s="1"/>
      <c r="T467" s="1"/>
      <c r="U467" s="1" t="s">
        <v>2520</v>
      </c>
      <c r="V467" s="1">
        <v>0.911171581840036</v>
      </c>
      <c r="W467" s="1">
        <v>0.735835226545254</v>
      </c>
      <c r="X467" s="1" t="s">
        <v>183</v>
      </c>
    </row>
    <row r="468" spans="1:24">
      <c r="A468" s="1"/>
      <c r="B468" s="1"/>
      <c r="C468" s="1"/>
      <c r="D468" s="1"/>
      <c r="E468" s="1" t="s">
        <v>2563</v>
      </c>
      <c r="F468" s="1">
        <v>0.910582741663888</v>
      </c>
      <c r="G468" s="1">
        <v>0.934404059787036</v>
      </c>
      <c r="H468" s="1" t="s">
        <v>183</v>
      </c>
      <c r="I468" s="6" t="s">
        <v>3135</v>
      </c>
      <c r="J468" s="6">
        <v>-0.80330196680939</v>
      </c>
      <c r="K468" s="6">
        <v>0.767701194594816</v>
      </c>
      <c r="L468" s="1" t="s">
        <v>177</v>
      </c>
      <c r="M468" s="1" t="s">
        <v>3135</v>
      </c>
      <c r="N468" s="1">
        <v>-0.80330196680939</v>
      </c>
      <c r="O468" s="1">
        <v>0.759480425298813</v>
      </c>
      <c r="P468" s="1" t="s">
        <v>177</v>
      </c>
      <c r="Q468" s="1"/>
      <c r="R468" s="1"/>
      <c r="S468" s="1"/>
      <c r="T468" s="1"/>
      <c r="U468" s="1" t="s">
        <v>2563</v>
      </c>
      <c r="V468" s="1">
        <v>0.910582741663888</v>
      </c>
      <c r="W468" s="1">
        <v>0.924291495195623</v>
      </c>
      <c r="X468" s="1" t="s">
        <v>183</v>
      </c>
    </row>
    <row r="469" spans="1:24">
      <c r="A469" s="1"/>
      <c r="B469" s="1"/>
      <c r="C469" s="1"/>
      <c r="D469" s="1"/>
      <c r="E469" s="1" t="s">
        <v>2766</v>
      </c>
      <c r="F469" s="1">
        <v>0.910482336605702</v>
      </c>
      <c r="G469" s="1">
        <v>0.879834813750402</v>
      </c>
      <c r="H469" s="1" t="s">
        <v>183</v>
      </c>
      <c r="I469" s="6" t="s">
        <v>2954</v>
      </c>
      <c r="J469" s="6">
        <v>0.803059398456666</v>
      </c>
      <c r="K469" s="6">
        <v>-0.792126492504699</v>
      </c>
      <c r="L469" s="1" t="s">
        <v>177</v>
      </c>
      <c r="M469" s="1" t="s">
        <v>2954</v>
      </c>
      <c r="N469" s="1">
        <v>0.803059398456666</v>
      </c>
      <c r="O469" s="1">
        <v>-0.844600233899842</v>
      </c>
      <c r="P469" s="1" t="s">
        <v>177</v>
      </c>
      <c r="Q469" s="1"/>
      <c r="R469" s="1"/>
      <c r="S469" s="1"/>
      <c r="T469" s="1"/>
      <c r="U469" s="1" t="s">
        <v>2766</v>
      </c>
      <c r="V469" s="1">
        <v>0.910482336605702</v>
      </c>
      <c r="W469" s="1">
        <v>0.878926482690593</v>
      </c>
      <c r="X469" s="1" t="s">
        <v>183</v>
      </c>
    </row>
    <row r="470" spans="1:24">
      <c r="A470" s="1"/>
      <c r="B470" s="1"/>
      <c r="C470" s="1"/>
      <c r="D470" s="1"/>
      <c r="E470" s="1" t="s">
        <v>3213</v>
      </c>
      <c r="F470" s="1">
        <v>0.910470656155221</v>
      </c>
      <c r="G470" s="1">
        <v>0.810621686721262</v>
      </c>
      <c r="H470" s="1" t="s">
        <v>183</v>
      </c>
      <c r="I470" s="6" t="s">
        <v>984</v>
      </c>
      <c r="J470" s="6">
        <v>0.802772071400242</v>
      </c>
      <c r="K470" s="6">
        <v>-0.526685848339454</v>
      </c>
      <c r="L470" s="1" t="s">
        <v>177</v>
      </c>
      <c r="M470" s="1" t="s">
        <v>984</v>
      </c>
      <c r="N470" s="1">
        <v>0.802772071400242</v>
      </c>
      <c r="O470" s="1">
        <v>-0.644662426842338</v>
      </c>
      <c r="P470" s="1" t="s">
        <v>177</v>
      </c>
      <c r="Q470" s="1"/>
      <c r="R470" s="1"/>
      <c r="S470" s="1"/>
      <c r="T470" s="1"/>
      <c r="U470" s="1" t="s">
        <v>3213</v>
      </c>
      <c r="V470" s="1">
        <v>0.910470656155221</v>
      </c>
      <c r="W470" s="1">
        <v>0.755597949499207</v>
      </c>
      <c r="X470" s="1" t="s">
        <v>183</v>
      </c>
    </row>
    <row r="471" spans="1:24">
      <c r="A471" s="1"/>
      <c r="B471" s="1"/>
      <c r="C471" s="1"/>
      <c r="D471" s="1"/>
      <c r="E471" s="1" t="s">
        <v>3023</v>
      </c>
      <c r="F471" s="1">
        <v>0.910468070421129</v>
      </c>
      <c r="G471" s="1">
        <v>0.689989914133079</v>
      </c>
      <c r="H471" s="1" t="s">
        <v>183</v>
      </c>
      <c r="I471" s="6" t="s">
        <v>1778</v>
      </c>
      <c r="J471" s="6">
        <v>0.802739892469474</v>
      </c>
      <c r="K471" s="6">
        <v>-0.51524626641368</v>
      </c>
      <c r="L471" s="1" t="s">
        <v>177</v>
      </c>
      <c r="M471" s="1" t="s">
        <v>1778</v>
      </c>
      <c r="N471" s="1">
        <v>0.802739892469474</v>
      </c>
      <c r="O471" s="1">
        <v>-0.643152919204148</v>
      </c>
      <c r="P471" s="1" t="s">
        <v>177</v>
      </c>
      <c r="Q471" s="1"/>
      <c r="R471" s="1"/>
      <c r="S471" s="1"/>
      <c r="T471" s="1"/>
      <c r="U471" s="1" t="s">
        <v>3023</v>
      </c>
      <c r="V471" s="1">
        <v>0.910468070421129</v>
      </c>
      <c r="W471" s="1">
        <v>0.637280655990452</v>
      </c>
      <c r="X471" s="1" t="s">
        <v>183</v>
      </c>
    </row>
    <row r="472" spans="1:24">
      <c r="A472" s="1"/>
      <c r="B472" s="1"/>
      <c r="C472" s="1"/>
      <c r="D472" s="1"/>
      <c r="E472" s="1" t="s">
        <v>1242</v>
      </c>
      <c r="F472" s="1">
        <v>0.910455449612593</v>
      </c>
      <c r="G472" s="1">
        <v>0.958830561754085</v>
      </c>
      <c r="H472" s="1" t="s">
        <v>183</v>
      </c>
      <c r="I472" s="6" t="s">
        <v>279</v>
      </c>
      <c r="J472" s="6">
        <v>0.802424050173184</v>
      </c>
      <c r="K472" s="6">
        <v>-0.529755555456131</v>
      </c>
      <c r="L472" s="1" t="s">
        <v>177</v>
      </c>
      <c r="M472" s="1" t="s">
        <v>279</v>
      </c>
      <c r="N472" s="1">
        <v>0.802424050173184</v>
      </c>
      <c r="O472" s="1">
        <v>-0.623821099866564</v>
      </c>
      <c r="P472" s="1" t="s">
        <v>177</v>
      </c>
      <c r="Q472" s="1"/>
      <c r="R472" s="1"/>
      <c r="S472" s="1"/>
      <c r="T472" s="1"/>
      <c r="U472" s="1" t="s">
        <v>1242</v>
      </c>
      <c r="V472" s="1">
        <v>0.910455449612593</v>
      </c>
      <c r="W472" s="1">
        <v>0.893176955373777</v>
      </c>
      <c r="X472" s="1" t="s">
        <v>183</v>
      </c>
    </row>
    <row r="473" spans="1:24">
      <c r="A473" s="1"/>
      <c r="B473" s="1"/>
      <c r="C473" s="1"/>
      <c r="D473" s="1"/>
      <c r="E473" s="1" t="s">
        <v>2006</v>
      </c>
      <c r="F473" s="1">
        <v>0.910169913708943</v>
      </c>
      <c r="G473" s="1">
        <v>0.710570522694173</v>
      </c>
      <c r="H473" s="1" t="s">
        <v>183</v>
      </c>
      <c r="I473" s="6" t="s">
        <v>180</v>
      </c>
      <c r="J473" s="6">
        <v>0.802225360841962</v>
      </c>
      <c r="K473" s="6">
        <v>-0.459390104163114</v>
      </c>
      <c r="L473" s="1" t="s">
        <v>177</v>
      </c>
      <c r="M473" s="1" t="s">
        <v>180</v>
      </c>
      <c r="N473" s="1">
        <v>0.802225360841962</v>
      </c>
      <c r="O473" s="1">
        <v>-0.588775775972984</v>
      </c>
      <c r="P473" s="1" t="s">
        <v>177</v>
      </c>
      <c r="Q473" s="1"/>
      <c r="R473" s="1"/>
      <c r="S473" s="1"/>
      <c r="T473" s="1"/>
      <c r="U473" s="1" t="s">
        <v>2006</v>
      </c>
      <c r="V473" s="1">
        <v>0.910169913708943</v>
      </c>
      <c r="W473" s="1">
        <v>0.61386071405915</v>
      </c>
      <c r="X473" s="1" t="s">
        <v>183</v>
      </c>
    </row>
    <row r="474" spans="1:24">
      <c r="A474" s="1"/>
      <c r="B474" s="1"/>
      <c r="C474" s="1"/>
      <c r="D474" s="1"/>
      <c r="E474" s="1" t="s">
        <v>1032</v>
      </c>
      <c r="F474" s="1">
        <v>0.910160320087093</v>
      </c>
      <c r="G474" s="1">
        <v>0.692903858202576</v>
      </c>
      <c r="H474" s="1" t="s">
        <v>183</v>
      </c>
      <c r="I474" s="6" t="s">
        <v>4136</v>
      </c>
      <c r="J474" s="6">
        <v>0.802129283123832</v>
      </c>
      <c r="K474" s="6">
        <v>-0.539087657230484</v>
      </c>
      <c r="L474" s="1" t="s">
        <v>177</v>
      </c>
      <c r="M474" s="1" t="s">
        <v>4136</v>
      </c>
      <c r="N474" s="1">
        <v>0.802129283123832</v>
      </c>
      <c r="O474" s="1">
        <v>-0.674542850314064</v>
      </c>
      <c r="P474" s="1" t="s">
        <v>177</v>
      </c>
      <c r="Q474" s="1"/>
      <c r="R474" s="1"/>
      <c r="S474" s="1"/>
      <c r="T474" s="1"/>
      <c r="U474" s="1" t="s">
        <v>1032</v>
      </c>
      <c r="V474" s="1">
        <v>0.910160320087093</v>
      </c>
      <c r="W474" s="1">
        <v>0.617340880817515</v>
      </c>
      <c r="X474" s="1" t="s">
        <v>183</v>
      </c>
    </row>
    <row r="475" spans="1:24">
      <c r="A475" s="1"/>
      <c r="B475" s="1"/>
      <c r="C475" s="1"/>
      <c r="D475" s="1"/>
      <c r="E475" s="1" t="s">
        <v>2443</v>
      </c>
      <c r="F475" s="1">
        <v>0.909927875702436</v>
      </c>
      <c r="G475" s="1">
        <v>0.806647137990636</v>
      </c>
      <c r="H475" s="1" t="s">
        <v>183</v>
      </c>
      <c r="I475" s="6" t="s">
        <v>3859</v>
      </c>
      <c r="J475" s="6">
        <v>0.802081168120345</v>
      </c>
      <c r="K475" s="6">
        <v>-0.709779201614604</v>
      </c>
      <c r="L475" s="1" t="s">
        <v>177</v>
      </c>
      <c r="M475" s="1" t="s">
        <v>3859</v>
      </c>
      <c r="N475" s="1">
        <v>0.802081168120345</v>
      </c>
      <c r="O475" s="1">
        <v>-0.778016323323266</v>
      </c>
      <c r="P475" s="1" t="s">
        <v>177</v>
      </c>
      <c r="Q475" s="1"/>
      <c r="R475" s="1"/>
      <c r="S475" s="1"/>
      <c r="T475" s="1"/>
      <c r="U475" s="1" t="s">
        <v>2443</v>
      </c>
      <c r="V475" s="1">
        <v>0.909927875702436</v>
      </c>
      <c r="W475" s="1">
        <v>0.789095071877884</v>
      </c>
      <c r="X475" s="1" t="s">
        <v>183</v>
      </c>
    </row>
    <row r="476" spans="1:24">
      <c r="A476" s="1"/>
      <c r="B476" s="1"/>
      <c r="C476" s="1"/>
      <c r="D476" s="1"/>
      <c r="E476" s="1" t="s">
        <v>3185</v>
      </c>
      <c r="F476" s="1">
        <v>0.909917522275326</v>
      </c>
      <c r="G476" s="1">
        <v>0.906078203377356</v>
      </c>
      <c r="H476" s="1" t="s">
        <v>183</v>
      </c>
      <c r="I476" s="6" t="s">
        <v>2576</v>
      </c>
      <c r="J476" s="6">
        <v>0.802029769982084</v>
      </c>
      <c r="K476" s="6">
        <v>-0.820880402115407</v>
      </c>
      <c r="L476" s="1" t="s">
        <v>177</v>
      </c>
      <c r="M476" s="1" t="s">
        <v>2576</v>
      </c>
      <c r="N476" s="1">
        <v>0.802029769982084</v>
      </c>
      <c r="O476" s="1">
        <v>-0.852362383065411</v>
      </c>
      <c r="P476" s="1" t="s">
        <v>177</v>
      </c>
      <c r="Q476" s="1"/>
      <c r="R476" s="1"/>
      <c r="S476" s="1"/>
      <c r="T476" s="1"/>
      <c r="U476" s="1" t="s">
        <v>3185</v>
      </c>
      <c r="V476" s="1">
        <v>0.909917522275326</v>
      </c>
      <c r="W476" s="1">
        <v>0.93294947658047</v>
      </c>
      <c r="X476" s="1" t="s">
        <v>183</v>
      </c>
    </row>
    <row r="477" spans="1:24">
      <c r="A477" s="1"/>
      <c r="B477" s="1"/>
      <c r="C477" s="1"/>
      <c r="D477" s="1"/>
      <c r="E477" s="1" t="s">
        <v>2816</v>
      </c>
      <c r="F477" s="1">
        <v>0.909749870974822</v>
      </c>
      <c r="G477" s="1">
        <v>0.915162869651865</v>
      </c>
      <c r="H477" s="1" t="s">
        <v>183</v>
      </c>
      <c r="I477" s="6" t="s">
        <v>788</v>
      </c>
      <c r="J477" s="6">
        <v>0.801813219313301</v>
      </c>
      <c r="K477" s="6">
        <v>-0.564311118356744</v>
      </c>
      <c r="L477" s="1" t="s">
        <v>177</v>
      </c>
      <c r="M477" s="1" t="s">
        <v>788</v>
      </c>
      <c r="N477" s="1">
        <v>0.801813219313301</v>
      </c>
      <c r="O477" s="1">
        <v>-0.664347043364769</v>
      </c>
      <c r="P477" s="1" t="s">
        <v>177</v>
      </c>
      <c r="Q477" s="1"/>
      <c r="R477" s="1"/>
      <c r="S477" s="1"/>
      <c r="T477" s="1"/>
      <c r="U477" s="1" t="s">
        <v>2816</v>
      </c>
      <c r="V477" s="1">
        <v>0.909749870974822</v>
      </c>
      <c r="W477" s="1">
        <v>0.887645434094018</v>
      </c>
      <c r="X477" s="1" t="s">
        <v>183</v>
      </c>
    </row>
    <row r="478" spans="1:24">
      <c r="A478" s="1"/>
      <c r="B478" s="1"/>
      <c r="C478" s="1"/>
      <c r="D478" s="1"/>
      <c r="E478" s="1" t="s">
        <v>3098</v>
      </c>
      <c r="F478" s="1">
        <v>0.909729383785962</v>
      </c>
      <c r="G478" s="1">
        <v>0.93277728746002</v>
      </c>
      <c r="H478" s="1" t="s">
        <v>183</v>
      </c>
      <c r="I478" s="6" t="s">
        <v>3893</v>
      </c>
      <c r="J478" s="6">
        <v>-0.80160255472034</v>
      </c>
      <c r="K478" s="6">
        <v>0.766952522860127</v>
      </c>
      <c r="L478" s="1" t="s">
        <v>177</v>
      </c>
      <c r="M478" s="1" t="s">
        <v>3893</v>
      </c>
      <c r="N478" s="1">
        <v>-0.80160255472034</v>
      </c>
      <c r="O478" s="1">
        <v>0.804643381077072</v>
      </c>
      <c r="P478" s="1" t="s">
        <v>177</v>
      </c>
      <c r="Q478" s="1"/>
      <c r="R478" s="1"/>
      <c r="S478" s="1"/>
      <c r="T478" s="1"/>
      <c r="U478" s="1" t="s">
        <v>3098</v>
      </c>
      <c r="V478" s="1">
        <v>0.909729383785962</v>
      </c>
      <c r="W478" s="1">
        <v>0.920764192176474</v>
      </c>
      <c r="X478" s="1" t="s">
        <v>183</v>
      </c>
    </row>
    <row r="479" spans="1:24">
      <c r="A479" s="1"/>
      <c r="B479" s="1"/>
      <c r="C479" s="1"/>
      <c r="D479" s="1"/>
      <c r="E479" s="1" t="s">
        <v>2302</v>
      </c>
      <c r="F479" s="1">
        <v>0.909666998739424</v>
      </c>
      <c r="G479" s="1">
        <v>0.72506876136174</v>
      </c>
      <c r="H479" s="1" t="s">
        <v>183</v>
      </c>
      <c r="I479" s="6" t="s">
        <v>4167</v>
      </c>
      <c r="J479" s="6">
        <v>0.801553276070042</v>
      </c>
      <c r="K479" s="6">
        <v>-0.525163143533065</v>
      </c>
      <c r="L479" s="1" t="s">
        <v>177</v>
      </c>
      <c r="M479" s="1" t="s">
        <v>4167</v>
      </c>
      <c r="N479" s="1">
        <v>0.801553276070042</v>
      </c>
      <c r="O479" s="1">
        <v>-0.652199098694007</v>
      </c>
      <c r="P479" s="1" t="s">
        <v>177</v>
      </c>
      <c r="Q479" s="1"/>
      <c r="R479" s="1"/>
      <c r="S479" s="1"/>
      <c r="T479" s="1"/>
      <c r="U479" s="1" t="s">
        <v>2302</v>
      </c>
      <c r="V479" s="1">
        <v>0.909666998739424</v>
      </c>
      <c r="W479" s="1">
        <v>0.691569549865816</v>
      </c>
      <c r="X479" s="1" t="s">
        <v>183</v>
      </c>
    </row>
    <row r="480" spans="1:24">
      <c r="A480" s="1"/>
      <c r="B480" s="1"/>
      <c r="C480" s="1"/>
      <c r="D480" s="1"/>
      <c r="E480" s="1" t="s">
        <v>298</v>
      </c>
      <c r="F480" s="1">
        <v>0.909571589218565</v>
      </c>
      <c r="G480" s="1">
        <v>0.886991290045397</v>
      </c>
      <c r="H480" s="1" t="s">
        <v>183</v>
      </c>
      <c r="I480" s="6" t="s">
        <v>2552</v>
      </c>
      <c r="J480" s="6">
        <v>0.801425135017955</v>
      </c>
      <c r="K480" s="6">
        <v>-0.472169513068947</v>
      </c>
      <c r="L480" s="1" t="s">
        <v>177</v>
      </c>
      <c r="M480" s="1" t="s">
        <v>2552</v>
      </c>
      <c r="N480" s="1">
        <v>0.801425135017955</v>
      </c>
      <c r="O480" s="1">
        <v>-0.601346379840375</v>
      </c>
      <c r="P480" s="1" t="s">
        <v>177</v>
      </c>
      <c r="Q480" s="1"/>
      <c r="R480" s="1"/>
      <c r="S480" s="1"/>
      <c r="T480" s="1"/>
      <c r="U480" s="1" t="s">
        <v>298</v>
      </c>
      <c r="V480" s="1">
        <v>0.909571589218565</v>
      </c>
      <c r="W480" s="1">
        <v>0.797738536047155</v>
      </c>
      <c r="X480" s="1" t="s">
        <v>183</v>
      </c>
    </row>
    <row r="481" spans="1:24">
      <c r="A481" s="1"/>
      <c r="B481" s="1"/>
      <c r="C481" s="1"/>
      <c r="D481" s="1"/>
      <c r="E481" s="1" t="s">
        <v>1521</v>
      </c>
      <c r="F481" s="1">
        <v>0.909547649801058</v>
      </c>
      <c r="G481" s="1">
        <v>0.901311487485992</v>
      </c>
      <c r="H481" s="1" t="s">
        <v>183</v>
      </c>
      <c r="I481" s="6" t="s">
        <v>4111</v>
      </c>
      <c r="J481" s="6">
        <v>-0.801260698009875</v>
      </c>
      <c r="K481" s="6">
        <v>0.72343136277149</v>
      </c>
      <c r="L481" s="1" t="s">
        <v>177</v>
      </c>
      <c r="M481" s="1" t="s">
        <v>4111</v>
      </c>
      <c r="N481" s="1">
        <v>-0.801260698009875</v>
      </c>
      <c r="O481" s="1">
        <v>0.783693125874948</v>
      </c>
      <c r="P481" s="1" t="s">
        <v>177</v>
      </c>
      <c r="Q481" s="1"/>
      <c r="R481" s="1"/>
      <c r="S481" s="1"/>
      <c r="T481" s="1"/>
      <c r="U481" s="1" t="s">
        <v>1521</v>
      </c>
      <c r="V481" s="1">
        <v>0.909547649801058</v>
      </c>
      <c r="W481" s="1">
        <v>0.796575798333021</v>
      </c>
      <c r="X481" s="1" t="s">
        <v>183</v>
      </c>
    </row>
    <row r="482" spans="1:24">
      <c r="A482" s="1"/>
      <c r="B482" s="1"/>
      <c r="C482" s="1"/>
      <c r="D482" s="1"/>
      <c r="E482" s="1" t="s">
        <v>2758</v>
      </c>
      <c r="F482" s="1">
        <v>0.909525137841506</v>
      </c>
      <c r="G482" s="1">
        <v>0.90136914692229</v>
      </c>
      <c r="H482" s="1" t="s">
        <v>183</v>
      </c>
      <c r="I482" s="6" t="s">
        <v>4387</v>
      </c>
      <c r="J482" s="6">
        <v>-0.801155279757483</v>
      </c>
      <c r="K482" s="6">
        <v>0.745767211564522</v>
      </c>
      <c r="L482" s="1" t="s">
        <v>177</v>
      </c>
      <c r="M482" s="1" t="s">
        <v>4387</v>
      </c>
      <c r="N482" s="1">
        <v>-0.801155279757483</v>
      </c>
      <c r="O482" s="1">
        <v>0.803099752992579</v>
      </c>
      <c r="P482" s="1" t="s">
        <v>177</v>
      </c>
      <c r="Q482" s="1"/>
      <c r="R482" s="1"/>
      <c r="S482" s="1"/>
      <c r="T482" s="1"/>
      <c r="U482" s="1" t="s">
        <v>2758</v>
      </c>
      <c r="V482" s="1">
        <v>0.909525137841506</v>
      </c>
      <c r="W482" s="1">
        <v>0.840098193807521</v>
      </c>
      <c r="X482" s="1" t="s">
        <v>183</v>
      </c>
    </row>
    <row r="483" spans="1:24">
      <c r="A483" s="1"/>
      <c r="B483" s="1"/>
      <c r="C483" s="1"/>
      <c r="D483" s="1"/>
      <c r="E483" s="1" t="s">
        <v>1444</v>
      </c>
      <c r="F483" s="1">
        <v>0.909464289150132</v>
      </c>
      <c r="G483" s="1">
        <v>0.865370181262486</v>
      </c>
      <c r="H483" s="1" t="s">
        <v>183</v>
      </c>
      <c r="I483" s="6" t="s">
        <v>2446</v>
      </c>
      <c r="J483" s="6">
        <v>0.800962519463115</v>
      </c>
      <c r="K483" s="6">
        <v>-0.768753568000711</v>
      </c>
      <c r="L483" s="1" t="s">
        <v>177</v>
      </c>
      <c r="M483" s="1" t="s">
        <v>2446</v>
      </c>
      <c r="N483" s="1">
        <v>0.800962519463115</v>
      </c>
      <c r="O483" s="1">
        <v>-0.813215275310121</v>
      </c>
      <c r="P483" s="1" t="s">
        <v>177</v>
      </c>
      <c r="Q483" s="1"/>
      <c r="R483" s="1"/>
      <c r="S483" s="1"/>
      <c r="T483" s="1"/>
      <c r="U483" s="1" t="s">
        <v>1444</v>
      </c>
      <c r="V483" s="1">
        <v>0.909464289150132</v>
      </c>
      <c r="W483" s="1">
        <v>0.809400554518439</v>
      </c>
      <c r="X483" s="1" t="s">
        <v>183</v>
      </c>
    </row>
    <row r="484" spans="1:24">
      <c r="A484" s="1"/>
      <c r="B484" s="1"/>
      <c r="C484" s="1"/>
      <c r="D484" s="1"/>
      <c r="E484" s="1" t="s">
        <v>3751</v>
      </c>
      <c r="F484" s="1">
        <v>0.909380093280135</v>
      </c>
      <c r="G484" s="1">
        <v>0.793832411752812</v>
      </c>
      <c r="H484" s="1" t="s">
        <v>183</v>
      </c>
      <c r="I484" s="6" t="s">
        <v>1139</v>
      </c>
      <c r="J484" s="6">
        <v>0.80082023278339</v>
      </c>
      <c r="K484" s="6">
        <v>-0.593767011385727</v>
      </c>
      <c r="L484" s="1" t="s">
        <v>177</v>
      </c>
      <c r="M484" s="1" t="s">
        <v>1139</v>
      </c>
      <c r="N484" s="1">
        <v>0.80082023278339</v>
      </c>
      <c r="O484" s="1">
        <v>-0.674079627616703</v>
      </c>
      <c r="P484" s="1" t="s">
        <v>177</v>
      </c>
      <c r="Q484" s="1"/>
      <c r="R484" s="1"/>
      <c r="S484" s="1"/>
      <c r="T484" s="1"/>
      <c r="U484" s="1" t="s">
        <v>3751</v>
      </c>
      <c r="V484" s="1">
        <v>0.909380093280135</v>
      </c>
      <c r="W484" s="1">
        <v>0.756145719140794</v>
      </c>
      <c r="X484" s="1" t="s">
        <v>183</v>
      </c>
    </row>
    <row r="485" spans="1:24">
      <c r="A485" s="1"/>
      <c r="B485" s="1"/>
      <c r="C485" s="1"/>
      <c r="D485" s="1"/>
      <c r="E485" s="1" t="s">
        <v>3593</v>
      </c>
      <c r="F485" s="1">
        <v>0.909135821096979</v>
      </c>
      <c r="G485" s="1">
        <v>0.881361145816123</v>
      </c>
      <c r="H485" s="1" t="s">
        <v>183</v>
      </c>
      <c r="I485" s="6" t="s">
        <v>349</v>
      </c>
      <c r="J485" s="6">
        <v>0.800761265582539</v>
      </c>
      <c r="K485" s="6">
        <v>-0.465927720266959</v>
      </c>
      <c r="L485" s="1" t="s">
        <v>177</v>
      </c>
      <c r="M485" s="1" t="s">
        <v>349</v>
      </c>
      <c r="N485" s="1">
        <v>0.800761265582539</v>
      </c>
      <c r="O485" s="1">
        <v>-0.609158704547126</v>
      </c>
      <c r="P485" s="1" t="s">
        <v>177</v>
      </c>
      <c r="Q485" s="1"/>
      <c r="R485" s="1"/>
      <c r="S485" s="1"/>
      <c r="T485" s="1"/>
      <c r="U485" s="1" t="s">
        <v>3593</v>
      </c>
      <c r="V485" s="1">
        <v>0.909135821096979</v>
      </c>
      <c r="W485" s="1">
        <v>0.896510851913546</v>
      </c>
      <c r="X485" s="1" t="s">
        <v>183</v>
      </c>
    </row>
    <row r="486" spans="1:24">
      <c r="A486" s="1"/>
      <c r="B486" s="1"/>
      <c r="C486" s="1"/>
      <c r="D486" s="1"/>
      <c r="E486" s="1" t="s">
        <v>850</v>
      </c>
      <c r="F486" s="1">
        <v>0.909013719759444</v>
      </c>
      <c r="G486" s="1">
        <v>0.88049283875281</v>
      </c>
      <c r="H486" s="1" t="s">
        <v>183</v>
      </c>
      <c r="I486" s="6" t="s">
        <v>1208</v>
      </c>
      <c r="J486" s="6">
        <v>0.800546558010837</v>
      </c>
      <c r="K486" s="6">
        <v>-0.428917923881996</v>
      </c>
      <c r="L486" s="1" t="s">
        <v>177</v>
      </c>
      <c r="M486" s="1" t="s">
        <v>1208</v>
      </c>
      <c r="N486" s="1">
        <v>0.800546558010837</v>
      </c>
      <c r="O486" s="1">
        <v>-0.596434959524794</v>
      </c>
      <c r="P486" s="1" t="s">
        <v>177</v>
      </c>
      <c r="Q486" s="1"/>
      <c r="R486" s="1"/>
      <c r="S486" s="1"/>
      <c r="T486" s="1"/>
      <c r="U486" s="1" t="s">
        <v>850</v>
      </c>
      <c r="V486" s="1">
        <v>0.909013719759444</v>
      </c>
      <c r="W486" s="1">
        <v>0.758090520841133</v>
      </c>
      <c r="X486" s="1" t="s">
        <v>183</v>
      </c>
    </row>
    <row r="487" spans="1:24">
      <c r="A487" s="1"/>
      <c r="B487" s="1"/>
      <c r="C487" s="1"/>
      <c r="D487" s="1"/>
      <c r="E487" s="1" t="s">
        <v>2984</v>
      </c>
      <c r="F487" s="1">
        <v>0.908933275640923</v>
      </c>
      <c r="G487" s="1">
        <v>0.840203520075534</v>
      </c>
      <c r="H487" s="1" t="s">
        <v>183</v>
      </c>
      <c r="I487" s="6" t="s">
        <v>552</v>
      </c>
      <c r="J487" s="6">
        <v>0.799927258667552</v>
      </c>
      <c r="K487" s="6">
        <v>-0.453139566379247</v>
      </c>
      <c r="L487" s="1" t="s">
        <v>177</v>
      </c>
      <c r="M487" s="1" t="s">
        <v>552</v>
      </c>
      <c r="N487" s="1">
        <v>0.799927258667552</v>
      </c>
      <c r="O487" s="1">
        <v>-0.586423117124853</v>
      </c>
      <c r="P487" s="1" t="s">
        <v>177</v>
      </c>
      <c r="Q487" s="1"/>
      <c r="R487" s="1"/>
      <c r="S487" s="1"/>
      <c r="T487" s="1"/>
      <c r="U487" s="1" t="s">
        <v>2984</v>
      </c>
      <c r="V487" s="1">
        <v>0.908933275640923</v>
      </c>
      <c r="W487" s="1">
        <v>0.858643677896277</v>
      </c>
      <c r="X487" s="1" t="s">
        <v>183</v>
      </c>
    </row>
    <row r="488" spans="1:24">
      <c r="A488" s="1"/>
      <c r="B488" s="1"/>
      <c r="C488" s="1"/>
      <c r="D488" s="1"/>
      <c r="E488" s="1" t="s">
        <v>2974</v>
      </c>
      <c r="F488" s="1">
        <v>0.908924088445889</v>
      </c>
      <c r="G488" s="1">
        <v>0.829903808223868</v>
      </c>
      <c r="H488" s="1" t="s">
        <v>183</v>
      </c>
      <c r="I488" s="6" t="s">
        <v>518</v>
      </c>
      <c r="J488" s="6">
        <v>0.799741458230095</v>
      </c>
      <c r="K488" s="6">
        <v>-0.62378864569504</v>
      </c>
      <c r="L488" s="1" t="s">
        <v>177</v>
      </c>
      <c r="M488" s="1" t="s">
        <v>518</v>
      </c>
      <c r="N488" s="1">
        <v>0.799741458230095</v>
      </c>
      <c r="O488" s="1">
        <v>-0.719842149921713</v>
      </c>
      <c r="P488" s="1" t="s">
        <v>177</v>
      </c>
      <c r="Q488" s="1"/>
      <c r="R488" s="1"/>
      <c r="S488" s="1"/>
      <c r="T488" s="1"/>
      <c r="U488" s="1" t="s">
        <v>2974</v>
      </c>
      <c r="V488" s="1">
        <v>0.908924088445889</v>
      </c>
      <c r="W488" s="1">
        <v>0.79307396386262</v>
      </c>
      <c r="X488" s="1" t="s">
        <v>183</v>
      </c>
    </row>
    <row r="489" spans="1:24">
      <c r="A489" s="1"/>
      <c r="B489" s="1"/>
      <c r="C489" s="1"/>
      <c r="D489" s="1"/>
      <c r="E489" s="1" t="s">
        <v>1368</v>
      </c>
      <c r="F489" s="1">
        <v>0.908794941171343</v>
      </c>
      <c r="G489" s="1">
        <v>0.680168357375773</v>
      </c>
      <c r="H489" s="1" t="s">
        <v>183</v>
      </c>
      <c r="I489" s="6" t="s">
        <v>727</v>
      </c>
      <c r="J489" s="6">
        <v>0.799611554925878</v>
      </c>
      <c r="K489" s="6">
        <v>-0.699864790457102</v>
      </c>
      <c r="L489" s="1" t="s">
        <v>177</v>
      </c>
      <c r="M489" s="1" t="s">
        <v>727</v>
      </c>
      <c r="N489" s="1">
        <v>0.799611554925878</v>
      </c>
      <c r="O489" s="1">
        <v>-0.748089399980298</v>
      </c>
      <c r="P489" s="1" t="s">
        <v>177</v>
      </c>
      <c r="Q489" s="1"/>
      <c r="R489" s="1"/>
      <c r="S489" s="1"/>
      <c r="T489" s="1"/>
      <c r="U489" s="1" t="s">
        <v>1368</v>
      </c>
      <c r="V489" s="1">
        <v>0.908794941171343</v>
      </c>
      <c r="W489" s="1">
        <v>0.608117576302141</v>
      </c>
      <c r="X489" s="1" t="s">
        <v>183</v>
      </c>
    </row>
    <row r="490" spans="1:24">
      <c r="A490" s="1"/>
      <c r="B490" s="1"/>
      <c r="C490" s="1"/>
      <c r="D490" s="1"/>
      <c r="E490" s="1" t="s">
        <v>2763</v>
      </c>
      <c r="F490" s="1">
        <v>0.908468751026175</v>
      </c>
      <c r="G490" s="1">
        <v>0.919549167195215</v>
      </c>
      <c r="H490" s="1" t="s">
        <v>183</v>
      </c>
      <c r="I490" s="6" t="s">
        <v>3323</v>
      </c>
      <c r="J490" s="6">
        <v>0.799445390883448</v>
      </c>
      <c r="K490" s="6">
        <v>-0.568401683298858</v>
      </c>
      <c r="L490" s="1" t="s">
        <v>177</v>
      </c>
      <c r="M490" s="1" t="s">
        <v>3323</v>
      </c>
      <c r="N490" s="1">
        <v>0.799445390883448</v>
      </c>
      <c r="O490" s="1">
        <v>-0.668613305320912</v>
      </c>
      <c r="P490" s="1" t="s">
        <v>177</v>
      </c>
      <c r="Q490" s="1"/>
      <c r="R490" s="1"/>
      <c r="S490" s="1"/>
      <c r="T490" s="1"/>
      <c r="U490" s="1" t="s">
        <v>2763</v>
      </c>
      <c r="V490" s="1">
        <v>0.908468751026175</v>
      </c>
      <c r="W490" s="1">
        <v>0.947116315802527</v>
      </c>
      <c r="X490" s="1" t="s">
        <v>183</v>
      </c>
    </row>
    <row r="491" spans="1:24">
      <c r="A491" s="1"/>
      <c r="B491" s="1"/>
      <c r="C491" s="1"/>
      <c r="D491" s="1"/>
      <c r="E491" s="1" t="s">
        <v>1196</v>
      </c>
      <c r="F491" s="1">
        <v>0.908224205673468</v>
      </c>
      <c r="G491" s="1">
        <v>0.889144377417563</v>
      </c>
      <c r="H491" s="1" t="s">
        <v>183</v>
      </c>
      <c r="I491" s="6" t="s">
        <v>2645</v>
      </c>
      <c r="J491" s="6">
        <v>0.798954817948673</v>
      </c>
      <c r="K491" s="6">
        <v>-0.599644428294113</v>
      </c>
      <c r="L491" s="1" t="s">
        <v>177</v>
      </c>
      <c r="M491" s="1" t="s">
        <v>2645</v>
      </c>
      <c r="N491" s="1">
        <v>0.798954817948673</v>
      </c>
      <c r="O491" s="1">
        <v>-0.735723493752148</v>
      </c>
      <c r="P491" s="1" t="s">
        <v>177</v>
      </c>
      <c r="Q491" s="1"/>
      <c r="R491" s="1"/>
      <c r="S491" s="1"/>
      <c r="T491" s="1"/>
      <c r="U491" s="1" t="s">
        <v>1196</v>
      </c>
      <c r="V491" s="1">
        <v>0.908224205673468</v>
      </c>
      <c r="W491" s="1">
        <v>0.844717092797949</v>
      </c>
      <c r="X491" s="1" t="s">
        <v>183</v>
      </c>
    </row>
    <row r="492" spans="1:24">
      <c r="A492" s="1"/>
      <c r="B492" s="1"/>
      <c r="C492" s="1"/>
      <c r="D492" s="1"/>
      <c r="E492" s="1" t="s">
        <v>1247</v>
      </c>
      <c r="F492" s="1">
        <v>0.908215108701071</v>
      </c>
      <c r="G492" s="1">
        <v>0.785603582607168</v>
      </c>
      <c r="H492" s="1" t="s">
        <v>183</v>
      </c>
      <c r="I492" s="6" t="s">
        <v>4193</v>
      </c>
      <c r="J492" s="6">
        <v>-0.798900827567414</v>
      </c>
      <c r="K492" s="6">
        <v>0.486702244517687</v>
      </c>
      <c r="L492" s="1" t="s">
        <v>177</v>
      </c>
      <c r="M492" s="1" t="s">
        <v>4193</v>
      </c>
      <c r="N492" s="1">
        <v>-0.798900827567414</v>
      </c>
      <c r="O492" s="1">
        <v>0.630843602757961</v>
      </c>
      <c r="P492" s="1" t="s">
        <v>177</v>
      </c>
      <c r="Q492" s="1"/>
      <c r="R492" s="1"/>
      <c r="S492" s="1"/>
      <c r="T492" s="1"/>
      <c r="U492" s="1" t="s">
        <v>1247</v>
      </c>
      <c r="V492" s="1">
        <v>0.908215108701071</v>
      </c>
      <c r="W492" s="1">
        <v>0.678347086850752</v>
      </c>
      <c r="X492" s="1" t="s">
        <v>183</v>
      </c>
    </row>
    <row r="493" spans="1:24">
      <c r="A493" s="1"/>
      <c r="B493" s="1"/>
      <c r="C493" s="1"/>
      <c r="D493" s="1"/>
      <c r="E493" s="1" t="s">
        <v>2069</v>
      </c>
      <c r="F493" s="1">
        <v>0.908135513263944</v>
      </c>
      <c r="G493" s="1">
        <v>0.685073435233658</v>
      </c>
      <c r="H493" s="1" t="s">
        <v>183</v>
      </c>
      <c r="I493" s="6" t="s">
        <v>1350</v>
      </c>
      <c r="J493" s="6">
        <v>0.797478085473427</v>
      </c>
      <c r="K493" s="6">
        <v>-0.849652725313024</v>
      </c>
      <c r="L493" s="1" t="s">
        <v>177</v>
      </c>
      <c r="M493" s="1" t="s">
        <v>1350</v>
      </c>
      <c r="N493" s="1">
        <v>0.797478085473427</v>
      </c>
      <c r="O493" s="1">
        <v>-0.846938625297515</v>
      </c>
      <c r="P493" s="1" t="s">
        <v>177</v>
      </c>
      <c r="Q493" s="1"/>
      <c r="R493" s="1"/>
      <c r="S493" s="1"/>
      <c r="T493" s="1"/>
      <c r="U493" s="1" t="s">
        <v>2069</v>
      </c>
      <c r="V493" s="1">
        <v>0.908135513263944</v>
      </c>
      <c r="W493" s="1">
        <v>0.621782140631198</v>
      </c>
      <c r="X493" s="1" t="s">
        <v>183</v>
      </c>
    </row>
    <row r="494" spans="1:24">
      <c r="A494" s="1"/>
      <c r="B494" s="1"/>
      <c r="C494" s="1"/>
      <c r="D494" s="1"/>
      <c r="E494" s="1" t="s">
        <v>1227</v>
      </c>
      <c r="F494" s="1">
        <v>0.908036022843804</v>
      </c>
      <c r="G494" s="1">
        <v>0.746420998634365</v>
      </c>
      <c r="H494" s="1" t="s">
        <v>183</v>
      </c>
      <c r="I494" s="6" t="s">
        <v>446</v>
      </c>
      <c r="J494" s="6">
        <v>-0.79726931408595</v>
      </c>
      <c r="K494" s="6">
        <v>0.528509119820645</v>
      </c>
      <c r="L494" s="1" t="s">
        <v>177</v>
      </c>
      <c r="M494" s="1" t="s">
        <v>446</v>
      </c>
      <c r="N494" s="1">
        <v>-0.79726931408595</v>
      </c>
      <c r="O494" s="1">
        <v>0.642446993259397</v>
      </c>
      <c r="P494" s="1" t="s">
        <v>177</v>
      </c>
      <c r="Q494" s="1"/>
      <c r="R494" s="1"/>
      <c r="S494" s="1"/>
      <c r="T494" s="1"/>
      <c r="U494" s="1" t="s">
        <v>1227</v>
      </c>
      <c r="V494" s="1">
        <v>0.908036022843804</v>
      </c>
      <c r="W494" s="1">
        <v>0.655737569360867</v>
      </c>
      <c r="X494" s="1" t="s">
        <v>183</v>
      </c>
    </row>
    <row r="495" spans="1:24">
      <c r="A495" s="1"/>
      <c r="B495" s="1"/>
      <c r="C495" s="1"/>
      <c r="D495" s="1"/>
      <c r="E495" s="1" t="s">
        <v>2693</v>
      </c>
      <c r="F495" s="1">
        <v>0.907780731256643</v>
      </c>
      <c r="G495" s="1">
        <v>0.93164831858447</v>
      </c>
      <c r="H495" s="1" t="s">
        <v>183</v>
      </c>
      <c r="I495" s="6" t="s">
        <v>2233</v>
      </c>
      <c r="J495" s="6">
        <v>0.797147032110668</v>
      </c>
      <c r="K495" s="6">
        <v>-0.422107063860887</v>
      </c>
      <c r="L495" s="1" t="s">
        <v>177</v>
      </c>
      <c r="M495" s="1" t="s">
        <v>2233</v>
      </c>
      <c r="N495" s="1">
        <v>0.797147032110668</v>
      </c>
      <c r="O495" s="1">
        <v>-0.579873720392769</v>
      </c>
      <c r="P495" s="1" t="s">
        <v>177</v>
      </c>
      <c r="Q495" s="1"/>
      <c r="R495" s="1"/>
      <c r="S495" s="1"/>
      <c r="T495" s="1"/>
      <c r="U495" s="1" t="s">
        <v>2693</v>
      </c>
      <c r="V495" s="1">
        <v>0.907780731256643</v>
      </c>
      <c r="W495" s="1">
        <v>0.91532554413466</v>
      </c>
      <c r="X495" s="1" t="s">
        <v>183</v>
      </c>
    </row>
    <row r="496" spans="1:24">
      <c r="A496" s="1"/>
      <c r="B496" s="1"/>
      <c r="C496" s="1"/>
      <c r="D496" s="1"/>
      <c r="E496" s="1" t="s">
        <v>2080</v>
      </c>
      <c r="F496" s="1">
        <v>0.907762608770464</v>
      </c>
      <c r="G496" s="1">
        <v>0.679974083911154</v>
      </c>
      <c r="H496" s="1" t="s">
        <v>183</v>
      </c>
      <c r="I496" s="6" t="s">
        <v>2306</v>
      </c>
      <c r="J496" s="6">
        <v>0.796959925987193</v>
      </c>
      <c r="K496" s="6">
        <v>-0.691604668630847</v>
      </c>
      <c r="L496" s="1" t="s">
        <v>177</v>
      </c>
      <c r="M496" s="1" t="s">
        <v>2306</v>
      </c>
      <c r="N496" s="1">
        <v>0.796959925987193</v>
      </c>
      <c r="O496" s="1">
        <v>-0.760450209063121</v>
      </c>
      <c r="P496" s="1" t="s">
        <v>177</v>
      </c>
      <c r="Q496" s="1"/>
      <c r="R496" s="1"/>
      <c r="S496" s="1"/>
      <c r="T496" s="1"/>
      <c r="U496" s="1" t="s">
        <v>2080</v>
      </c>
      <c r="V496" s="1">
        <v>0.907762608770464</v>
      </c>
      <c r="W496" s="1">
        <v>0.616805933390308</v>
      </c>
      <c r="X496" s="1" t="s">
        <v>183</v>
      </c>
    </row>
    <row r="497" spans="1:24">
      <c r="A497" s="1"/>
      <c r="B497" s="1"/>
      <c r="C497" s="1"/>
      <c r="D497" s="1"/>
      <c r="E497" s="1" t="s">
        <v>1163</v>
      </c>
      <c r="F497" s="1">
        <v>0.907552714466516</v>
      </c>
      <c r="G497" s="1">
        <v>0.693800278760516</v>
      </c>
      <c r="H497" s="1" t="s">
        <v>183</v>
      </c>
      <c r="I497" s="6" t="s">
        <v>3760</v>
      </c>
      <c r="J497" s="6">
        <v>0.796865432384644</v>
      </c>
      <c r="K497" s="6">
        <v>-0.78815342126055</v>
      </c>
      <c r="L497" s="1" t="s">
        <v>177</v>
      </c>
      <c r="M497" s="1" t="s">
        <v>3760</v>
      </c>
      <c r="N497" s="1">
        <v>0.796865432384644</v>
      </c>
      <c r="O497" s="1">
        <v>-0.806005693103509</v>
      </c>
      <c r="P497" s="1" t="s">
        <v>177</v>
      </c>
      <c r="Q497" s="1"/>
      <c r="R497" s="1"/>
      <c r="S497" s="1"/>
      <c r="T497" s="1"/>
      <c r="U497" s="1" t="s">
        <v>1163</v>
      </c>
      <c r="V497" s="1">
        <v>0.907552714466516</v>
      </c>
      <c r="W497" s="1">
        <v>0.603899337037706</v>
      </c>
      <c r="X497" s="1" t="s">
        <v>183</v>
      </c>
    </row>
    <row r="498" spans="1:24">
      <c r="A498" s="1"/>
      <c r="B498" s="1"/>
      <c r="C498" s="1"/>
      <c r="D498" s="1"/>
      <c r="E498" s="1" t="s">
        <v>2830</v>
      </c>
      <c r="F498" s="1">
        <v>0.907405467734536</v>
      </c>
      <c r="G498" s="1">
        <v>0.844426313126477</v>
      </c>
      <c r="H498" s="1" t="s">
        <v>183</v>
      </c>
      <c r="I498" s="6" t="s">
        <v>721</v>
      </c>
      <c r="J498" s="6">
        <v>0.796833677383434</v>
      </c>
      <c r="K498" s="6">
        <v>-0.608496253592205</v>
      </c>
      <c r="L498" s="1" t="s">
        <v>177</v>
      </c>
      <c r="M498" s="1" t="s">
        <v>721</v>
      </c>
      <c r="N498" s="1">
        <v>0.796833677383434</v>
      </c>
      <c r="O498" s="1">
        <v>-0.753644905755184</v>
      </c>
      <c r="P498" s="1" t="s">
        <v>177</v>
      </c>
      <c r="Q498" s="1"/>
      <c r="R498" s="1"/>
      <c r="S498" s="1"/>
      <c r="T498" s="1"/>
      <c r="U498" s="1" t="s">
        <v>2830</v>
      </c>
      <c r="V498" s="1">
        <v>0.907405467734536</v>
      </c>
      <c r="W498" s="1">
        <v>0.801656974990291</v>
      </c>
      <c r="X498" s="1" t="s">
        <v>183</v>
      </c>
    </row>
    <row r="499" spans="1:24">
      <c r="A499" s="1"/>
      <c r="B499" s="1"/>
      <c r="C499" s="1"/>
      <c r="D499" s="1"/>
      <c r="E499" s="1" t="s">
        <v>1767</v>
      </c>
      <c r="F499" s="1">
        <v>0.907206201099555</v>
      </c>
      <c r="G499" s="1">
        <v>0.691582850838835</v>
      </c>
      <c r="H499" s="1" t="s">
        <v>183</v>
      </c>
      <c r="I499" s="6" t="s">
        <v>3540</v>
      </c>
      <c r="J499" s="6">
        <v>0.796518907652321</v>
      </c>
      <c r="K499" s="6">
        <v>-0.705931515915866</v>
      </c>
      <c r="L499" s="1" t="s">
        <v>177</v>
      </c>
      <c r="M499" s="1" t="s">
        <v>3540</v>
      </c>
      <c r="N499" s="1">
        <v>0.796518907652321</v>
      </c>
      <c r="O499" s="1">
        <v>-0.766317011810014</v>
      </c>
      <c r="P499" s="1" t="s">
        <v>177</v>
      </c>
      <c r="Q499" s="1"/>
      <c r="R499" s="1"/>
      <c r="S499" s="1"/>
      <c r="T499" s="1"/>
      <c r="U499" s="1" t="s">
        <v>1767</v>
      </c>
      <c r="V499" s="1">
        <v>0.907206201099555</v>
      </c>
      <c r="W499" s="1">
        <v>0.622202000744996</v>
      </c>
      <c r="X499" s="1" t="s">
        <v>183</v>
      </c>
    </row>
    <row r="500" spans="1:24">
      <c r="A500" s="1"/>
      <c r="B500" s="1"/>
      <c r="C500" s="1"/>
      <c r="D500" s="1"/>
      <c r="E500" s="1" t="s">
        <v>1783</v>
      </c>
      <c r="F500" s="1">
        <v>0.907166337509496</v>
      </c>
      <c r="G500" s="1">
        <v>0.769580589897146</v>
      </c>
      <c r="H500" s="1" t="s">
        <v>183</v>
      </c>
      <c r="I500" s="6" t="s">
        <v>3310</v>
      </c>
      <c r="J500" s="6">
        <v>0.795252964488853</v>
      </c>
      <c r="K500" s="6">
        <v>-0.714248118961718</v>
      </c>
      <c r="L500" s="1" t="s">
        <v>177</v>
      </c>
      <c r="M500" s="1" t="s">
        <v>3310</v>
      </c>
      <c r="N500" s="1">
        <v>0.795252964488853</v>
      </c>
      <c r="O500" s="1">
        <v>-0.769223794653303</v>
      </c>
      <c r="P500" s="1" t="s">
        <v>177</v>
      </c>
      <c r="Q500" s="1"/>
      <c r="R500" s="1"/>
      <c r="S500" s="1"/>
      <c r="T500" s="1"/>
      <c r="U500" s="1" t="s">
        <v>1783</v>
      </c>
      <c r="V500" s="1">
        <v>0.907166337509496</v>
      </c>
      <c r="W500" s="1">
        <v>0.747249465340318</v>
      </c>
      <c r="X500" s="1" t="s">
        <v>183</v>
      </c>
    </row>
    <row r="501" spans="1:24">
      <c r="A501" s="1"/>
      <c r="B501" s="1"/>
      <c r="C501" s="1"/>
      <c r="D501" s="1"/>
      <c r="E501" s="1" t="s">
        <v>1649</v>
      </c>
      <c r="F501" s="1">
        <v>0.907120899926651</v>
      </c>
      <c r="G501" s="1">
        <v>0.681578174801076</v>
      </c>
      <c r="H501" s="1" t="s">
        <v>183</v>
      </c>
      <c r="I501" s="6" t="s">
        <v>1151</v>
      </c>
      <c r="J501" s="6">
        <v>0.794948279655339</v>
      </c>
      <c r="K501" s="6">
        <v>-0.336122907434465</v>
      </c>
      <c r="L501" s="1" t="s">
        <v>177</v>
      </c>
      <c r="M501" s="1" t="s">
        <v>1151</v>
      </c>
      <c r="N501" s="1">
        <v>0.794948279655339</v>
      </c>
      <c r="O501" s="1">
        <v>-0.531156763232621</v>
      </c>
      <c r="P501" s="1" t="s">
        <v>177</v>
      </c>
      <c r="Q501" s="1"/>
      <c r="R501" s="1"/>
      <c r="S501" s="1"/>
      <c r="T501" s="1"/>
      <c r="U501" s="1" t="s">
        <v>1649</v>
      </c>
      <c r="V501" s="1">
        <v>0.907120899926651</v>
      </c>
      <c r="W501" s="1">
        <v>0.607737880975569</v>
      </c>
      <c r="X501" s="1" t="s">
        <v>183</v>
      </c>
    </row>
    <row r="502" spans="1:24">
      <c r="A502" s="1"/>
      <c r="B502" s="1"/>
      <c r="C502" s="1"/>
      <c r="D502" s="1"/>
      <c r="E502" s="1" t="s">
        <v>3829</v>
      </c>
      <c r="F502" s="1">
        <v>0.907111074213513</v>
      </c>
      <c r="G502" s="1">
        <v>0.833699425385741</v>
      </c>
      <c r="H502" s="1" t="s">
        <v>183</v>
      </c>
      <c r="I502" s="6" t="s">
        <v>582</v>
      </c>
      <c r="J502" s="6">
        <v>0.794480975750806</v>
      </c>
      <c r="K502" s="6">
        <v>-0.496509429747683</v>
      </c>
      <c r="L502" s="1" t="s">
        <v>177</v>
      </c>
      <c r="M502" s="1" t="s">
        <v>582</v>
      </c>
      <c r="N502" s="1">
        <v>0.794480975750806</v>
      </c>
      <c r="O502" s="1">
        <v>-0.640059492475699</v>
      </c>
      <c r="P502" s="1" t="s">
        <v>177</v>
      </c>
      <c r="Q502" s="1"/>
      <c r="R502" s="1"/>
      <c r="S502" s="1"/>
      <c r="T502" s="1"/>
      <c r="U502" s="1" t="s">
        <v>3829</v>
      </c>
      <c r="V502" s="1">
        <v>0.907111074213513</v>
      </c>
      <c r="W502" s="1">
        <v>0.782725456538661</v>
      </c>
      <c r="X502" s="1" t="s">
        <v>183</v>
      </c>
    </row>
    <row r="503" spans="1:24">
      <c r="A503" s="1"/>
      <c r="B503" s="1"/>
      <c r="C503" s="1"/>
      <c r="D503" s="1"/>
      <c r="E503" s="1" t="s">
        <v>2227</v>
      </c>
      <c r="F503" s="1">
        <v>0.907087735400614</v>
      </c>
      <c r="G503" s="1">
        <v>0.733318741598367</v>
      </c>
      <c r="H503" s="1" t="s">
        <v>183</v>
      </c>
      <c r="I503" s="6" t="s">
        <v>474</v>
      </c>
      <c r="J503" s="6">
        <v>-0.794420908309764</v>
      </c>
      <c r="K503" s="6">
        <v>0.405159665378615</v>
      </c>
      <c r="L503" s="1" t="s">
        <v>177</v>
      </c>
      <c r="M503" s="1" t="s">
        <v>474</v>
      </c>
      <c r="N503" s="1">
        <v>-0.794420908309764</v>
      </c>
      <c r="O503" s="1">
        <v>0.575705341148261</v>
      </c>
      <c r="P503" s="1" t="s">
        <v>177</v>
      </c>
      <c r="Q503" s="1"/>
      <c r="R503" s="1"/>
      <c r="S503" s="1"/>
      <c r="T503" s="1"/>
      <c r="U503" s="1" t="s">
        <v>2227</v>
      </c>
      <c r="V503" s="1">
        <v>0.907087735400614</v>
      </c>
      <c r="W503" s="1">
        <v>0.672213710398833</v>
      </c>
      <c r="X503" s="1" t="s">
        <v>183</v>
      </c>
    </row>
    <row r="504" spans="1:24">
      <c r="A504" s="1"/>
      <c r="B504" s="1"/>
      <c r="C504" s="1"/>
      <c r="D504" s="1"/>
      <c r="E504" s="1" t="s">
        <v>1848</v>
      </c>
      <c r="F504" s="1">
        <v>0.907055153014997</v>
      </c>
      <c r="G504" s="1">
        <v>0.8160637911038</v>
      </c>
      <c r="H504" s="1" t="s">
        <v>183</v>
      </c>
      <c r="I504" s="6" t="s">
        <v>3128</v>
      </c>
      <c r="J504" s="6">
        <v>0.793929834447625</v>
      </c>
      <c r="K504" s="6">
        <v>-0.70031480005384</v>
      </c>
      <c r="L504" s="1" t="s">
        <v>177</v>
      </c>
      <c r="M504" s="1" t="s">
        <v>3128</v>
      </c>
      <c r="N504" s="1">
        <v>0.793929834447625</v>
      </c>
      <c r="O504" s="1">
        <v>-0.774896147203372</v>
      </c>
      <c r="P504" s="1" t="s">
        <v>177</v>
      </c>
      <c r="Q504" s="1"/>
      <c r="R504" s="1"/>
      <c r="S504" s="1"/>
      <c r="T504" s="1"/>
      <c r="U504" s="1" t="s">
        <v>1848</v>
      </c>
      <c r="V504" s="1">
        <v>0.907055153014997</v>
      </c>
      <c r="W504" s="1">
        <v>0.723072892798821</v>
      </c>
      <c r="X504" s="1" t="s">
        <v>183</v>
      </c>
    </row>
    <row r="505" spans="1:24">
      <c r="A505" s="1"/>
      <c r="B505" s="1"/>
      <c r="C505" s="1"/>
      <c r="D505" s="1"/>
      <c r="E505" s="1" t="s">
        <v>3818</v>
      </c>
      <c r="F505" s="1">
        <v>0.906694415109591</v>
      </c>
      <c r="G505" s="1">
        <v>0.706310504265597</v>
      </c>
      <c r="H505" s="1" t="s">
        <v>183</v>
      </c>
      <c r="I505" s="6" t="s">
        <v>2507</v>
      </c>
      <c r="J505" s="6">
        <v>0.793927759827641</v>
      </c>
      <c r="K505" s="6">
        <v>-0.641936997825176</v>
      </c>
      <c r="L505" s="1" t="s">
        <v>177</v>
      </c>
      <c r="M505" s="1" t="s">
        <v>2507</v>
      </c>
      <c r="N505" s="1">
        <v>0.793927759827641</v>
      </c>
      <c r="O505" s="1">
        <v>-0.688628048239102</v>
      </c>
      <c r="P505" s="1" t="s">
        <v>177</v>
      </c>
      <c r="Q505" s="1"/>
      <c r="R505" s="1"/>
      <c r="S505" s="1"/>
      <c r="T505" s="1"/>
      <c r="U505" s="1" t="s">
        <v>3818</v>
      </c>
      <c r="V505" s="1">
        <v>0.906694415109591</v>
      </c>
      <c r="W505" s="1">
        <v>0.667713136220671</v>
      </c>
      <c r="X505" s="1" t="s">
        <v>183</v>
      </c>
    </row>
    <row r="506" spans="1:24">
      <c r="A506" s="1"/>
      <c r="B506" s="1"/>
      <c r="C506" s="1"/>
      <c r="D506" s="1"/>
      <c r="E506" s="1" t="s">
        <v>1004</v>
      </c>
      <c r="F506" s="1">
        <v>0.906565660680891</v>
      </c>
      <c r="G506" s="1">
        <v>0.688518580386914</v>
      </c>
      <c r="H506" s="1" t="s">
        <v>183</v>
      </c>
      <c r="I506" s="6" t="s">
        <v>3915</v>
      </c>
      <c r="J506" s="6">
        <v>-0.793624784127283</v>
      </c>
      <c r="K506" s="6">
        <v>0.776473362442626</v>
      </c>
      <c r="L506" s="1" t="s">
        <v>177</v>
      </c>
      <c r="M506" s="1" t="s">
        <v>3915</v>
      </c>
      <c r="N506" s="1">
        <v>-0.793624784127283</v>
      </c>
      <c r="O506" s="1">
        <v>0.814597403335583</v>
      </c>
      <c r="P506" s="1" t="s">
        <v>177</v>
      </c>
      <c r="Q506" s="1"/>
      <c r="R506" s="1"/>
      <c r="S506" s="1"/>
      <c r="T506" s="1"/>
      <c r="U506" s="1" t="s">
        <v>1004</v>
      </c>
      <c r="V506" s="1">
        <v>0.906565660680891</v>
      </c>
      <c r="W506" s="1">
        <v>0.604084777558624</v>
      </c>
      <c r="X506" s="1" t="s">
        <v>183</v>
      </c>
    </row>
    <row r="507" spans="1:24">
      <c r="A507" s="1"/>
      <c r="B507" s="1"/>
      <c r="C507" s="1"/>
      <c r="D507" s="1"/>
      <c r="E507" s="1" t="s">
        <v>4034</v>
      </c>
      <c r="F507" s="1">
        <v>0.905900922945203</v>
      </c>
      <c r="G507" s="1">
        <v>0.761393629336187</v>
      </c>
      <c r="H507" s="1" t="s">
        <v>183</v>
      </c>
      <c r="I507" s="6" t="s">
        <v>3954</v>
      </c>
      <c r="J507" s="6">
        <v>-0.792838981881054</v>
      </c>
      <c r="K507" s="6">
        <v>0.682178120442919</v>
      </c>
      <c r="L507" s="1" t="s">
        <v>177</v>
      </c>
      <c r="M507" s="1" t="s">
        <v>3954</v>
      </c>
      <c r="N507" s="1">
        <v>-0.792838981881054</v>
      </c>
      <c r="O507" s="1">
        <v>0.733889449017171</v>
      </c>
      <c r="P507" s="1" t="s">
        <v>177</v>
      </c>
      <c r="Q507" s="1"/>
      <c r="R507" s="1"/>
      <c r="S507" s="1"/>
      <c r="T507" s="1"/>
      <c r="U507" s="1" t="s">
        <v>4034</v>
      </c>
      <c r="V507" s="1">
        <v>0.905900922945203</v>
      </c>
      <c r="W507" s="1">
        <v>0.724084660558686</v>
      </c>
      <c r="X507" s="1" t="s">
        <v>183</v>
      </c>
    </row>
    <row r="508" spans="1:24">
      <c r="A508" s="1"/>
      <c r="B508" s="1"/>
      <c r="C508" s="1"/>
      <c r="D508" s="1"/>
      <c r="E508" s="1" t="s">
        <v>968</v>
      </c>
      <c r="F508" s="1">
        <v>0.905696905492239</v>
      </c>
      <c r="G508" s="1">
        <v>0.924334693108223</v>
      </c>
      <c r="H508" s="1" t="s">
        <v>183</v>
      </c>
      <c r="I508" s="6" t="s">
        <v>672</v>
      </c>
      <c r="J508" s="6">
        <v>0.791655562378092</v>
      </c>
      <c r="K508" s="6">
        <v>-0.65986111700955</v>
      </c>
      <c r="L508" s="1" t="s">
        <v>177</v>
      </c>
      <c r="M508" s="1" t="s">
        <v>672</v>
      </c>
      <c r="N508" s="1">
        <v>0.791655562378092</v>
      </c>
      <c r="O508" s="1">
        <v>-0.77255955570235</v>
      </c>
      <c r="P508" s="1" t="s">
        <v>177</v>
      </c>
      <c r="Q508" s="1"/>
      <c r="R508" s="1"/>
      <c r="S508" s="1"/>
      <c r="T508" s="1"/>
      <c r="U508" s="1" t="s">
        <v>968</v>
      </c>
      <c r="V508" s="1">
        <v>0.905696905492239</v>
      </c>
      <c r="W508" s="1">
        <v>0.820561209544437</v>
      </c>
      <c r="X508" s="1" t="s">
        <v>183</v>
      </c>
    </row>
    <row r="509" spans="1:24">
      <c r="A509" s="1"/>
      <c r="B509" s="1"/>
      <c r="C509" s="1"/>
      <c r="D509" s="1"/>
      <c r="E509" s="1" t="s">
        <v>1678</v>
      </c>
      <c r="F509" s="1">
        <v>0.905460026732612</v>
      </c>
      <c r="G509" s="1">
        <v>0.704797472294523</v>
      </c>
      <c r="H509" s="1" t="s">
        <v>183</v>
      </c>
      <c r="I509" s="6" t="s">
        <v>2459</v>
      </c>
      <c r="J509" s="6">
        <v>0.791615037065568</v>
      </c>
      <c r="K509" s="6">
        <v>-0.781921073656247</v>
      </c>
      <c r="L509" s="1" t="s">
        <v>177</v>
      </c>
      <c r="M509" s="1" t="s">
        <v>2459</v>
      </c>
      <c r="N509" s="1">
        <v>0.791615037065568</v>
      </c>
      <c r="O509" s="1">
        <v>-0.817831795256719</v>
      </c>
      <c r="P509" s="1" t="s">
        <v>177</v>
      </c>
      <c r="Q509" s="1"/>
      <c r="R509" s="1"/>
      <c r="S509" s="1"/>
      <c r="T509" s="1"/>
      <c r="U509" s="1" t="s">
        <v>1678</v>
      </c>
      <c r="V509" s="1">
        <v>0.905460026732612</v>
      </c>
      <c r="W509" s="1">
        <v>0.616433130861538</v>
      </c>
      <c r="X509" s="1" t="s">
        <v>183</v>
      </c>
    </row>
    <row r="510" spans="1:24">
      <c r="A510" s="1"/>
      <c r="B510" s="1"/>
      <c r="C510" s="1"/>
      <c r="D510" s="1"/>
      <c r="E510" s="1" t="s">
        <v>1572</v>
      </c>
      <c r="F510" s="1">
        <v>0.905449344823032</v>
      </c>
      <c r="G510" s="1">
        <v>0.682895675274481</v>
      </c>
      <c r="H510" s="1" t="s">
        <v>183</v>
      </c>
      <c r="I510" s="6" t="s">
        <v>739</v>
      </c>
      <c r="J510" s="6">
        <v>0.791345990845561</v>
      </c>
      <c r="K510" s="6">
        <v>-0.442195647341704</v>
      </c>
      <c r="L510" s="1" t="s">
        <v>177</v>
      </c>
      <c r="M510" s="1" t="s">
        <v>739</v>
      </c>
      <c r="N510" s="1">
        <v>0.791345990845561</v>
      </c>
      <c r="O510" s="1">
        <v>-0.575220832769006</v>
      </c>
      <c r="P510" s="1" t="s">
        <v>177</v>
      </c>
      <c r="Q510" s="1"/>
      <c r="R510" s="1"/>
      <c r="S510" s="1"/>
      <c r="T510" s="1"/>
      <c r="U510" s="1" t="s">
        <v>1572</v>
      </c>
      <c r="V510" s="1">
        <v>0.905449344823032</v>
      </c>
      <c r="W510" s="1">
        <v>0.609910523574537</v>
      </c>
      <c r="X510" s="1" t="s">
        <v>183</v>
      </c>
    </row>
    <row r="511" spans="1:24">
      <c r="A511" s="1"/>
      <c r="B511" s="1"/>
      <c r="C511" s="1"/>
      <c r="D511" s="1"/>
      <c r="E511" s="1" t="s">
        <v>3235</v>
      </c>
      <c r="F511" s="1">
        <v>0.905117672887819</v>
      </c>
      <c r="G511" s="1">
        <v>0.784803695481201</v>
      </c>
      <c r="H511" s="1" t="s">
        <v>183</v>
      </c>
      <c r="I511" s="6" t="s">
        <v>885</v>
      </c>
      <c r="J511" s="6">
        <v>0.791204903081606</v>
      </c>
      <c r="K511" s="6">
        <v>-0.848163428772666</v>
      </c>
      <c r="L511" s="1" t="s">
        <v>177</v>
      </c>
      <c r="M511" s="1" t="s">
        <v>885</v>
      </c>
      <c r="N511" s="1">
        <v>0.791204903081606</v>
      </c>
      <c r="O511" s="1">
        <v>-0.845385912594053</v>
      </c>
      <c r="P511" s="1" t="s">
        <v>177</v>
      </c>
      <c r="Q511" s="1"/>
      <c r="R511" s="1"/>
      <c r="S511" s="1"/>
      <c r="T511" s="1"/>
      <c r="U511" s="1" t="s">
        <v>3235</v>
      </c>
      <c r="V511" s="1">
        <v>0.905117672887819</v>
      </c>
      <c r="W511" s="1">
        <v>0.78579939972918</v>
      </c>
      <c r="X511" s="1" t="s">
        <v>183</v>
      </c>
    </row>
    <row r="512" spans="1:24">
      <c r="A512" s="1"/>
      <c r="B512" s="1"/>
      <c r="C512" s="1"/>
      <c r="D512" s="1"/>
      <c r="E512" s="1" t="s">
        <v>3159</v>
      </c>
      <c r="F512" s="1">
        <v>0.904959380478266</v>
      </c>
      <c r="G512" s="1">
        <v>0.869104815869738</v>
      </c>
      <c r="H512" s="1" t="s">
        <v>183</v>
      </c>
      <c r="I512" s="6" t="s">
        <v>1690</v>
      </c>
      <c r="J512" s="6">
        <v>0.790833070001678</v>
      </c>
      <c r="K512" s="6">
        <v>-0.367019959652592</v>
      </c>
      <c r="L512" s="1" t="s">
        <v>177</v>
      </c>
      <c r="M512" s="1" t="s">
        <v>1690</v>
      </c>
      <c r="N512" s="1">
        <v>0.790833070001678</v>
      </c>
      <c r="O512" s="1">
        <v>-0.5463899497427</v>
      </c>
      <c r="P512" s="1" t="s">
        <v>177</v>
      </c>
      <c r="Q512" s="1"/>
      <c r="R512" s="1"/>
      <c r="S512" s="1"/>
      <c r="T512" s="1"/>
      <c r="U512" s="1" t="s">
        <v>3159</v>
      </c>
      <c r="V512" s="1">
        <v>0.904959380478266</v>
      </c>
      <c r="W512" s="1">
        <v>0.875584910878179</v>
      </c>
      <c r="X512" s="1" t="s">
        <v>183</v>
      </c>
    </row>
    <row r="513" spans="1:24">
      <c r="A513" s="1"/>
      <c r="B513" s="1"/>
      <c r="C513" s="1"/>
      <c r="D513" s="1"/>
      <c r="E513" s="1" t="s">
        <v>3539</v>
      </c>
      <c r="F513" s="1">
        <v>0.904859338903332</v>
      </c>
      <c r="G513" s="1">
        <v>0.904853910978602</v>
      </c>
      <c r="H513" s="1" t="s">
        <v>183</v>
      </c>
      <c r="I513" s="6" t="s">
        <v>4346</v>
      </c>
      <c r="J513" s="6">
        <v>0.79068536799023</v>
      </c>
      <c r="K513" s="6">
        <v>-0.564611831386696</v>
      </c>
      <c r="L513" s="1" t="s">
        <v>177</v>
      </c>
      <c r="M513" s="1" t="s">
        <v>4346</v>
      </c>
      <c r="N513" s="1">
        <v>0.79068536799023</v>
      </c>
      <c r="O513" s="1">
        <v>-0.703905357493764</v>
      </c>
      <c r="P513" s="1" t="s">
        <v>177</v>
      </c>
      <c r="Q513" s="1"/>
      <c r="R513" s="1"/>
      <c r="S513" s="1"/>
      <c r="T513" s="1"/>
      <c r="U513" s="1" t="s">
        <v>3539</v>
      </c>
      <c r="V513" s="1">
        <v>0.904859338903332</v>
      </c>
      <c r="W513" s="1">
        <v>0.902158499874818</v>
      </c>
      <c r="X513" s="1" t="s">
        <v>183</v>
      </c>
    </row>
    <row r="514" spans="1:24">
      <c r="A514" s="1"/>
      <c r="B514" s="1"/>
      <c r="C514" s="1"/>
      <c r="D514" s="1"/>
      <c r="E514" s="1" t="s">
        <v>3362</v>
      </c>
      <c r="F514" s="1">
        <v>0.904820128519783</v>
      </c>
      <c r="G514" s="1">
        <v>0.742907599754881</v>
      </c>
      <c r="H514" s="1" t="s">
        <v>183</v>
      </c>
      <c r="I514" s="6" t="s">
        <v>4231</v>
      </c>
      <c r="J514" s="6">
        <v>-0.790641766865112</v>
      </c>
      <c r="K514" s="6">
        <v>0.583230673961139</v>
      </c>
      <c r="L514" s="1" t="s">
        <v>177</v>
      </c>
      <c r="M514" s="1" t="s">
        <v>4231</v>
      </c>
      <c r="N514" s="1">
        <v>-0.790641766865112</v>
      </c>
      <c r="O514" s="1">
        <v>0.688305350714579</v>
      </c>
      <c r="P514" s="1" t="s">
        <v>177</v>
      </c>
      <c r="Q514" s="1"/>
      <c r="R514" s="1"/>
      <c r="S514" s="1"/>
      <c r="T514" s="1"/>
      <c r="U514" s="1" t="s">
        <v>3362</v>
      </c>
      <c r="V514" s="1">
        <v>0.904820128519783</v>
      </c>
      <c r="W514" s="1">
        <v>0.728359263628546</v>
      </c>
      <c r="X514" s="1" t="s">
        <v>183</v>
      </c>
    </row>
    <row r="515" spans="1:24">
      <c r="A515" s="1"/>
      <c r="B515" s="1"/>
      <c r="C515" s="1"/>
      <c r="D515" s="1"/>
      <c r="E515" s="1" t="s">
        <v>4007</v>
      </c>
      <c r="F515" s="1">
        <v>0.904729563096166</v>
      </c>
      <c r="G515" s="1">
        <v>0.872820784460554</v>
      </c>
      <c r="H515" s="1" t="s">
        <v>183</v>
      </c>
      <c r="I515" s="6" t="s">
        <v>3491</v>
      </c>
      <c r="J515" s="6">
        <v>0.790467690042811</v>
      </c>
      <c r="K515" s="6">
        <v>-0.60823862878994</v>
      </c>
      <c r="L515" s="1" t="s">
        <v>177</v>
      </c>
      <c r="M515" s="1" t="s">
        <v>3491</v>
      </c>
      <c r="N515" s="1">
        <v>0.790467690042811</v>
      </c>
      <c r="O515" s="1">
        <v>-0.693642657686096</v>
      </c>
      <c r="P515" s="1" t="s">
        <v>177</v>
      </c>
      <c r="Q515" s="1"/>
      <c r="R515" s="1"/>
      <c r="S515" s="1"/>
      <c r="T515" s="1"/>
      <c r="U515" s="1" t="s">
        <v>4007</v>
      </c>
      <c r="V515" s="1">
        <v>0.904729563096166</v>
      </c>
      <c r="W515" s="1">
        <v>0.890881555670791</v>
      </c>
      <c r="X515" s="1" t="s">
        <v>183</v>
      </c>
    </row>
    <row r="516" spans="1:24">
      <c r="A516" s="1"/>
      <c r="B516" s="1"/>
      <c r="C516" s="1"/>
      <c r="D516" s="1"/>
      <c r="E516" s="1" t="s">
        <v>3313</v>
      </c>
      <c r="F516" s="1">
        <v>0.904479157448713</v>
      </c>
      <c r="G516" s="1">
        <v>0.699431843124063</v>
      </c>
      <c r="H516" s="1" t="s">
        <v>183</v>
      </c>
      <c r="I516" s="6" t="s">
        <v>3063</v>
      </c>
      <c r="J516" s="6">
        <v>0.790277275560517</v>
      </c>
      <c r="K516" s="6">
        <v>-0.519666768451674</v>
      </c>
      <c r="L516" s="1" t="s">
        <v>177</v>
      </c>
      <c r="M516" s="1" t="s">
        <v>3063</v>
      </c>
      <c r="N516" s="1">
        <v>0.790277275560517</v>
      </c>
      <c r="O516" s="1">
        <v>-0.660810181976064</v>
      </c>
      <c r="P516" s="1" t="s">
        <v>177</v>
      </c>
      <c r="Q516" s="1"/>
      <c r="R516" s="1"/>
      <c r="S516" s="1"/>
      <c r="T516" s="1"/>
      <c r="U516" s="1" t="s">
        <v>3313</v>
      </c>
      <c r="V516" s="1">
        <v>0.904479157448713</v>
      </c>
      <c r="W516" s="1">
        <v>0.613155736830521</v>
      </c>
      <c r="X516" s="1" t="s">
        <v>183</v>
      </c>
    </row>
    <row r="517" spans="1:24">
      <c r="A517" s="1"/>
      <c r="B517" s="1"/>
      <c r="C517" s="1"/>
      <c r="D517" s="1"/>
      <c r="E517" s="1" t="s">
        <v>1773</v>
      </c>
      <c r="F517" s="1">
        <v>0.904401818312636</v>
      </c>
      <c r="G517" s="1">
        <v>0.900872277852195</v>
      </c>
      <c r="H517" s="1" t="s">
        <v>183</v>
      </c>
      <c r="I517" s="6" t="s">
        <v>2652</v>
      </c>
      <c r="J517" s="6">
        <v>0.790204818470971</v>
      </c>
      <c r="K517" s="6">
        <v>-0.751822991928355</v>
      </c>
      <c r="L517" s="1" t="s">
        <v>177</v>
      </c>
      <c r="M517" s="1" t="s">
        <v>2652</v>
      </c>
      <c r="N517" s="1">
        <v>0.790204818470971</v>
      </c>
      <c r="O517" s="1">
        <v>-0.794333303449982</v>
      </c>
      <c r="P517" s="1" t="s">
        <v>177</v>
      </c>
      <c r="Q517" s="1"/>
      <c r="R517" s="1"/>
      <c r="S517" s="1"/>
      <c r="T517" s="1"/>
      <c r="U517" s="1" t="s">
        <v>1773</v>
      </c>
      <c r="V517" s="1">
        <v>0.904401818312636</v>
      </c>
      <c r="W517" s="1">
        <v>0.813868085300357</v>
      </c>
      <c r="X517" s="1" t="s">
        <v>183</v>
      </c>
    </row>
    <row r="518" spans="1:24">
      <c r="A518" s="1"/>
      <c r="B518" s="1"/>
      <c r="C518" s="1"/>
      <c r="D518" s="1"/>
      <c r="E518" s="1" t="s">
        <v>1428</v>
      </c>
      <c r="F518" s="1">
        <v>0.904374869756952</v>
      </c>
      <c r="G518" s="1">
        <v>0.82226052539155</v>
      </c>
      <c r="H518" s="1" t="s">
        <v>183</v>
      </c>
      <c r="I518" s="6" t="s">
        <v>806</v>
      </c>
      <c r="J518" s="6">
        <v>0.790178718095638</v>
      </c>
      <c r="K518" s="6">
        <v>-0.6856895151844</v>
      </c>
      <c r="L518" s="1" t="s">
        <v>177</v>
      </c>
      <c r="M518" s="1" t="s">
        <v>806</v>
      </c>
      <c r="N518" s="1">
        <v>0.790178718095638</v>
      </c>
      <c r="O518" s="1">
        <v>-0.733186056249357</v>
      </c>
      <c r="P518" s="1" t="s">
        <v>177</v>
      </c>
      <c r="Q518" s="1"/>
      <c r="R518" s="1"/>
      <c r="S518" s="1"/>
      <c r="T518" s="1"/>
      <c r="U518" s="1" t="s">
        <v>1428</v>
      </c>
      <c r="V518" s="1">
        <v>0.904374869756952</v>
      </c>
      <c r="W518" s="1">
        <v>0.697355062819759</v>
      </c>
      <c r="X518" s="1" t="s">
        <v>183</v>
      </c>
    </row>
    <row r="519" spans="1:24">
      <c r="A519" s="1"/>
      <c r="B519" s="1"/>
      <c r="C519" s="1"/>
      <c r="D519" s="1"/>
      <c r="E519" s="1" t="s">
        <v>3911</v>
      </c>
      <c r="F519" s="1">
        <v>0.904222393814714</v>
      </c>
      <c r="G519" s="1">
        <v>0.693699174886273</v>
      </c>
      <c r="H519" s="1" t="s">
        <v>183</v>
      </c>
      <c r="I519" s="6" t="s">
        <v>195</v>
      </c>
      <c r="J519" s="6">
        <v>-0.789800574529922</v>
      </c>
      <c r="K519" s="6">
        <v>0.687522668138925</v>
      </c>
      <c r="L519" s="1" t="s">
        <v>177</v>
      </c>
      <c r="M519" s="1" t="s">
        <v>195</v>
      </c>
      <c r="N519" s="1">
        <v>-0.789800574529922</v>
      </c>
      <c r="O519" s="1">
        <v>0.7491251954984</v>
      </c>
      <c r="P519" s="1" t="s">
        <v>177</v>
      </c>
      <c r="Q519" s="1"/>
      <c r="R519" s="1"/>
      <c r="S519" s="1"/>
      <c r="T519" s="1"/>
      <c r="U519" s="1" t="s">
        <v>3911</v>
      </c>
      <c r="V519" s="1">
        <v>0.904222393814714</v>
      </c>
      <c r="W519" s="1">
        <v>0.639305325709098</v>
      </c>
      <c r="X519" s="1" t="s">
        <v>183</v>
      </c>
    </row>
    <row r="520" spans="1:24">
      <c r="A520" s="1"/>
      <c r="B520" s="1"/>
      <c r="C520" s="1"/>
      <c r="D520" s="1"/>
      <c r="E520" s="1" t="s">
        <v>3390</v>
      </c>
      <c r="F520" s="1">
        <v>0.904211554071539</v>
      </c>
      <c r="G520" s="1">
        <v>0.883498973112551</v>
      </c>
      <c r="H520" s="1" t="s">
        <v>183</v>
      </c>
      <c r="I520" s="6" t="s">
        <v>638</v>
      </c>
      <c r="J520" s="6">
        <v>-0.789572383376366</v>
      </c>
      <c r="K520" s="6">
        <v>0.4789927175313</v>
      </c>
      <c r="L520" s="1" t="s">
        <v>177</v>
      </c>
      <c r="M520" s="1" t="s">
        <v>638</v>
      </c>
      <c r="N520" s="1">
        <v>-0.789572383376366</v>
      </c>
      <c r="O520" s="1">
        <v>0.60713961083805</v>
      </c>
      <c r="P520" s="1" t="s">
        <v>177</v>
      </c>
      <c r="Q520" s="1"/>
      <c r="R520" s="1"/>
      <c r="S520" s="1"/>
      <c r="T520" s="1"/>
      <c r="U520" s="1" t="s">
        <v>3390</v>
      </c>
      <c r="V520" s="1">
        <v>0.904211554071539</v>
      </c>
      <c r="W520" s="1">
        <v>0.86918285712154</v>
      </c>
      <c r="X520" s="1" t="s">
        <v>183</v>
      </c>
    </row>
    <row r="521" spans="1:24">
      <c r="A521" s="1"/>
      <c r="B521" s="1"/>
      <c r="C521" s="1"/>
      <c r="D521" s="1"/>
      <c r="E521" s="1" t="s">
        <v>1866</v>
      </c>
      <c r="F521" s="1">
        <v>0.903910544952461</v>
      </c>
      <c r="G521" s="1">
        <v>0.691578013934382</v>
      </c>
      <c r="H521" s="1" t="s">
        <v>183</v>
      </c>
      <c r="I521" s="6" t="s">
        <v>3333</v>
      </c>
      <c r="J521" s="6">
        <v>0.789549114703969</v>
      </c>
      <c r="K521" s="6">
        <v>-0.513666556469613</v>
      </c>
      <c r="L521" s="1" t="s">
        <v>177</v>
      </c>
      <c r="M521" s="1" t="s">
        <v>3333</v>
      </c>
      <c r="N521" s="1">
        <v>0.789549114703969</v>
      </c>
      <c r="O521" s="1">
        <v>-0.651610612931438</v>
      </c>
      <c r="P521" s="1" t="s">
        <v>177</v>
      </c>
      <c r="Q521" s="1"/>
      <c r="R521" s="1"/>
      <c r="S521" s="1"/>
      <c r="T521" s="1"/>
      <c r="U521" s="1" t="s">
        <v>1866</v>
      </c>
      <c r="V521" s="1">
        <v>0.903910544952461</v>
      </c>
      <c r="W521" s="1">
        <v>0.617156289941333</v>
      </c>
      <c r="X521" s="1" t="s">
        <v>183</v>
      </c>
    </row>
    <row r="522" spans="1:24">
      <c r="A522" s="1"/>
      <c r="B522" s="1"/>
      <c r="C522" s="1"/>
      <c r="D522" s="1"/>
      <c r="E522" s="1" t="s">
        <v>3299</v>
      </c>
      <c r="F522" s="1">
        <v>0.903908811231472</v>
      </c>
      <c r="G522" s="1">
        <v>0.911278048485219</v>
      </c>
      <c r="H522" s="1" t="s">
        <v>183</v>
      </c>
      <c r="I522" s="6" t="s">
        <v>3604</v>
      </c>
      <c r="J522" s="6">
        <v>0.789495784712885</v>
      </c>
      <c r="K522" s="6">
        <v>-0.482930487468165</v>
      </c>
      <c r="L522" s="1" t="s">
        <v>177</v>
      </c>
      <c r="M522" s="1" t="s">
        <v>3604</v>
      </c>
      <c r="N522" s="1">
        <v>0.789495784712885</v>
      </c>
      <c r="O522" s="1">
        <v>-0.622456421475366</v>
      </c>
      <c r="P522" s="1" t="s">
        <v>177</v>
      </c>
      <c r="Q522" s="1"/>
      <c r="R522" s="1"/>
      <c r="S522" s="1"/>
      <c r="T522" s="1"/>
      <c r="U522" s="1" t="s">
        <v>3299</v>
      </c>
      <c r="V522" s="1">
        <v>0.903908811231472</v>
      </c>
      <c r="W522" s="1">
        <v>0.895658229882349</v>
      </c>
      <c r="X522" s="1" t="s">
        <v>183</v>
      </c>
    </row>
    <row r="523" spans="1:24">
      <c r="A523" s="1"/>
      <c r="B523" s="1"/>
      <c r="C523" s="1"/>
      <c r="D523" s="1"/>
      <c r="E523" s="1" t="s">
        <v>2978</v>
      </c>
      <c r="F523" s="1">
        <v>0.903855575823064</v>
      </c>
      <c r="G523" s="1">
        <v>0.765065162329911</v>
      </c>
      <c r="H523" s="1" t="s">
        <v>183</v>
      </c>
      <c r="I523" s="6" t="s">
        <v>3797</v>
      </c>
      <c r="J523" s="6">
        <v>0.78937123510461</v>
      </c>
      <c r="K523" s="6">
        <v>-0.579706491625033</v>
      </c>
      <c r="L523" s="1" t="s">
        <v>177</v>
      </c>
      <c r="M523" s="1" t="s">
        <v>3797</v>
      </c>
      <c r="N523" s="1">
        <v>0.78937123510461</v>
      </c>
      <c r="O523" s="1">
        <v>-0.677617375170255</v>
      </c>
      <c r="P523" s="1" t="s">
        <v>177</v>
      </c>
      <c r="Q523" s="1"/>
      <c r="R523" s="1"/>
      <c r="S523" s="1"/>
      <c r="T523" s="1"/>
      <c r="U523" s="1" t="s">
        <v>2978</v>
      </c>
      <c r="V523" s="1">
        <v>0.903855575823064</v>
      </c>
      <c r="W523" s="1">
        <v>0.679988870250728</v>
      </c>
      <c r="X523" s="1" t="s">
        <v>183</v>
      </c>
    </row>
    <row r="524" spans="1:24">
      <c r="A524" s="1"/>
      <c r="B524" s="1"/>
      <c r="C524" s="1"/>
      <c r="D524" s="1"/>
      <c r="E524" s="1" t="s">
        <v>2020</v>
      </c>
      <c r="F524" s="1">
        <v>0.903652424267625</v>
      </c>
      <c r="G524" s="1">
        <v>0.697273218430626</v>
      </c>
      <c r="H524" s="1" t="s">
        <v>183</v>
      </c>
      <c r="I524" s="6" t="s">
        <v>575</v>
      </c>
      <c r="J524" s="6">
        <v>-0.789318292978352</v>
      </c>
      <c r="K524" s="6">
        <v>0.59937582241194</v>
      </c>
      <c r="L524" s="1" t="s">
        <v>177</v>
      </c>
      <c r="M524" s="1" t="s">
        <v>575</v>
      </c>
      <c r="N524" s="1">
        <v>-0.789318292978352</v>
      </c>
      <c r="O524" s="1">
        <v>0.681477994223856</v>
      </c>
      <c r="P524" s="1" t="s">
        <v>177</v>
      </c>
      <c r="Q524" s="1"/>
      <c r="R524" s="1"/>
      <c r="S524" s="1"/>
      <c r="T524" s="1"/>
      <c r="U524" s="1" t="s">
        <v>2020</v>
      </c>
      <c r="V524" s="1">
        <v>0.903652424267625</v>
      </c>
      <c r="W524" s="1">
        <v>0.598869677329059</v>
      </c>
      <c r="X524" s="1" t="s">
        <v>183</v>
      </c>
    </row>
    <row r="525" spans="1:24">
      <c r="A525" s="1"/>
      <c r="B525" s="1"/>
      <c r="C525" s="1"/>
      <c r="D525" s="1"/>
      <c r="E525" s="1" t="s">
        <v>879</v>
      </c>
      <c r="F525" s="1">
        <v>0.903610864404515</v>
      </c>
      <c r="G525" s="1">
        <v>0.800293151306512</v>
      </c>
      <c r="H525" s="1" t="s">
        <v>183</v>
      </c>
      <c r="I525" s="6" t="s">
        <v>2907</v>
      </c>
      <c r="J525" s="6">
        <v>0.788850417176725</v>
      </c>
      <c r="K525" s="6">
        <v>-0.800921911924273</v>
      </c>
      <c r="L525" s="1" t="s">
        <v>177</v>
      </c>
      <c r="M525" s="1" t="s">
        <v>2907</v>
      </c>
      <c r="N525" s="1">
        <v>0.788850417176725</v>
      </c>
      <c r="O525" s="1">
        <v>-0.840873660569796</v>
      </c>
      <c r="P525" s="1" t="s">
        <v>177</v>
      </c>
      <c r="Q525" s="1"/>
      <c r="R525" s="1"/>
      <c r="S525" s="1"/>
      <c r="T525" s="1"/>
      <c r="U525" s="1" t="s">
        <v>879</v>
      </c>
      <c r="V525" s="1">
        <v>0.903610864404515</v>
      </c>
      <c r="W525" s="1">
        <v>0.698495012391297</v>
      </c>
      <c r="X525" s="1" t="s">
        <v>183</v>
      </c>
    </row>
    <row r="526" spans="1:24">
      <c r="A526" s="1"/>
      <c r="B526" s="1"/>
      <c r="C526" s="1"/>
      <c r="D526" s="1"/>
      <c r="E526" s="1" t="s">
        <v>1006</v>
      </c>
      <c r="F526" s="1">
        <v>0.903493030700674</v>
      </c>
      <c r="G526" s="1">
        <v>0.779839892891867</v>
      </c>
      <c r="H526" s="1" t="s">
        <v>183</v>
      </c>
      <c r="I526" s="6" t="s">
        <v>201</v>
      </c>
      <c r="J526" s="6">
        <v>0.788704196594278</v>
      </c>
      <c r="K526" s="6">
        <v>-0.480388000465922</v>
      </c>
      <c r="L526" s="1" t="s">
        <v>177</v>
      </c>
      <c r="M526" s="1" t="s">
        <v>201</v>
      </c>
      <c r="N526" s="1">
        <v>0.788704196594278</v>
      </c>
      <c r="O526" s="1">
        <v>-0.584291148997752</v>
      </c>
      <c r="P526" s="1" t="s">
        <v>177</v>
      </c>
      <c r="Q526" s="1"/>
      <c r="R526" s="1"/>
      <c r="S526" s="1"/>
      <c r="T526" s="1"/>
      <c r="U526" s="1" t="s">
        <v>1006</v>
      </c>
      <c r="V526" s="1">
        <v>0.903493030700674</v>
      </c>
      <c r="W526" s="1">
        <v>0.651451396818957</v>
      </c>
      <c r="X526" s="1" t="s">
        <v>183</v>
      </c>
    </row>
    <row r="527" spans="1:24">
      <c r="A527" s="1"/>
      <c r="B527" s="1"/>
      <c r="C527" s="1"/>
      <c r="D527" s="1"/>
      <c r="E527" s="1" t="s">
        <v>1310</v>
      </c>
      <c r="F527" s="1">
        <v>0.903318631128318</v>
      </c>
      <c r="G527" s="1">
        <v>0.928358237462252</v>
      </c>
      <c r="H527" s="1" t="s">
        <v>183</v>
      </c>
      <c r="I527" s="6" t="s">
        <v>179</v>
      </c>
      <c r="J527" s="6">
        <v>0.788496323244975</v>
      </c>
      <c r="K527" s="6">
        <v>-0.49499732827251</v>
      </c>
      <c r="L527" s="1" t="s">
        <v>177</v>
      </c>
      <c r="M527" s="1" t="s">
        <v>179</v>
      </c>
      <c r="N527" s="1">
        <v>0.788496323244975</v>
      </c>
      <c r="O527" s="1">
        <v>-0.609503933420007</v>
      </c>
      <c r="P527" s="1" t="s">
        <v>177</v>
      </c>
      <c r="Q527" s="1"/>
      <c r="R527" s="1"/>
      <c r="S527" s="1"/>
      <c r="T527" s="1"/>
      <c r="U527" s="1" t="s">
        <v>1310</v>
      </c>
      <c r="V527" s="1">
        <v>0.903318631128318</v>
      </c>
      <c r="W527" s="1">
        <v>0.911572500491361</v>
      </c>
      <c r="X527" s="1" t="s">
        <v>183</v>
      </c>
    </row>
    <row r="528" spans="1:24">
      <c r="A528" s="1"/>
      <c r="B528" s="1"/>
      <c r="C528" s="1"/>
      <c r="D528" s="1"/>
      <c r="E528" s="1" t="s">
        <v>838</v>
      </c>
      <c r="F528" s="1">
        <v>0.903171665004035</v>
      </c>
      <c r="G528" s="1">
        <v>0.969378934705032</v>
      </c>
      <c r="H528" s="1" t="s">
        <v>183</v>
      </c>
      <c r="I528" s="6" t="s">
        <v>2760</v>
      </c>
      <c r="J528" s="6">
        <v>0.788250454869914</v>
      </c>
      <c r="K528" s="6">
        <v>-0.441480223338378</v>
      </c>
      <c r="L528" s="1" t="s">
        <v>177</v>
      </c>
      <c r="M528" s="1" t="s">
        <v>2760</v>
      </c>
      <c r="N528" s="1">
        <v>0.788250454869914</v>
      </c>
      <c r="O528" s="1">
        <v>-0.576757008930421</v>
      </c>
      <c r="P528" s="1" t="s">
        <v>177</v>
      </c>
      <c r="Q528" s="1"/>
      <c r="R528" s="1"/>
      <c r="S528" s="1"/>
      <c r="T528" s="1"/>
      <c r="U528" s="1" t="s">
        <v>838</v>
      </c>
      <c r="V528" s="1">
        <v>0.903171665004035</v>
      </c>
      <c r="W528" s="1">
        <v>0.879724775823041</v>
      </c>
      <c r="X528" s="1" t="s">
        <v>183</v>
      </c>
    </row>
    <row r="529" spans="1:24">
      <c r="A529" s="1"/>
      <c r="B529" s="1"/>
      <c r="C529" s="1"/>
      <c r="D529" s="1"/>
      <c r="E529" s="1" t="s">
        <v>3017</v>
      </c>
      <c r="F529" s="1">
        <v>0.902410221251616</v>
      </c>
      <c r="G529" s="1">
        <v>0.724164429028763</v>
      </c>
      <c r="H529" s="1" t="s">
        <v>183</v>
      </c>
      <c r="I529" s="6" t="s">
        <v>3739</v>
      </c>
      <c r="J529" s="6">
        <v>-0.787715330242293</v>
      </c>
      <c r="K529" s="6">
        <v>0.622155912517863</v>
      </c>
      <c r="L529" s="1" t="s">
        <v>177</v>
      </c>
      <c r="M529" s="1" t="s">
        <v>3739</v>
      </c>
      <c r="N529" s="1">
        <v>-0.787715330242293</v>
      </c>
      <c r="O529" s="1">
        <v>0.717492351019579</v>
      </c>
      <c r="P529" s="1" t="s">
        <v>177</v>
      </c>
      <c r="Q529" s="1"/>
      <c r="R529" s="1"/>
      <c r="S529" s="1"/>
      <c r="T529" s="1"/>
      <c r="U529" s="1" t="s">
        <v>3017</v>
      </c>
      <c r="V529" s="1">
        <v>0.902410221251616</v>
      </c>
      <c r="W529" s="1">
        <v>0.6592838069592</v>
      </c>
      <c r="X529" s="1" t="s">
        <v>183</v>
      </c>
    </row>
    <row r="530" spans="1:24">
      <c r="A530" s="1"/>
      <c r="B530" s="1"/>
      <c r="C530" s="1"/>
      <c r="D530" s="1"/>
      <c r="E530" s="1" t="s">
        <v>3522</v>
      </c>
      <c r="F530" s="1">
        <v>0.902328550134837</v>
      </c>
      <c r="G530" s="1">
        <v>0.748823398847152</v>
      </c>
      <c r="H530" s="1" t="s">
        <v>183</v>
      </c>
      <c r="I530" s="6" t="s">
        <v>3898</v>
      </c>
      <c r="J530" s="6">
        <v>-0.787603934688335</v>
      </c>
      <c r="K530" s="6">
        <v>0.765238217730784</v>
      </c>
      <c r="L530" s="1" t="s">
        <v>177</v>
      </c>
      <c r="M530" s="1" t="s">
        <v>3898</v>
      </c>
      <c r="N530" s="1">
        <v>-0.787603934688335</v>
      </c>
      <c r="O530" s="1">
        <v>0.809481136661278</v>
      </c>
      <c r="P530" s="1" t="s">
        <v>177</v>
      </c>
      <c r="Q530" s="1"/>
      <c r="R530" s="1"/>
      <c r="S530" s="1"/>
      <c r="T530" s="1"/>
      <c r="U530" s="1" t="s">
        <v>3522</v>
      </c>
      <c r="V530" s="1">
        <v>0.902328550134837</v>
      </c>
      <c r="W530" s="1">
        <v>0.754013744742658</v>
      </c>
      <c r="X530" s="1" t="s">
        <v>183</v>
      </c>
    </row>
    <row r="531" spans="1:24">
      <c r="A531" s="1"/>
      <c r="B531" s="1"/>
      <c r="C531" s="1"/>
      <c r="D531" s="1"/>
      <c r="E531" s="1" t="s">
        <v>2836</v>
      </c>
      <c r="F531" s="1">
        <v>0.902205708808919</v>
      </c>
      <c r="G531" s="1">
        <v>0.918080176866438</v>
      </c>
      <c r="H531" s="1" t="s">
        <v>183</v>
      </c>
      <c r="I531" s="6" t="s">
        <v>2898</v>
      </c>
      <c r="J531" s="6">
        <v>0.787436254441406</v>
      </c>
      <c r="K531" s="6">
        <v>-0.604996855087107</v>
      </c>
      <c r="L531" s="1" t="s">
        <v>177</v>
      </c>
      <c r="M531" s="1" t="s">
        <v>2898</v>
      </c>
      <c r="N531" s="1">
        <v>0.787436254441406</v>
      </c>
      <c r="O531" s="1">
        <v>-0.736237694718896</v>
      </c>
      <c r="P531" s="1" t="s">
        <v>177</v>
      </c>
      <c r="Q531" s="1"/>
      <c r="R531" s="1"/>
      <c r="S531" s="1"/>
      <c r="T531" s="1"/>
      <c r="U531" s="1" t="s">
        <v>2836</v>
      </c>
      <c r="V531" s="1">
        <v>0.902205708808919</v>
      </c>
      <c r="W531" s="1">
        <v>0.90007469621093</v>
      </c>
      <c r="X531" s="1" t="s">
        <v>183</v>
      </c>
    </row>
    <row r="532" spans="1:24">
      <c r="A532" s="1"/>
      <c r="B532" s="1"/>
      <c r="C532" s="1"/>
      <c r="D532" s="1"/>
      <c r="E532" s="1" t="s">
        <v>3713</v>
      </c>
      <c r="F532" s="1">
        <v>0.902184820871555</v>
      </c>
      <c r="G532" s="1">
        <v>0.824530900103396</v>
      </c>
      <c r="H532" s="1" t="s">
        <v>183</v>
      </c>
      <c r="I532" s="6" t="s">
        <v>4016</v>
      </c>
      <c r="J532" s="6">
        <v>0.785915377201617</v>
      </c>
      <c r="K532" s="6">
        <v>-0.748510426999973</v>
      </c>
      <c r="L532" s="1" t="s">
        <v>177</v>
      </c>
      <c r="M532" s="1" t="s">
        <v>4016</v>
      </c>
      <c r="N532" s="1">
        <v>0.785915377201617</v>
      </c>
      <c r="O532" s="1">
        <v>-0.803886043254259</v>
      </c>
      <c r="P532" s="1" t="s">
        <v>177</v>
      </c>
      <c r="Q532" s="1"/>
      <c r="R532" s="1"/>
      <c r="S532" s="1"/>
      <c r="T532" s="1"/>
      <c r="U532" s="1" t="s">
        <v>3713</v>
      </c>
      <c r="V532" s="1">
        <v>0.902184820871555</v>
      </c>
      <c r="W532" s="1">
        <v>0.814045372823971</v>
      </c>
      <c r="X532" s="1" t="s">
        <v>183</v>
      </c>
    </row>
    <row r="533" spans="1:24">
      <c r="A533" s="1"/>
      <c r="B533" s="1"/>
      <c r="C533" s="1"/>
      <c r="D533" s="1"/>
      <c r="E533" s="1" t="s">
        <v>1054</v>
      </c>
      <c r="F533" s="1">
        <v>0.902140004293745</v>
      </c>
      <c r="G533" s="1">
        <v>0.975575831075932</v>
      </c>
      <c r="H533" s="1" t="s">
        <v>183</v>
      </c>
      <c r="I533" s="6" t="s">
        <v>3489</v>
      </c>
      <c r="J533" s="6">
        <v>0.785491568544052</v>
      </c>
      <c r="K533" s="6">
        <v>-0.65710880413313</v>
      </c>
      <c r="L533" s="1" t="s">
        <v>177</v>
      </c>
      <c r="M533" s="1" t="s">
        <v>3489</v>
      </c>
      <c r="N533" s="1">
        <v>0.785491568544052</v>
      </c>
      <c r="O533" s="1">
        <v>-0.696249795251077</v>
      </c>
      <c r="P533" s="1" t="s">
        <v>177</v>
      </c>
      <c r="Q533" s="1"/>
      <c r="R533" s="1"/>
      <c r="S533" s="1"/>
      <c r="T533" s="1"/>
      <c r="U533" s="1" t="s">
        <v>1054</v>
      </c>
      <c r="V533" s="1">
        <v>0.902140004293745</v>
      </c>
      <c r="W533" s="1">
        <v>0.9445227345739</v>
      </c>
      <c r="X533" s="1" t="s">
        <v>183</v>
      </c>
    </row>
    <row r="534" spans="1:24">
      <c r="A534" s="1"/>
      <c r="B534" s="1"/>
      <c r="C534" s="1"/>
      <c r="D534" s="1"/>
      <c r="E534" s="1" t="s">
        <v>900</v>
      </c>
      <c r="F534" s="1">
        <v>0.902101033646459</v>
      </c>
      <c r="G534" s="1">
        <v>0.671323243628536</v>
      </c>
      <c r="H534" s="1" t="s">
        <v>183</v>
      </c>
      <c r="I534" s="6" t="s">
        <v>3344</v>
      </c>
      <c r="J534" s="6">
        <v>0.785291271860587</v>
      </c>
      <c r="K534" s="6">
        <v>-0.741271025566917</v>
      </c>
      <c r="L534" s="1" t="s">
        <v>177</v>
      </c>
      <c r="M534" s="1" t="s">
        <v>3344</v>
      </c>
      <c r="N534" s="1">
        <v>0.785291271860587</v>
      </c>
      <c r="O534" s="1">
        <v>-0.78325619100864</v>
      </c>
      <c r="P534" s="1" t="s">
        <v>177</v>
      </c>
      <c r="Q534" s="1"/>
      <c r="R534" s="1"/>
      <c r="S534" s="1"/>
      <c r="T534" s="1"/>
      <c r="U534" s="1" t="s">
        <v>900</v>
      </c>
      <c r="V534" s="1">
        <v>0.902101033646459</v>
      </c>
      <c r="W534" s="1">
        <v>0.597727472085014</v>
      </c>
      <c r="X534" s="1" t="s">
        <v>183</v>
      </c>
    </row>
    <row r="535" spans="1:24">
      <c r="A535" s="1"/>
      <c r="B535" s="1"/>
      <c r="C535" s="1"/>
      <c r="D535" s="1"/>
      <c r="E535" s="1" t="s">
        <v>3155</v>
      </c>
      <c r="F535" s="1">
        <v>0.902079959948285</v>
      </c>
      <c r="G535" s="1">
        <v>0.775645921504102</v>
      </c>
      <c r="H535" s="1" t="s">
        <v>183</v>
      </c>
      <c r="I535" s="6" t="s">
        <v>3276</v>
      </c>
      <c r="J535" s="6">
        <v>0.784675159795564</v>
      </c>
      <c r="K535" s="6">
        <v>-0.62083029733215</v>
      </c>
      <c r="L535" s="1" t="s">
        <v>177</v>
      </c>
      <c r="M535" s="1" t="s">
        <v>3276</v>
      </c>
      <c r="N535" s="1">
        <v>0.784675159795564</v>
      </c>
      <c r="O535" s="1">
        <v>-0.667505816365514</v>
      </c>
      <c r="P535" s="1" t="s">
        <v>177</v>
      </c>
      <c r="Q535" s="1"/>
      <c r="R535" s="1"/>
      <c r="S535" s="1"/>
      <c r="T535" s="1"/>
      <c r="U535" s="1" t="s">
        <v>3155</v>
      </c>
      <c r="V535" s="1">
        <v>0.902079959948285</v>
      </c>
      <c r="W535" s="1">
        <v>0.76840162226238</v>
      </c>
      <c r="X535" s="1" t="s">
        <v>183</v>
      </c>
    </row>
    <row r="536" spans="1:24">
      <c r="A536" s="1"/>
      <c r="B536" s="1"/>
      <c r="C536" s="1"/>
      <c r="D536" s="1"/>
      <c r="E536" s="1" t="s">
        <v>2764</v>
      </c>
      <c r="F536" s="1">
        <v>0.90189112398193</v>
      </c>
      <c r="G536" s="1">
        <v>0.772746457230286</v>
      </c>
      <c r="H536" s="1" t="s">
        <v>183</v>
      </c>
      <c r="I536" s="6" t="s">
        <v>255</v>
      </c>
      <c r="J536" s="6">
        <v>-0.784231718044407</v>
      </c>
      <c r="K536" s="6">
        <v>0.662203446879763</v>
      </c>
      <c r="L536" s="1" t="s">
        <v>177</v>
      </c>
      <c r="M536" s="1" t="s">
        <v>255</v>
      </c>
      <c r="N536" s="1">
        <v>-0.784231718044407</v>
      </c>
      <c r="O536" s="1">
        <v>0.698119464325632</v>
      </c>
      <c r="P536" s="1" t="s">
        <v>177</v>
      </c>
      <c r="Q536" s="1"/>
      <c r="R536" s="1"/>
      <c r="S536" s="1"/>
      <c r="T536" s="1"/>
      <c r="U536" s="1" t="s">
        <v>2764</v>
      </c>
      <c r="V536" s="1">
        <v>0.90189112398193</v>
      </c>
      <c r="W536" s="1">
        <v>0.776564623547746</v>
      </c>
      <c r="X536" s="1" t="s">
        <v>183</v>
      </c>
    </row>
    <row r="537" spans="1:24">
      <c r="A537" s="1"/>
      <c r="B537" s="1"/>
      <c r="C537" s="1"/>
      <c r="D537" s="1"/>
      <c r="E537" s="1" t="s">
        <v>2751</v>
      </c>
      <c r="F537" s="1">
        <v>0.901681450532874</v>
      </c>
      <c r="G537" s="1">
        <v>0.861102144236482</v>
      </c>
      <c r="H537" s="1" t="s">
        <v>183</v>
      </c>
      <c r="I537" s="6" t="s">
        <v>2262</v>
      </c>
      <c r="J537" s="6">
        <v>0.784124007793468</v>
      </c>
      <c r="K537" s="6">
        <v>-0.394767950818033</v>
      </c>
      <c r="L537" s="1" t="s">
        <v>177</v>
      </c>
      <c r="M537" s="1" t="s">
        <v>2262</v>
      </c>
      <c r="N537" s="1">
        <v>0.784124007793468</v>
      </c>
      <c r="O537" s="1">
        <v>-0.587391070916402</v>
      </c>
      <c r="P537" s="1" t="s">
        <v>177</v>
      </c>
      <c r="Q537" s="1"/>
      <c r="R537" s="1"/>
      <c r="S537" s="1"/>
      <c r="T537" s="1"/>
      <c r="U537" s="1" t="s">
        <v>2751</v>
      </c>
      <c r="V537" s="1">
        <v>0.901681450532874</v>
      </c>
      <c r="W537" s="1">
        <v>0.868294371489708</v>
      </c>
      <c r="X537" s="1" t="s">
        <v>183</v>
      </c>
    </row>
    <row r="538" spans="1:24">
      <c r="A538" s="1"/>
      <c r="B538" s="1"/>
      <c r="C538" s="1"/>
      <c r="D538" s="1"/>
      <c r="E538" s="1" t="s">
        <v>1956</v>
      </c>
      <c r="F538" s="1">
        <v>0.901592355855115</v>
      </c>
      <c r="G538" s="1">
        <v>0.749761540275801</v>
      </c>
      <c r="H538" s="1" t="s">
        <v>183</v>
      </c>
      <c r="I538" s="6" t="s">
        <v>2950</v>
      </c>
      <c r="J538" s="6">
        <v>0.783990488392116</v>
      </c>
      <c r="K538" s="6">
        <v>-0.760376064664501</v>
      </c>
      <c r="L538" s="1" t="s">
        <v>177</v>
      </c>
      <c r="M538" s="1" t="s">
        <v>2950</v>
      </c>
      <c r="N538" s="1">
        <v>0.783990488392116</v>
      </c>
      <c r="O538" s="1">
        <v>-0.770693817738405</v>
      </c>
      <c r="P538" s="1" t="s">
        <v>177</v>
      </c>
      <c r="Q538" s="1"/>
      <c r="R538" s="1"/>
      <c r="S538" s="1"/>
      <c r="T538" s="1"/>
      <c r="U538" s="1" t="s">
        <v>1956</v>
      </c>
      <c r="V538" s="1">
        <v>0.901592355855115</v>
      </c>
      <c r="W538" s="1">
        <v>0.707288238257879</v>
      </c>
      <c r="X538" s="1" t="s">
        <v>183</v>
      </c>
    </row>
    <row r="539" spans="1:24">
      <c r="A539" s="1"/>
      <c r="B539" s="1"/>
      <c r="C539" s="1"/>
      <c r="D539" s="1"/>
      <c r="E539" s="1" t="s">
        <v>3878</v>
      </c>
      <c r="F539" s="1">
        <v>0.901571665040435</v>
      </c>
      <c r="G539" s="1">
        <v>0.903709119064178</v>
      </c>
      <c r="H539" s="1" t="s">
        <v>183</v>
      </c>
      <c r="I539" s="6" t="s">
        <v>2553</v>
      </c>
      <c r="J539" s="6">
        <v>0.78374846392087</v>
      </c>
      <c r="K539" s="6">
        <v>-0.740654704624464</v>
      </c>
      <c r="L539" s="1" t="s">
        <v>177</v>
      </c>
      <c r="M539" s="1" t="s">
        <v>2553</v>
      </c>
      <c r="N539" s="1">
        <v>0.78374846392087</v>
      </c>
      <c r="O539" s="1">
        <v>-0.785124899523268</v>
      </c>
      <c r="P539" s="1" t="s">
        <v>177</v>
      </c>
      <c r="Q539" s="1"/>
      <c r="R539" s="1"/>
      <c r="S539" s="1"/>
      <c r="T539" s="1"/>
      <c r="U539" s="1" t="s">
        <v>3878</v>
      </c>
      <c r="V539" s="1">
        <v>0.901571665040435</v>
      </c>
      <c r="W539" s="1">
        <v>0.874790420347642</v>
      </c>
      <c r="X539" s="1" t="s">
        <v>183</v>
      </c>
    </row>
    <row r="540" spans="1:24">
      <c r="A540" s="1"/>
      <c r="B540" s="1"/>
      <c r="C540" s="1"/>
      <c r="D540" s="1"/>
      <c r="E540" s="1" t="s">
        <v>1109</v>
      </c>
      <c r="F540" s="1">
        <v>0.901545978716343</v>
      </c>
      <c r="G540" s="1">
        <v>0.847312694991001</v>
      </c>
      <c r="H540" s="1" t="s">
        <v>183</v>
      </c>
      <c r="I540" s="6" t="s">
        <v>222</v>
      </c>
      <c r="J540" s="6">
        <v>0.78240047962069</v>
      </c>
      <c r="K540" s="6">
        <v>-0.594229114472206</v>
      </c>
      <c r="L540" s="1" t="s">
        <v>177</v>
      </c>
      <c r="M540" s="1" t="s">
        <v>222</v>
      </c>
      <c r="N540" s="1">
        <v>0.78240047962069</v>
      </c>
      <c r="O540" s="1">
        <v>-0.680441180624774</v>
      </c>
      <c r="P540" s="1" t="s">
        <v>177</v>
      </c>
      <c r="Q540" s="1"/>
      <c r="R540" s="1"/>
      <c r="S540" s="1"/>
      <c r="T540" s="1"/>
      <c r="U540" s="1" t="s">
        <v>1109</v>
      </c>
      <c r="V540" s="1">
        <v>0.901545978716343</v>
      </c>
      <c r="W540" s="1">
        <v>0.743051603657876</v>
      </c>
      <c r="X540" s="1" t="s">
        <v>183</v>
      </c>
    </row>
    <row r="541" spans="1:24">
      <c r="A541" s="1"/>
      <c r="B541" s="1"/>
      <c r="C541" s="1"/>
      <c r="D541" s="1"/>
      <c r="E541" s="1" t="s">
        <v>1886</v>
      </c>
      <c r="F541" s="1">
        <v>0.901543510988449</v>
      </c>
      <c r="G541" s="1">
        <v>0.689424536401838</v>
      </c>
      <c r="H541" s="1" t="s">
        <v>183</v>
      </c>
      <c r="I541" s="6" t="s">
        <v>248</v>
      </c>
      <c r="J541" s="6">
        <v>0.781577883779563</v>
      </c>
      <c r="K541" s="6">
        <v>-0.597295412973793</v>
      </c>
      <c r="L541" s="1" t="s">
        <v>177</v>
      </c>
      <c r="M541" s="1" t="s">
        <v>248</v>
      </c>
      <c r="N541" s="1">
        <v>0.781577883779563</v>
      </c>
      <c r="O541" s="1">
        <v>-0.728515274642777</v>
      </c>
      <c r="P541" s="1" t="s">
        <v>177</v>
      </c>
      <c r="Q541" s="1"/>
      <c r="R541" s="1"/>
      <c r="S541" s="1"/>
      <c r="T541" s="1"/>
      <c r="U541" s="1" t="s">
        <v>1886</v>
      </c>
      <c r="V541" s="1">
        <v>0.901543510988449</v>
      </c>
      <c r="W541" s="1">
        <v>0.648141889619596</v>
      </c>
      <c r="X541" s="1" t="s">
        <v>183</v>
      </c>
    </row>
    <row r="542" spans="1:24">
      <c r="A542" s="1"/>
      <c r="B542" s="1"/>
      <c r="C542" s="1"/>
      <c r="D542" s="1"/>
      <c r="E542" s="1" t="s">
        <v>2642</v>
      </c>
      <c r="F542" s="1">
        <v>0.90088803908576</v>
      </c>
      <c r="G542" s="1">
        <v>0.858590015719999</v>
      </c>
      <c r="H542" s="1" t="s">
        <v>183</v>
      </c>
      <c r="I542" s="6" t="s">
        <v>366</v>
      </c>
      <c r="J542" s="6">
        <v>0.781146721585327</v>
      </c>
      <c r="K542" s="6">
        <v>-0.452250006931949</v>
      </c>
      <c r="L542" s="1" t="s">
        <v>177</v>
      </c>
      <c r="M542" s="1" t="s">
        <v>366</v>
      </c>
      <c r="N542" s="1">
        <v>0.781146721585327</v>
      </c>
      <c r="O542" s="1">
        <v>-0.584867564741553</v>
      </c>
      <c r="P542" s="1" t="s">
        <v>177</v>
      </c>
      <c r="Q542" s="1"/>
      <c r="R542" s="1"/>
      <c r="S542" s="1"/>
      <c r="T542" s="1"/>
      <c r="U542" s="1" t="s">
        <v>2642</v>
      </c>
      <c r="V542" s="1">
        <v>0.90088803908576</v>
      </c>
      <c r="W542" s="1">
        <v>0.816608837330742</v>
      </c>
      <c r="X542" s="1" t="s">
        <v>183</v>
      </c>
    </row>
    <row r="543" spans="1:24">
      <c r="A543" s="1"/>
      <c r="B543" s="1"/>
      <c r="C543" s="1"/>
      <c r="D543" s="1"/>
      <c r="E543" s="1" t="s">
        <v>2942</v>
      </c>
      <c r="F543" s="1">
        <v>0.900863587976455</v>
      </c>
      <c r="G543" s="1">
        <v>0.795580320400104</v>
      </c>
      <c r="H543" s="1" t="s">
        <v>183</v>
      </c>
      <c r="I543" s="6" t="s">
        <v>2770</v>
      </c>
      <c r="J543" s="6">
        <v>0.780944024557613</v>
      </c>
      <c r="K543" s="6">
        <v>-0.86907964434407</v>
      </c>
      <c r="L543" s="1" t="s">
        <v>177</v>
      </c>
      <c r="M543" s="1" t="s">
        <v>2770</v>
      </c>
      <c r="N543" s="1">
        <v>0.780944024557613</v>
      </c>
      <c r="O543" s="1">
        <v>-0.883097515401652</v>
      </c>
      <c r="P543" s="1" t="s">
        <v>177</v>
      </c>
      <c r="Q543" s="1"/>
      <c r="R543" s="1"/>
      <c r="S543" s="1"/>
      <c r="T543" s="1"/>
      <c r="U543" s="1" t="s">
        <v>2942</v>
      </c>
      <c r="V543" s="1">
        <v>0.900863587976455</v>
      </c>
      <c r="W543" s="1">
        <v>0.751580368904642</v>
      </c>
      <c r="X543" s="1" t="s">
        <v>183</v>
      </c>
    </row>
    <row r="544" spans="1:24">
      <c r="A544" s="1"/>
      <c r="B544" s="1"/>
      <c r="C544" s="1"/>
      <c r="D544" s="1"/>
      <c r="E544" s="1" t="s">
        <v>1498</v>
      </c>
      <c r="F544" s="1">
        <v>0.90057250281027</v>
      </c>
      <c r="G544" s="1">
        <v>0.828697279322735</v>
      </c>
      <c r="H544" s="1" t="s">
        <v>183</v>
      </c>
      <c r="I544" s="6" t="s">
        <v>221</v>
      </c>
      <c r="J544" s="6">
        <v>0.780925531689285</v>
      </c>
      <c r="K544" s="6">
        <v>-0.514798447113784</v>
      </c>
      <c r="L544" s="1" t="s">
        <v>177</v>
      </c>
      <c r="M544" s="1" t="s">
        <v>221</v>
      </c>
      <c r="N544" s="1">
        <v>0.780925531689285</v>
      </c>
      <c r="O544" s="1">
        <v>-0.617662599398929</v>
      </c>
      <c r="P544" s="1" t="s">
        <v>177</v>
      </c>
      <c r="Q544" s="1"/>
      <c r="R544" s="1"/>
      <c r="S544" s="1"/>
      <c r="T544" s="1"/>
      <c r="U544" s="1" t="s">
        <v>1498</v>
      </c>
      <c r="V544" s="1">
        <v>0.90057250281027</v>
      </c>
      <c r="W544" s="1">
        <v>0.771590953006973</v>
      </c>
      <c r="X544" s="1" t="s">
        <v>183</v>
      </c>
    </row>
    <row r="545" spans="1:24">
      <c r="A545" s="1"/>
      <c r="B545" s="1"/>
      <c r="C545" s="1"/>
      <c r="D545" s="1"/>
      <c r="E545" s="1" t="s">
        <v>1515</v>
      </c>
      <c r="F545" s="1">
        <v>-0.900481921454427</v>
      </c>
      <c r="G545" s="1">
        <v>-0.83484857395575</v>
      </c>
      <c r="H545" s="1" t="s">
        <v>183</v>
      </c>
      <c r="I545" s="6" t="s">
        <v>3525</v>
      </c>
      <c r="J545" s="6">
        <v>0.780906982048008</v>
      </c>
      <c r="K545" s="6">
        <v>-0.418621598294322</v>
      </c>
      <c r="L545" s="1" t="s">
        <v>177</v>
      </c>
      <c r="M545" s="1" t="s">
        <v>3525</v>
      </c>
      <c r="N545" s="1">
        <v>0.780906982048008</v>
      </c>
      <c r="O545" s="1">
        <v>-0.531407082987043</v>
      </c>
      <c r="P545" s="1" t="s">
        <v>177</v>
      </c>
      <c r="Q545" s="1"/>
      <c r="R545" s="1"/>
      <c r="S545" s="1"/>
      <c r="T545" s="1"/>
      <c r="U545" s="1" t="s">
        <v>1515</v>
      </c>
      <c r="V545" s="1">
        <v>-0.900481921454427</v>
      </c>
      <c r="W545" s="1">
        <v>-0.719739531137214</v>
      </c>
      <c r="X545" s="1" t="s">
        <v>183</v>
      </c>
    </row>
    <row r="546" spans="1:24">
      <c r="A546" s="1"/>
      <c r="B546" s="1"/>
      <c r="C546" s="1"/>
      <c r="D546" s="1"/>
      <c r="E546" s="1" t="s">
        <v>3781</v>
      </c>
      <c r="F546" s="1">
        <v>0.900306452090863</v>
      </c>
      <c r="G546" s="1">
        <v>0.704892843355321</v>
      </c>
      <c r="H546" s="1" t="s">
        <v>183</v>
      </c>
      <c r="I546" s="6" t="s">
        <v>2800</v>
      </c>
      <c r="J546" s="6">
        <v>0.780689583337754</v>
      </c>
      <c r="K546" s="6">
        <v>-0.627729088174169</v>
      </c>
      <c r="L546" s="1" t="s">
        <v>177</v>
      </c>
      <c r="M546" s="1" t="s">
        <v>2800</v>
      </c>
      <c r="N546" s="1">
        <v>0.780689583337754</v>
      </c>
      <c r="O546" s="1">
        <v>-0.678574126011672</v>
      </c>
      <c r="P546" s="1" t="s">
        <v>177</v>
      </c>
      <c r="Q546" s="1"/>
      <c r="R546" s="1"/>
      <c r="S546" s="1"/>
      <c r="T546" s="1"/>
      <c r="U546" s="1" t="s">
        <v>3781</v>
      </c>
      <c r="V546" s="1">
        <v>0.900306452090863</v>
      </c>
      <c r="W546" s="1">
        <v>0.609021780282068</v>
      </c>
      <c r="X546" s="1" t="s">
        <v>183</v>
      </c>
    </row>
    <row r="547" spans="1:24">
      <c r="A547" s="1"/>
      <c r="B547" s="1"/>
      <c r="C547" s="1"/>
      <c r="D547" s="1"/>
      <c r="E547" s="1" t="s">
        <v>3939</v>
      </c>
      <c r="F547" s="1">
        <v>0.899899090852493</v>
      </c>
      <c r="G547" s="1">
        <v>0.675155056198651</v>
      </c>
      <c r="H547" s="1" t="s">
        <v>183</v>
      </c>
      <c r="I547" s="6" t="s">
        <v>249</v>
      </c>
      <c r="J547" s="6">
        <v>0.780344347310165</v>
      </c>
      <c r="K547" s="6">
        <v>-0.551471759122793</v>
      </c>
      <c r="L547" s="1" t="s">
        <v>177</v>
      </c>
      <c r="M547" s="1" t="s">
        <v>249</v>
      </c>
      <c r="N547" s="1">
        <v>0.780344347310165</v>
      </c>
      <c r="O547" s="1">
        <v>-0.644152037842613</v>
      </c>
      <c r="P547" s="1" t="s">
        <v>177</v>
      </c>
      <c r="Q547" s="1"/>
      <c r="R547" s="1"/>
      <c r="S547" s="1"/>
      <c r="T547" s="1"/>
      <c r="U547" s="1" t="s">
        <v>3939</v>
      </c>
      <c r="V547" s="1">
        <v>0.899899090852493</v>
      </c>
      <c r="W547" s="1">
        <v>0.622887932505025</v>
      </c>
      <c r="X547" s="1" t="s">
        <v>183</v>
      </c>
    </row>
    <row r="548" spans="1:24">
      <c r="A548" s="1"/>
      <c r="B548" s="1"/>
      <c r="C548" s="1"/>
      <c r="D548" s="1"/>
      <c r="E548" s="1" t="s">
        <v>1789</v>
      </c>
      <c r="F548" s="1">
        <v>0.899373438305815</v>
      </c>
      <c r="G548" s="1">
        <v>0.687705601164928</v>
      </c>
      <c r="H548" s="1" t="s">
        <v>183</v>
      </c>
      <c r="I548" s="6" t="s">
        <v>2848</v>
      </c>
      <c r="J548" s="6">
        <v>-0.77973786764877</v>
      </c>
      <c r="K548" s="6">
        <v>0.823574553369234</v>
      </c>
      <c r="L548" s="1" t="s">
        <v>177</v>
      </c>
      <c r="M548" s="1" t="s">
        <v>2848</v>
      </c>
      <c r="N548" s="1">
        <v>-0.77973786764877</v>
      </c>
      <c r="O548" s="1">
        <v>0.829872862020355</v>
      </c>
      <c r="P548" s="1" t="s">
        <v>177</v>
      </c>
      <c r="Q548" s="1"/>
      <c r="R548" s="1"/>
      <c r="S548" s="1"/>
      <c r="T548" s="1"/>
      <c r="U548" s="1" t="s">
        <v>1789</v>
      </c>
      <c r="V548" s="1">
        <v>0.899373438305815</v>
      </c>
      <c r="W548" s="1">
        <v>0.633687147816164</v>
      </c>
      <c r="X548" s="1" t="s">
        <v>183</v>
      </c>
    </row>
    <row r="549" spans="1:24">
      <c r="A549" s="1"/>
      <c r="B549" s="1"/>
      <c r="C549" s="1"/>
      <c r="D549" s="1"/>
      <c r="E549" s="1" t="s">
        <v>1059</v>
      </c>
      <c r="F549" s="1">
        <v>0.899241686938753</v>
      </c>
      <c r="G549" s="1">
        <v>0.675610636455475</v>
      </c>
      <c r="H549" s="1" t="s">
        <v>183</v>
      </c>
      <c r="I549" s="6" t="s">
        <v>181</v>
      </c>
      <c r="J549" s="6">
        <v>0.778991626196906</v>
      </c>
      <c r="K549" s="6">
        <v>-0.506001082669473</v>
      </c>
      <c r="L549" s="1" t="s">
        <v>177</v>
      </c>
      <c r="M549" s="1" t="s">
        <v>181</v>
      </c>
      <c r="N549" s="1">
        <v>0.778991626196906</v>
      </c>
      <c r="O549" s="1">
        <v>-0.598724245682723</v>
      </c>
      <c r="P549" s="1" t="s">
        <v>177</v>
      </c>
      <c r="Q549" s="1"/>
      <c r="R549" s="1"/>
      <c r="S549" s="1"/>
      <c r="T549" s="1"/>
      <c r="U549" s="1" t="s">
        <v>1059</v>
      </c>
      <c r="V549" s="1">
        <v>0.899241686938753</v>
      </c>
      <c r="W549" s="1">
        <v>0.606978460564039</v>
      </c>
      <c r="X549" s="1" t="s">
        <v>183</v>
      </c>
    </row>
    <row r="550" spans="1:24">
      <c r="A550" s="1"/>
      <c r="B550" s="1"/>
      <c r="C550" s="1"/>
      <c r="D550" s="1"/>
      <c r="E550" s="1" t="s">
        <v>1215</v>
      </c>
      <c r="F550" s="1">
        <v>0.899155928127421</v>
      </c>
      <c r="G550" s="1">
        <v>0.696752474642955</v>
      </c>
      <c r="H550" s="1" t="s">
        <v>183</v>
      </c>
      <c r="I550" s="6" t="s">
        <v>1344</v>
      </c>
      <c r="J550" s="6">
        <v>0.778963713942343</v>
      </c>
      <c r="K550" s="6">
        <v>-0.429261789501961</v>
      </c>
      <c r="L550" s="1" t="s">
        <v>177</v>
      </c>
      <c r="M550" s="1" t="s">
        <v>1344</v>
      </c>
      <c r="N550" s="1">
        <v>0.778963713942343</v>
      </c>
      <c r="O550" s="1">
        <v>-0.576856855369766</v>
      </c>
      <c r="P550" s="1" t="s">
        <v>177</v>
      </c>
      <c r="Q550" s="1"/>
      <c r="R550" s="1"/>
      <c r="S550" s="1"/>
      <c r="T550" s="1"/>
      <c r="U550" s="1" t="s">
        <v>1215</v>
      </c>
      <c r="V550" s="1">
        <v>0.899155928127421</v>
      </c>
      <c r="W550" s="1">
        <v>0.590883448070348</v>
      </c>
      <c r="X550" s="1" t="s">
        <v>183</v>
      </c>
    </row>
    <row r="551" spans="1:24">
      <c r="A551" s="1"/>
      <c r="B551" s="1"/>
      <c r="C551" s="1"/>
      <c r="D551" s="1"/>
      <c r="E551" s="1" t="s">
        <v>2087</v>
      </c>
      <c r="F551" s="1">
        <v>0.899152349876028</v>
      </c>
      <c r="G551" s="1">
        <v>0.678315366674257</v>
      </c>
      <c r="H551" s="1" t="s">
        <v>183</v>
      </c>
      <c r="I551" s="6" t="s">
        <v>214</v>
      </c>
      <c r="J551" s="6">
        <v>0.778282952853617</v>
      </c>
      <c r="K551" s="6">
        <v>-0.537938503346949</v>
      </c>
      <c r="L551" s="1" t="s">
        <v>177</v>
      </c>
      <c r="M551" s="1" t="s">
        <v>214</v>
      </c>
      <c r="N551" s="1">
        <v>0.778282952853617</v>
      </c>
      <c r="O551" s="1">
        <v>-0.645429408716871</v>
      </c>
      <c r="P551" s="1" t="s">
        <v>177</v>
      </c>
      <c r="Q551" s="1"/>
      <c r="R551" s="1"/>
      <c r="S551" s="1"/>
      <c r="T551" s="1"/>
      <c r="U551" s="1" t="s">
        <v>2087</v>
      </c>
      <c r="V551" s="1">
        <v>0.899152349876028</v>
      </c>
      <c r="W551" s="1">
        <v>0.626530143964109</v>
      </c>
      <c r="X551" s="1" t="s">
        <v>183</v>
      </c>
    </row>
    <row r="552" spans="1:24">
      <c r="A552" s="1"/>
      <c r="B552" s="1"/>
      <c r="C552" s="1"/>
      <c r="D552" s="1"/>
      <c r="E552" s="1" t="s">
        <v>2288</v>
      </c>
      <c r="F552" s="1">
        <v>0.898866920191958</v>
      </c>
      <c r="G552" s="1">
        <v>0.671430824184728</v>
      </c>
      <c r="H552" s="1" t="s">
        <v>183</v>
      </c>
      <c r="I552" s="6" t="s">
        <v>463</v>
      </c>
      <c r="J552" s="6">
        <v>0.778247142635919</v>
      </c>
      <c r="K552" s="6">
        <v>-0.454120821258315</v>
      </c>
      <c r="L552" s="1" t="s">
        <v>177</v>
      </c>
      <c r="M552" s="1" t="s">
        <v>463</v>
      </c>
      <c r="N552" s="1">
        <v>0.778247142635919</v>
      </c>
      <c r="O552" s="1">
        <v>-0.573114427008641</v>
      </c>
      <c r="P552" s="1" t="s">
        <v>177</v>
      </c>
      <c r="Q552" s="1"/>
      <c r="R552" s="1"/>
      <c r="S552" s="1"/>
      <c r="T552" s="1"/>
      <c r="U552" s="1" t="s">
        <v>2288</v>
      </c>
      <c r="V552" s="1">
        <v>0.898866920191958</v>
      </c>
      <c r="W552" s="1">
        <v>0.598797119048732</v>
      </c>
      <c r="X552" s="1" t="s">
        <v>183</v>
      </c>
    </row>
    <row r="553" spans="1:24">
      <c r="A553" s="1"/>
      <c r="B553" s="1"/>
      <c r="C553" s="1"/>
      <c r="D553" s="1"/>
      <c r="E553" s="1" t="s">
        <v>3375</v>
      </c>
      <c r="F553" s="1">
        <v>0.89848801196043</v>
      </c>
      <c r="G553" s="1">
        <v>0.705282670857586</v>
      </c>
      <c r="H553" s="1" t="s">
        <v>183</v>
      </c>
      <c r="I553" s="6" t="s">
        <v>1752</v>
      </c>
      <c r="J553" s="6">
        <v>0.777386877140145</v>
      </c>
      <c r="K553" s="6">
        <v>-0.451873376445167</v>
      </c>
      <c r="L553" s="1" t="s">
        <v>177</v>
      </c>
      <c r="M553" s="1" t="s">
        <v>1752</v>
      </c>
      <c r="N553" s="1">
        <v>0.777386877140145</v>
      </c>
      <c r="O553" s="1">
        <v>-0.606890235856605</v>
      </c>
      <c r="P553" s="1" t="s">
        <v>177</v>
      </c>
      <c r="Q553" s="1"/>
      <c r="R553" s="1"/>
      <c r="S553" s="1"/>
      <c r="T553" s="1"/>
      <c r="U553" s="1" t="s">
        <v>3375</v>
      </c>
      <c r="V553" s="1">
        <v>0.89848801196043</v>
      </c>
      <c r="W553" s="1">
        <v>0.654322074355165</v>
      </c>
      <c r="X553" s="1" t="s">
        <v>183</v>
      </c>
    </row>
    <row r="554" spans="1:24">
      <c r="A554" s="1"/>
      <c r="B554" s="1"/>
      <c r="C554" s="1"/>
      <c r="D554" s="1"/>
      <c r="E554" s="1" t="s">
        <v>2335</v>
      </c>
      <c r="F554" s="1">
        <v>0.898397618338449</v>
      </c>
      <c r="G554" s="1">
        <v>0.780393012033027</v>
      </c>
      <c r="H554" s="1" t="s">
        <v>183</v>
      </c>
      <c r="I554" s="6" t="s">
        <v>4245</v>
      </c>
      <c r="J554" s="6">
        <v>0.777335253362441</v>
      </c>
      <c r="K554" s="6">
        <v>-0.494264992959697</v>
      </c>
      <c r="L554" s="1" t="s">
        <v>177</v>
      </c>
      <c r="M554" s="1" t="s">
        <v>4245</v>
      </c>
      <c r="N554" s="1">
        <v>0.777335253362441</v>
      </c>
      <c r="O554" s="1">
        <v>-0.594475473194031</v>
      </c>
      <c r="P554" s="1" t="s">
        <v>177</v>
      </c>
      <c r="Q554" s="1"/>
      <c r="R554" s="1"/>
      <c r="S554" s="1"/>
      <c r="T554" s="1"/>
      <c r="U554" s="1" t="s">
        <v>2335</v>
      </c>
      <c r="V554" s="1">
        <v>0.898397618338449</v>
      </c>
      <c r="W554" s="1">
        <v>0.727569215968503</v>
      </c>
      <c r="X554" s="1" t="s">
        <v>183</v>
      </c>
    </row>
    <row r="555" spans="1:24">
      <c r="A555" s="1"/>
      <c r="B555" s="1"/>
      <c r="C555" s="1"/>
      <c r="D555" s="1"/>
      <c r="E555" s="1" t="s">
        <v>1784</v>
      </c>
      <c r="F555" s="1">
        <v>0.89830078220501</v>
      </c>
      <c r="G555" s="1">
        <v>0.690910515658137</v>
      </c>
      <c r="H555" s="1" t="s">
        <v>183</v>
      </c>
      <c r="I555" s="6" t="s">
        <v>246</v>
      </c>
      <c r="J555" s="6">
        <v>0.777198783833302</v>
      </c>
      <c r="K555" s="6">
        <v>-0.509387659029565</v>
      </c>
      <c r="L555" s="1" t="s">
        <v>177</v>
      </c>
      <c r="M555" s="1" t="s">
        <v>246</v>
      </c>
      <c r="N555" s="1">
        <v>0.777198783833302</v>
      </c>
      <c r="O555" s="1">
        <v>-0.615850188532956</v>
      </c>
      <c r="P555" s="1" t="s">
        <v>177</v>
      </c>
      <c r="Q555" s="1"/>
      <c r="R555" s="1"/>
      <c r="S555" s="1"/>
      <c r="T555" s="1"/>
      <c r="U555" s="1" t="s">
        <v>1784</v>
      </c>
      <c r="V555" s="1">
        <v>0.89830078220501</v>
      </c>
      <c r="W555" s="1">
        <v>0.609923102739771</v>
      </c>
      <c r="X555" s="1" t="s">
        <v>183</v>
      </c>
    </row>
    <row r="556" spans="1:24">
      <c r="A556" s="1"/>
      <c r="B556" s="1"/>
      <c r="C556" s="1"/>
      <c r="D556" s="1"/>
      <c r="E556" s="1" t="s">
        <v>1634</v>
      </c>
      <c r="F556" s="1">
        <v>0.898140359684404</v>
      </c>
      <c r="G556" s="1">
        <v>0.928509085798303</v>
      </c>
      <c r="H556" s="1" t="s">
        <v>183</v>
      </c>
      <c r="I556" s="6" t="s">
        <v>4195</v>
      </c>
      <c r="J556" s="6">
        <v>0.777012470663338</v>
      </c>
      <c r="K556" s="6">
        <v>-0.628345002488889</v>
      </c>
      <c r="L556" s="1" t="s">
        <v>177</v>
      </c>
      <c r="M556" s="1" t="s">
        <v>4195</v>
      </c>
      <c r="N556" s="1">
        <v>0.777012470663338</v>
      </c>
      <c r="O556" s="1">
        <v>-0.718687931618293</v>
      </c>
      <c r="P556" s="1" t="s">
        <v>177</v>
      </c>
      <c r="Q556" s="1"/>
      <c r="R556" s="1"/>
      <c r="S556" s="1"/>
      <c r="T556" s="1"/>
      <c r="U556" s="1" t="s">
        <v>1634</v>
      </c>
      <c r="V556" s="1">
        <v>0.898140359684404</v>
      </c>
      <c r="W556" s="1">
        <v>0.850034256406663</v>
      </c>
      <c r="X556" s="1" t="s">
        <v>183</v>
      </c>
    </row>
    <row r="557" spans="1:24">
      <c r="A557" s="1"/>
      <c r="B557" s="1"/>
      <c r="C557" s="1"/>
      <c r="D557" s="1"/>
      <c r="E557" s="1" t="s">
        <v>2597</v>
      </c>
      <c r="F557" s="1">
        <v>0.897938274427597</v>
      </c>
      <c r="G557" s="1">
        <v>0.834266476591882</v>
      </c>
      <c r="H557" s="1" t="s">
        <v>183</v>
      </c>
      <c r="I557" s="6" t="s">
        <v>473</v>
      </c>
      <c r="J557" s="6">
        <v>0.776950591178918</v>
      </c>
      <c r="K557" s="6">
        <v>-0.500464289132411</v>
      </c>
      <c r="L557" s="1" t="s">
        <v>177</v>
      </c>
      <c r="M557" s="1" t="s">
        <v>473</v>
      </c>
      <c r="N557" s="1">
        <v>0.776950591178918</v>
      </c>
      <c r="O557" s="1">
        <v>-0.63219178753932</v>
      </c>
      <c r="P557" s="1" t="s">
        <v>177</v>
      </c>
      <c r="Q557" s="1"/>
      <c r="R557" s="1"/>
      <c r="S557" s="1"/>
      <c r="T557" s="1"/>
      <c r="U557" s="1" t="s">
        <v>2597</v>
      </c>
      <c r="V557" s="1">
        <v>0.897938274427597</v>
      </c>
      <c r="W557" s="1">
        <v>0.837549278091512</v>
      </c>
      <c r="X557" s="1" t="s">
        <v>183</v>
      </c>
    </row>
    <row r="558" spans="1:24">
      <c r="A558" s="1"/>
      <c r="B558" s="1"/>
      <c r="C558" s="1"/>
      <c r="D558" s="1"/>
      <c r="E558" s="1" t="s">
        <v>2986</v>
      </c>
      <c r="F558" s="1">
        <v>0.897776381591323</v>
      </c>
      <c r="G558" s="1">
        <v>0.942873424590069</v>
      </c>
      <c r="H558" s="1" t="s">
        <v>183</v>
      </c>
      <c r="I558" s="6" t="s">
        <v>3657</v>
      </c>
      <c r="J558" s="6">
        <v>-0.77675586374774</v>
      </c>
      <c r="K558" s="6">
        <v>0.544208631095835</v>
      </c>
      <c r="L558" s="1" t="s">
        <v>177</v>
      </c>
      <c r="M558" s="1" t="s">
        <v>3657</v>
      </c>
      <c r="N558" s="1">
        <v>-0.77675586374774</v>
      </c>
      <c r="O558" s="1">
        <v>0.64480392527358</v>
      </c>
      <c r="P558" s="1" t="s">
        <v>177</v>
      </c>
      <c r="Q558" s="1"/>
      <c r="R558" s="1"/>
      <c r="S558" s="1"/>
      <c r="T558" s="1"/>
      <c r="U558" s="1" t="s">
        <v>2986</v>
      </c>
      <c r="V558" s="1">
        <v>0.897776381591323</v>
      </c>
      <c r="W558" s="1">
        <v>0.927135680392095</v>
      </c>
      <c r="X558" s="1" t="s">
        <v>183</v>
      </c>
    </row>
    <row r="559" spans="1:24">
      <c r="A559" s="1"/>
      <c r="B559" s="1"/>
      <c r="C559" s="1"/>
      <c r="D559" s="1"/>
      <c r="E559" s="1" t="s">
        <v>1094</v>
      </c>
      <c r="F559" s="1">
        <v>0.897641471385021</v>
      </c>
      <c r="G559" s="1">
        <v>0.697248071812818</v>
      </c>
      <c r="H559" s="1" t="s">
        <v>183</v>
      </c>
      <c r="I559" s="6" t="s">
        <v>4302</v>
      </c>
      <c r="J559" s="6">
        <v>0.776569722860607</v>
      </c>
      <c r="K559" s="6">
        <v>-0.609416227082013</v>
      </c>
      <c r="L559" s="1" t="s">
        <v>177</v>
      </c>
      <c r="M559" s="1" t="s">
        <v>4302</v>
      </c>
      <c r="N559" s="1">
        <v>0.776569722860607</v>
      </c>
      <c r="O559" s="1">
        <v>-0.662332333190721</v>
      </c>
      <c r="P559" s="1" t="s">
        <v>177</v>
      </c>
      <c r="Q559" s="1"/>
      <c r="R559" s="1"/>
      <c r="S559" s="1"/>
      <c r="T559" s="1"/>
      <c r="U559" s="1" t="s">
        <v>1094</v>
      </c>
      <c r="V559" s="1">
        <v>0.897641471385021</v>
      </c>
      <c r="W559" s="1">
        <v>0.623693392275365</v>
      </c>
      <c r="X559" s="1" t="s">
        <v>183</v>
      </c>
    </row>
    <row r="560" spans="1:24">
      <c r="A560" s="1"/>
      <c r="B560" s="1"/>
      <c r="C560" s="1"/>
      <c r="D560" s="1"/>
      <c r="E560" s="1" t="s">
        <v>3338</v>
      </c>
      <c r="F560" s="1">
        <v>0.897635775366553</v>
      </c>
      <c r="G560" s="1">
        <v>0.835984541679018</v>
      </c>
      <c r="H560" s="1" t="s">
        <v>183</v>
      </c>
      <c r="I560" s="6" t="s">
        <v>3340</v>
      </c>
      <c r="J560" s="6">
        <v>0.776531747871845</v>
      </c>
      <c r="K560" s="6">
        <v>-0.706462599459613</v>
      </c>
      <c r="L560" s="1" t="s">
        <v>177</v>
      </c>
      <c r="M560" s="1" t="s">
        <v>3340</v>
      </c>
      <c r="N560" s="1">
        <v>0.776531747871845</v>
      </c>
      <c r="O560" s="1">
        <v>-0.73392674140257</v>
      </c>
      <c r="P560" s="1" t="s">
        <v>177</v>
      </c>
      <c r="Q560" s="1"/>
      <c r="R560" s="1"/>
      <c r="S560" s="1"/>
      <c r="T560" s="1"/>
      <c r="U560" s="1" t="s">
        <v>3338</v>
      </c>
      <c r="V560" s="1">
        <v>0.897635775366553</v>
      </c>
      <c r="W560" s="1">
        <v>0.789413877391316</v>
      </c>
      <c r="X560" s="1" t="s">
        <v>183</v>
      </c>
    </row>
    <row r="561" spans="1:24">
      <c r="A561" s="1"/>
      <c r="B561" s="1"/>
      <c r="C561" s="1"/>
      <c r="D561" s="1"/>
      <c r="E561" s="1" t="s">
        <v>1823</v>
      </c>
      <c r="F561" s="1">
        <v>0.897368601757051</v>
      </c>
      <c r="G561" s="1">
        <v>0.686366953004048</v>
      </c>
      <c r="H561" s="1" t="s">
        <v>183</v>
      </c>
      <c r="I561" s="6" t="s">
        <v>3935</v>
      </c>
      <c r="J561" s="6">
        <v>0.776052331679699</v>
      </c>
      <c r="K561" s="6">
        <v>-0.422631467148971</v>
      </c>
      <c r="L561" s="1" t="s">
        <v>177</v>
      </c>
      <c r="M561" s="1" t="s">
        <v>3935</v>
      </c>
      <c r="N561" s="1">
        <v>0.776052331679699</v>
      </c>
      <c r="O561" s="1">
        <v>-0.563832414700118</v>
      </c>
      <c r="P561" s="1" t="s">
        <v>177</v>
      </c>
      <c r="Q561" s="1"/>
      <c r="R561" s="1"/>
      <c r="S561" s="1"/>
      <c r="T561" s="1"/>
      <c r="U561" s="1" t="s">
        <v>1823</v>
      </c>
      <c r="V561" s="1">
        <v>0.897368601757051</v>
      </c>
      <c r="W561" s="1">
        <v>0.614037447699628</v>
      </c>
      <c r="X561" s="1" t="s">
        <v>183</v>
      </c>
    </row>
    <row r="562" spans="1:24">
      <c r="A562" s="1"/>
      <c r="B562" s="1"/>
      <c r="C562" s="1"/>
      <c r="D562" s="1"/>
      <c r="E562" s="1" t="s">
        <v>2406</v>
      </c>
      <c r="F562" s="1">
        <v>0.897132570833517</v>
      </c>
      <c r="G562" s="1">
        <v>0.85112455367681</v>
      </c>
      <c r="H562" s="1" t="s">
        <v>183</v>
      </c>
      <c r="I562" s="6" t="s">
        <v>4058</v>
      </c>
      <c r="J562" s="6">
        <v>0.776046095236196</v>
      </c>
      <c r="K562" s="6">
        <v>-0.586073609259831</v>
      </c>
      <c r="L562" s="1" t="s">
        <v>177</v>
      </c>
      <c r="M562" s="1" t="s">
        <v>4058</v>
      </c>
      <c r="N562" s="1">
        <v>0.776046095236196</v>
      </c>
      <c r="O562" s="1">
        <v>-0.727915247401891</v>
      </c>
      <c r="P562" s="1" t="s">
        <v>177</v>
      </c>
      <c r="Q562" s="1"/>
      <c r="R562" s="1"/>
      <c r="S562" s="1"/>
      <c r="T562" s="1"/>
      <c r="U562" s="1" t="s">
        <v>2406</v>
      </c>
      <c r="V562" s="1">
        <v>0.897132570833517</v>
      </c>
      <c r="W562" s="1">
        <v>0.763864910232969</v>
      </c>
      <c r="X562" s="1" t="s">
        <v>183</v>
      </c>
    </row>
    <row r="563" spans="1:24">
      <c r="A563" s="1"/>
      <c r="B563" s="1"/>
      <c r="C563" s="1"/>
      <c r="D563" s="1"/>
      <c r="E563" s="1" t="s">
        <v>3296</v>
      </c>
      <c r="F563" s="1">
        <v>0.896877034448819</v>
      </c>
      <c r="G563" s="1">
        <v>0.828634113069858</v>
      </c>
      <c r="H563" s="1" t="s">
        <v>183</v>
      </c>
      <c r="I563" s="6" t="s">
        <v>287</v>
      </c>
      <c r="J563" s="6">
        <v>0.775192932894976</v>
      </c>
      <c r="K563" s="6">
        <v>-0.558712753148752</v>
      </c>
      <c r="L563" s="1" t="s">
        <v>177</v>
      </c>
      <c r="M563" s="1" t="s">
        <v>287</v>
      </c>
      <c r="N563" s="1">
        <v>0.775192932894976</v>
      </c>
      <c r="O563" s="1">
        <v>-0.61551670016431</v>
      </c>
      <c r="P563" s="1" t="s">
        <v>177</v>
      </c>
      <c r="Q563" s="1"/>
      <c r="R563" s="1"/>
      <c r="S563" s="1"/>
      <c r="T563" s="1"/>
      <c r="U563" s="1" t="s">
        <v>3296</v>
      </c>
      <c r="V563" s="1">
        <v>0.896877034448819</v>
      </c>
      <c r="W563" s="1">
        <v>0.860696036525225</v>
      </c>
      <c r="X563" s="1" t="s">
        <v>183</v>
      </c>
    </row>
    <row r="564" spans="1:24">
      <c r="A564" s="1"/>
      <c r="B564" s="1"/>
      <c r="C564" s="1"/>
      <c r="D564" s="1"/>
      <c r="E564" s="1" t="s">
        <v>2905</v>
      </c>
      <c r="F564" s="1">
        <v>0.896751362181645</v>
      </c>
      <c r="G564" s="1">
        <v>0.74614032643804</v>
      </c>
      <c r="H564" s="1" t="s">
        <v>183</v>
      </c>
      <c r="I564" s="6" t="s">
        <v>4057</v>
      </c>
      <c r="J564" s="6">
        <v>0.774435385903479</v>
      </c>
      <c r="K564" s="6">
        <v>-0.635724464065172</v>
      </c>
      <c r="L564" s="1" t="s">
        <v>177</v>
      </c>
      <c r="M564" s="1" t="s">
        <v>4057</v>
      </c>
      <c r="N564" s="1">
        <v>0.774435385903479</v>
      </c>
      <c r="O564" s="1">
        <v>-0.703007592201778</v>
      </c>
      <c r="P564" s="1" t="s">
        <v>177</v>
      </c>
      <c r="Q564" s="1"/>
      <c r="R564" s="1"/>
      <c r="S564" s="1"/>
      <c r="T564" s="1"/>
      <c r="U564" s="1" t="s">
        <v>2905</v>
      </c>
      <c r="V564" s="1">
        <v>0.896751362181645</v>
      </c>
      <c r="W564" s="1">
        <v>0.753938729354281</v>
      </c>
      <c r="X564" s="1" t="s">
        <v>183</v>
      </c>
    </row>
    <row r="565" spans="1:24">
      <c r="A565" s="1"/>
      <c r="B565" s="1"/>
      <c r="C565" s="1"/>
      <c r="D565" s="1"/>
      <c r="E565" s="1" t="s">
        <v>708</v>
      </c>
      <c r="F565" s="1">
        <v>0.896625374510456</v>
      </c>
      <c r="G565" s="1">
        <v>0.794052263860941</v>
      </c>
      <c r="H565" s="1" t="s">
        <v>183</v>
      </c>
      <c r="I565" s="6" t="s">
        <v>3850</v>
      </c>
      <c r="J565" s="6">
        <v>-0.774317898217464</v>
      </c>
      <c r="K565" s="6">
        <v>0.597196448543668</v>
      </c>
      <c r="L565" s="1" t="s">
        <v>177</v>
      </c>
      <c r="M565" s="1" t="s">
        <v>3850</v>
      </c>
      <c r="N565" s="1">
        <v>-0.774317898217464</v>
      </c>
      <c r="O565" s="1">
        <v>0.684329221928199</v>
      </c>
      <c r="P565" s="1" t="s">
        <v>177</v>
      </c>
      <c r="Q565" s="1"/>
      <c r="R565" s="1"/>
      <c r="S565" s="1"/>
      <c r="T565" s="1"/>
      <c r="U565" s="1" t="s">
        <v>708</v>
      </c>
      <c r="V565" s="1">
        <v>0.896625374510456</v>
      </c>
      <c r="W565" s="1">
        <v>0.809430533163877</v>
      </c>
      <c r="X565" s="1" t="s">
        <v>183</v>
      </c>
    </row>
    <row r="566" spans="1:24">
      <c r="A566" s="1"/>
      <c r="B566" s="1"/>
      <c r="C566" s="1"/>
      <c r="D566" s="1"/>
      <c r="E566" s="1" t="s">
        <v>3529</v>
      </c>
      <c r="F566" s="1">
        <v>0.89662536369652</v>
      </c>
      <c r="G566" s="1">
        <v>0.659229215606348</v>
      </c>
      <c r="H566" s="1" t="s">
        <v>183</v>
      </c>
      <c r="I566" s="6" t="s">
        <v>1804</v>
      </c>
      <c r="J566" s="6">
        <v>0.774149370205519</v>
      </c>
      <c r="K566" s="6">
        <v>-0.655357113940467</v>
      </c>
      <c r="L566" s="1" t="s">
        <v>177</v>
      </c>
      <c r="M566" s="1" t="s">
        <v>1804</v>
      </c>
      <c r="N566" s="1">
        <v>0.774149370205519</v>
      </c>
      <c r="O566" s="1">
        <v>-0.720775222453144</v>
      </c>
      <c r="P566" s="1" t="s">
        <v>177</v>
      </c>
      <c r="Q566" s="1"/>
      <c r="R566" s="1"/>
      <c r="S566" s="1"/>
      <c r="T566" s="1"/>
      <c r="U566" s="1" t="s">
        <v>3529</v>
      </c>
      <c r="V566" s="1">
        <v>0.89662536369652</v>
      </c>
      <c r="W566" s="1">
        <v>0.585293693329431</v>
      </c>
      <c r="X566" s="1" t="s">
        <v>183</v>
      </c>
    </row>
    <row r="567" spans="1:24">
      <c r="A567" s="1"/>
      <c r="B567" s="1"/>
      <c r="C567" s="1"/>
      <c r="D567" s="1"/>
      <c r="E567" s="1" t="s">
        <v>1450</v>
      </c>
      <c r="F567" s="1">
        <v>0.896505481933035</v>
      </c>
      <c r="G567" s="1">
        <v>0.663179974491298</v>
      </c>
      <c r="H567" s="1" t="s">
        <v>183</v>
      </c>
      <c r="I567" s="6" t="s">
        <v>2348</v>
      </c>
      <c r="J567" s="6">
        <v>0.773725844967585</v>
      </c>
      <c r="K567" s="6">
        <v>-0.64573830137909</v>
      </c>
      <c r="L567" s="1" t="s">
        <v>177</v>
      </c>
      <c r="M567" s="1" t="s">
        <v>2348</v>
      </c>
      <c r="N567" s="1">
        <v>0.773725844967585</v>
      </c>
      <c r="O567" s="1">
        <v>-0.712924880989549</v>
      </c>
      <c r="P567" s="1" t="s">
        <v>177</v>
      </c>
      <c r="Q567" s="1"/>
      <c r="R567" s="1"/>
      <c r="S567" s="1"/>
      <c r="T567" s="1"/>
      <c r="U567" s="1" t="s">
        <v>1450</v>
      </c>
      <c r="V567" s="1">
        <v>0.896505481933035</v>
      </c>
      <c r="W567" s="1">
        <v>0.589760015387144</v>
      </c>
      <c r="X567" s="1" t="s">
        <v>183</v>
      </c>
    </row>
    <row r="568" spans="1:24">
      <c r="A568" s="1"/>
      <c r="B568" s="1"/>
      <c r="C568" s="1"/>
      <c r="D568" s="1"/>
      <c r="E568" s="1" t="s">
        <v>2468</v>
      </c>
      <c r="F568" s="1">
        <v>0.896277767714164</v>
      </c>
      <c r="G568" s="1">
        <v>0.912943101159644</v>
      </c>
      <c r="H568" s="1" t="s">
        <v>183</v>
      </c>
      <c r="I568" s="6" t="s">
        <v>740</v>
      </c>
      <c r="J568" s="6">
        <v>0.773306889346117</v>
      </c>
      <c r="K568" s="6">
        <v>-0.654033057128033</v>
      </c>
      <c r="L568" s="1" t="s">
        <v>177</v>
      </c>
      <c r="M568" s="1" t="s">
        <v>740</v>
      </c>
      <c r="N568" s="1">
        <v>0.773306889346117</v>
      </c>
      <c r="O568" s="1">
        <v>-0.712887744067261</v>
      </c>
      <c r="P568" s="1" t="s">
        <v>177</v>
      </c>
      <c r="Q568" s="1"/>
      <c r="R568" s="1"/>
      <c r="S568" s="1"/>
      <c r="T568" s="1"/>
      <c r="U568" s="1" t="s">
        <v>2468</v>
      </c>
      <c r="V568" s="1">
        <v>0.896277767714164</v>
      </c>
      <c r="W568" s="1">
        <v>0.899602842489392</v>
      </c>
      <c r="X568" s="1" t="s">
        <v>183</v>
      </c>
    </row>
    <row r="569" spans="1:24">
      <c r="A569" s="1"/>
      <c r="B569" s="1"/>
      <c r="C569" s="1"/>
      <c r="D569" s="1"/>
      <c r="E569" s="1" t="s">
        <v>2285</v>
      </c>
      <c r="F569" s="1">
        <v>0.896264672677576</v>
      </c>
      <c r="G569" s="1">
        <v>0.785601983307883</v>
      </c>
      <c r="H569" s="1" t="s">
        <v>183</v>
      </c>
      <c r="I569" s="6" t="s">
        <v>2641</v>
      </c>
      <c r="J569" s="6">
        <v>0.772996066813196</v>
      </c>
      <c r="K569" s="6">
        <v>-0.772030452458511</v>
      </c>
      <c r="L569" s="1" t="s">
        <v>177</v>
      </c>
      <c r="M569" s="1" t="s">
        <v>2641</v>
      </c>
      <c r="N569" s="1">
        <v>0.772996066813196</v>
      </c>
      <c r="O569" s="1">
        <v>-0.800346039612815</v>
      </c>
      <c r="P569" s="1" t="s">
        <v>177</v>
      </c>
      <c r="Q569" s="1"/>
      <c r="R569" s="1"/>
      <c r="S569" s="1"/>
      <c r="T569" s="1"/>
      <c r="U569" s="1" t="s">
        <v>2285</v>
      </c>
      <c r="V569" s="1">
        <v>0.896264672677576</v>
      </c>
      <c r="W569" s="1">
        <v>0.688458916256409</v>
      </c>
      <c r="X569" s="1" t="s">
        <v>183</v>
      </c>
    </row>
    <row r="570" spans="1:24">
      <c r="A570" s="1"/>
      <c r="B570" s="1"/>
      <c r="C570" s="1"/>
      <c r="D570" s="1"/>
      <c r="E570" s="1" t="s">
        <v>2774</v>
      </c>
      <c r="F570" s="1">
        <v>0.896185503526571</v>
      </c>
      <c r="G570" s="1">
        <v>0.864514907191217</v>
      </c>
      <c r="H570" s="1" t="s">
        <v>183</v>
      </c>
      <c r="I570" s="6" t="s">
        <v>2878</v>
      </c>
      <c r="J570" s="6">
        <v>-0.772866813529329</v>
      </c>
      <c r="K570" s="6">
        <v>0.79869589457628</v>
      </c>
      <c r="L570" s="1" t="s">
        <v>177</v>
      </c>
      <c r="M570" s="1" t="s">
        <v>2878</v>
      </c>
      <c r="N570" s="1">
        <v>-0.772866813529329</v>
      </c>
      <c r="O570" s="1">
        <v>0.788170361384409</v>
      </c>
      <c r="P570" s="1" t="s">
        <v>177</v>
      </c>
      <c r="Q570" s="1"/>
      <c r="R570" s="1"/>
      <c r="S570" s="1"/>
      <c r="T570" s="1"/>
      <c r="U570" s="1" t="s">
        <v>2774</v>
      </c>
      <c r="V570" s="1">
        <v>0.896185503526571</v>
      </c>
      <c r="W570" s="1">
        <v>0.848601023210321</v>
      </c>
      <c r="X570" s="1" t="s">
        <v>183</v>
      </c>
    </row>
    <row r="571" spans="1:24">
      <c r="A571" s="1"/>
      <c r="B571" s="1"/>
      <c r="C571" s="1"/>
      <c r="D571" s="1"/>
      <c r="E571" s="1" t="s">
        <v>1584</v>
      </c>
      <c r="F571" s="1">
        <v>0.896154453625715</v>
      </c>
      <c r="G571" s="1">
        <v>0.774057911153103</v>
      </c>
      <c r="H571" s="1" t="s">
        <v>183</v>
      </c>
      <c r="I571" s="6" t="s">
        <v>587</v>
      </c>
      <c r="J571" s="6">
        <v>0.772713643761047</v>
      </c>
      <c r="K571" s="6">
        <v>-0.441472472918295</v>
      </c>
      <c r="L571" s="1" t="s">
        <v>177</v>
      </c>
      <c r="M571" s="1" t="s">
        <v>587</v>
      </c>
      <c r="N571" s="1">
        <v>0.772713643761047</v>
      </c>
      <c r="O571" s="1">
        <v>-0.593741218086432</v>
      </c>
      <c r="P571" s="1" t="s">
        <v>177</v>
      </c>
      <c r="Q571" s="1"/>
      <c r="R571" s="1"/>
      <c r="S571" s="1"/>
      <c r="T571" s="1"/>
      <c r="U571" s="1" t="s">
        <v>1584</v>
      </c>
      <c r="V571" s="1">
        <v>0.896154453625715</v>
      </c>
      <c r="W571" s="1">
        <v>0.752877190067374</v>
      </c>
      <c r="X571" s="1" t="s">
        <v>183</v>
      </c>
    </row>
    <row r="572" spans="1:24">
      <c r="A572" s="1"/>
      <c r="B572" s="1"/>
      <c r="C572" s="1"/>
      <c r="D572" s="1"/>
      <c r="E572" s="1" t="s">
        <v>3930</v>
      </c>
      <c r="F572" s="1">
        <v>0.895794037052639</v>
      </c>
      <c r="G572" s="1">
        <v>0.78456317789021</v>
      </c>
      <c r="H572" s="1" t="s">
        <v>183</v>
      </c>
      <c r="I572" s="6" t="s">
        <v>2933</v>
      </c>
      <c r="J572" s="6">
        <v>0.772705692689873</v>
      </c>
      <c r="K572" s="6">
        <v>-0.731972343934528</v>
      </c>
      <c r="L572" s="1" t="s">
        <v>177</v>
      </c>
      <c r="M572" s="1" t="s">
        <v>2933</v>
      </c>
      <c r="N572" s="1">
        <v>0.772705692689873</v>
      </c>
      <c r="O572" s="1">
        <v>-0.769263681577492</v>
      </c>
      <c r="P572" s="1" t="s">
        <v>177</v>
      </c>
      <c r="Q572" s="1"/>
      <c r="R572" s="1"/>
      <c r="S572" s="1"/>
      <c r="T572" s="1"/>
      <c r="U572" s="1" t="s">
        <v>3930</v>
      </c>
      <c r="V572" s="1">
        <v>0.895794037052639</v>
      </c>
      <c r="W572" s="1">
        <v>0.791762644808954</v>
      </c>
      <c r="X572" s="1" t="s">
        <v>183</v>
      </c>
    </row>
    <row r="573" spans="1:24">
      <c r="A573" s="1"/>
      <c r="B573" s="1"/>
      <c r="C573" s="1"/>
      <c r="D573" s="1"/>
      <c r="E573" s="1" t="s">
        <v>2158</v>
      </c>
      <c r="F573" s="1">
        <v>0.895653144405211</v>
      </c>
      <c r="G573" s="1">
        <v>0.910733997224841</v>
      </c>
      <c r="H573" s="1" t="s">
        <v>183</v>
      </c>
      <c r="I573" s="6" t="s">
        <v>973</v>
      </c>
      <c r="J573" s="6">
        <v>0.770578534139294</v>
      </c>
      <c r="K573" s="6">
        <v>-0.698796434736652</v>
      </c>
      <c r="L573" s="1" t="s">
        <v>177</v>
      </c>
      <c r="M573" s="1" t="s">
        <v>973</v>
      </c>
      <c r="N573" s="1">
        <v>0.770578534139294</v>
      </c>
      <c r="O573" s="1">
        <v>-0.717747353939233</v>
      </c>
      <c r="P573" s="1" t="s">
        <v>177</v>
      </c>
      <c r="Q573" s="1"/>
      <c r="R573" s="1"/>
      <c r="S573" s="1"/>
      <c r="T573" s="1"/>
      <c r="U573" s="1" t="s">
        <v>2158</v>
      </c>
      <c r="V573" s="1">
        <v>0.895653144405211</v>
      </c>
      <c r="W573" s="1">
        <v>0.855440709792293</v>
      </c>
      <c r="X573" s="1" t="s">
        <v>183</v>
      </c>
    </row>
    <row r="574" spans="1:24">
      <c r="A574" s="1"/>
      <c r="B574" s="1"/>
      <c r="C574" s="1"/>
      <c r="D574" s="1"/>
      <c r="E574" s="1" t="s">
        <v>3538</v>
      </c>
      <c r="F574" s="1">
        <v>0.895304859073422</v>
      </c>
      <c r="G574" s="1">
        <v>0.878628454478478</v>
      </c>
      <c r="H574" s="1" t="s">
        <v>183</v>
      </c>
      <c r="I574" s="6" t="s">
        <v>2627</v>
      </c>
      <c r="J574" s="6">
        <v>0.770505365688482</v>
      </c>
      <c r="K574" s="6">
        <v>-0.680371566181581</v>
      </c>
      <c r="L574" s="1" t="s">
        <v>177</v>
      </c>
      <c r="M574" s="1" t="s">
        <v>2627</v>
      </c>
      <c r="N574" s="1">
        <v>0.770505365688482</v>
      </c>
      <c r="O574" s="1">
        <v>-0.743246890775759</v>
      </c>
      <c r="P574" s="1" t="s">
        <v>177</v>
      </c>
      <c r="Q574" s="1"/>
      <c r="R574" s="1"/>
      <c r="S574" s="1"/>
      <c r="T574" s="1"/>
      <c r="U574" s="1" t="s">
        <v>3538</v>
      </c>
      <c r="V574" s="1">
        <v>0.895304859073422</v>
      </c>
      <c r="W574" s="1">
        <v>0.904881935552969</v>
      </c>
      <c r="X574" s="1" t="s">
        <v>183</v>
      </c>
    </row>
    <row r="575" spans="1:24">
      <c r="A575" s="1"/>
      <c r="B575" s="1"/>
      <c r="C575" s="1"/>
      <c r="D575" s="1"/>
      <c r="E575" s="1" t="s">
        <v>3549</v>
      </c>
      <c r="F575" s="1">
        <v>0.895189263244851</v>
      </c>
      <c r="G575" s="1">
        <v>0.847984087080695</v>
      </c>
      <c r="H575" s="1" t="s">
        <v>183</v>
      </c>
      <c r="I575" s="6" t="s">
        <v>3720</v>
      </c>
      <c r="J575" s="6">
        <v>0.770417874527758</v>
      </c>
      <c r="K575" s="6">
        <v>-0.699392025752814</v>
      </c>
      <c r="L575" s="1" t="s">
        <v>177</v>
      </c>
      <c r="M575" s="1" t="s">
        <v>3720</v>
      </c>
      <c r="N575" s="1">
        <v>0.770417874527758</v>
      </c>
      <c r="O575" s="1">
        <v>-0.775586651115908</v>
      </c>
      <c r="P575" s="1" t="s">
        <v>177</v>
      </c>
      <c r="Q575" s="1"/>
      <c r="R575" s="1"/>
      <c r="S575" s="1"/>
      <c r="T575" s="1"/>
      <c r="U575" s="1" t="s">
        <v>3549</v>
      </c>
      <c r="V575" s="1">
        <v>0.895189263244851</v>
      </c>
      <c r="W575" s="1">
        <v>0.82219124076604</v>
      </c>
      <c r="X575" s="1" t="s">
        <v>183</v>
      </c>
    </row>
    <row r="576" spans="1:24">
      <c r="A576" s="1"/>
      <c r="B576" s="1"/>
      <c r="C576" s="1"/>
      <c r="D576" s="1"/>
      <c r="E576" s="1" t="s">
        <v>333</v>
      </c>
      <c r="F576" s="1">
        <v>0.894954803472057</v>
      </c>
      <c r="G576" s="1">
        <v>0.735464179508941</v>
      </c>
      <c r="H576" s="1" t="s">
        <v>183</v>
      </c>
      <c r="I576" s="6" t="s">
        <v>3083</v>
      </c>
      <c r="J576" s="6">
        <v>0.770403520154004</v>
      </c>
      <c r="K576" s="6">
        <v>-0.777951908016996</v>
      </c>
      <c r="L576" s="1" t="s">
        <v>177</v>
      </c>
      <c r="M576" s="1" t="s">
        <v>3083</v>
      </c>
      <c r="N576" s="1">
        <v>0.770403520154004</v>
      </c>
      <c r="O576" s="1">
        <v>-0.757089354808687</v>
      </c>
      <c r="P576" s="1" t="s">
        <v>177</v>
      </c>
      <c r="Q576" s="1"/>
      <c r="R576" s="1"/>
      <c r="S576" s="1"/>
      <c r="T576" s="1"/>
      <c r="U576" s="1" t="s">
        <v>333</v>
      </c>
      <c r="V576" s="1">
        <v>0.894954803472057</v>
      </c>
      <c r="W576" s="1">
        <v>0.622447766557174</v>
      </c>
      <c r="X576" s="1" t="s">
        <v>183</v>
      </c>
    </row>
    <row r="577" spans="1:24">
      <c r="A577" s="1"/>
      <c r="B577" s="1"/>
      <c r="C577" s="1"/>
      <c r="D577" s="1"/>
      <c r="E577" s="1" t="s">
        <v>1516</v>
      </c>
      <c r="F577" s="1">
        <v>0.894786828760349</v>
      </c>
      <c r="G577" s="1">
        <v>0.870921544757214</v>
      </c>
      <c r="H577" s="1" t="s">
        <v>183</v>
      </c>
      <c r="I577" s="6" t="s">
        <v>3116</v>
      </c>
      <c r="J577" s="6">
        <v>0.769874645661899</v>
      </c>
      <c r="K577" s="6">
        <v>-0.61610683524566</v>
      </c>
      <c r="L577" s="1" t="s">
        <v>177</v>
      </c>
      <c r="M577" s="1" t="s">
        <v>3116</v>
      </c>
      <c r="N577" s="1">
        <v>0.769874645661899</v>
      </c>
      <c r="O577" s="1">
        <v>-0.700696479242561</v>
      </c>
      <c r="P577" s="1" t="s">
        <v>177</v>
      </c>
      <c r="Q577" s="1"/>
      <c r="R577" s="1"/>
      <c r="S577" s="1"/>
      <c r="T577" s="1"/>
      <c r="U577" s="1" t="s">
        <v>1516</v>
      </c>
      <c r="V577" s="1">
        <v>0.894786828760349</v>
      </c>
      <c r="W577" s="1">
        <v>0.818801072820008</v>
      </c>
      <c r="X577" s="1" t="s">
        <v>183</v>
      </c>
    </row>
    <row r="578" spans="1:24">
      <c r="A578" s="1"/>
      <c r="B578" s="1"/>
      <c r="C578" s="1"/>
      <c r="D578" s="1"/>
      <c r="E578" s="1" t="s">
        <v>975</v>
      </c>
      <c r="F578" s="1">
        <v>0.894392784575461</v>
      </c>
      <c r="G578" s="1">
        <v>0.857060420853643</v>
      </c>
      <c r="H578" s="1" t="s">
        <v>183</v>
      </c>
      <c r="I578" s="6" t="s">
        <v>2174</v>
      </c>
      <c r="J578" s="6">
        <v>0.769243014295822</v>
      </c>
      <c r="K578" s="6">
        <v>-0.703614111443621</v>
      </c>
      <c r="L578" s="1" t="s">
        <v>177</v>
      </c>
      <c r="M578" s="1" t="s">
        <v>2174</v>
      </c>
      <c r="N578" s="1">
        <v>0.769243014295822</v>
      </c>
      <c r="O578" s="1">
        <v>-0.738442599423207</v>
      </c>
      <c r="P578" s="1" t="s">
        <v>177</v>
      </c>
      <c r="Q578" s="1"/>
      <c r="R578" s="1"/>
      <c r="S578" s="1"/>
      <c r="T578" s="1"/>
      <c r="U578" s="1" t="s">
        <v>975</v>
      </c>
      <c r="V578" s="1">
        <v>0.894392784575461</v>
      </c>
      <c r="W578" s="1">
        <v>0.763071741506869</v>
      </c>
      <c r="X578" s="1" t="s">
        <v>183</v>
      </c>
    </row>
    <row r="579" spans="1:24">
      <c r="A579" s="1"/>
      <c r="B579" s="1"/>
      <c r="C579" s="1"/>
      <c r="D579" s="1"/>
      <c r="E579" s="1" t="s">
        <v>1002</v>
      </c>
      <c r="F579" s="1">
        <v>0.894321063527875</v>
      </c>
      <c r="G579" s="1">
        <v>0.793727082253918</v>
      </c>
      <c r="H579" s="1" t="s">
        <v>183</v>
      </c>
      <c r="I579" s="6" t="s">
        <v>4256</v>
      </c>
      <c r="J579" s="6">
        <v>-0.768931741509581</v>
      </c>
      <c r="K579" s="6">
        <v>0.638413838110902</v>
      </c>
      <c r="L579" s="1" t="s">
        <v>177</v>
      </c>
      <c r="M579" s="1" t="s">
        <v>4256</v>
      </c>
      <c r="N579" s="1">
        <v>-0.768931741509581</v>
      </c>
      <c r="O579" s="1">
        <v>0.710067518318496</v>
      </c>
      <c r="P579" s="1" t="s">
        <v>177</v>
      </c>
      <c r="Q579" s="1"/>
      <c r="R579" s="1"/>
      <c r="S579" s="1"/>
      <c r="T579" s="1"/>
      <c r="U579" s="1" t="s">
        <v>1002</v>
      </c>
      <c r="V579" s="1">
        <v>0.894321063527875</v>
      </c>
      <c r="W579" s="1">
        <v>0.661718477546001</v>
      </c>
      <c r="X579" s="1" t="s">
        <v>183</v>
      </c>
    </row>
    <row r="580" spans="1:24">
      <c r="A580" s="1"/>
      <c r="B580" s="1"/>
      <c r="C580" s="1"/>
      <c r="D580" s="1"/>
      <c r="E580" s="1" t="s">
        <v>1378</v>
      </c>
      <c r="F580" s="1">
        <v>0.894175083068644</v>
      </c>
      <c r="G580" s="1">
        <v>0.667149311581664</v>
      </c>
      <c r="H580" s="1" t="s">
        <v>183</v>
      </c>
      <c r="I580" s="6" t="s">
        <v>1026</v>
      </c>
      <c r="J580" s="6">
        <v>0.768925510605084</v>
      </c>
      <c r="K580" s="6">
        <v>-0.879470514896939</v>
      </c>
      <c r="L580" s="1" t="s">
        <v>177</v>
      </c>
      <c r="M580" s="1" t="s">
        <v>1026</v>
      </c>
      <c r="N580" s="1">
        <v>0.768925510605084</v>
      </c>
      <c r="O580" s="1">
        <v>-0.880457703626755</v>
      </c>
      <c r="P580" s="1" t="s">
        <v>177</v>
      </c>
      <c r="Q580" s="1"/>
      <c r="R580" s="1"/>
      <c r="S580" s="1"/>
      <c r="T580" s="1"/>
      <c r="U580" s="1" t="s">
        <v>1378</v>
      </c>
      <c r="V580" s="1">
        <v>0.894175083068644</v>
      </c>
      <c r="W580" s="1">
        <v>0.567773176215348</v>
      </c>
      <c r="X580" s="1" t="s">
        <v>183</v>
      </c>
    </row>
    <row r="581" spans="1:24">
      <c r="A581" s="1"/>
      <c r="B581" s="1"/>
      <c r="C581" s="1"/>
      <c r="D581" s="1"/>
      <c r="E581" s="1" t="s">
        <v>3872</v>
      </c>
      <c r="F581" s="1">
        <v>0.894117767303091</v>
      </c>
      <c r="G581" s="1">
        <v>0.865693277556346</v>
      </c>
      <c r="H581" s="1" t="s">
        <v>183</v>
      </c>
      <c r="I581" s="6" t="s">
        <v>2678</v>
      </c>
      <c r="J581" s="6">
        <v>0.767716393244389</v>
      </c>
      <c r="K581" s="6">
        <v>-0.723183874433824</v>
      </c>
      <c r="L581" s="1" t="s">
        <v>177</v>
      </c>
      <c r="M581" s="1" t="s">
        <v>2678</v>
      </c>
      <c r="N581" s="1">
        <v>0.767716393244389</v>
      </c>
      <c r="O581" s="1">
        <v>-0.764544821060725</v>
      </c>
      <c r="P581" s="1" t="s">
        <v>177</v>
      </c>
      <c r="Q581" s="1"/>
      <c r="R581" s="1"/>
      <c r="S581" s="1"/>
      <c r="T581" s="1"/>
      <c r="U581" s="1" t="s">
        <v>3872</v>
      </c>
      <c r="V581" s="1">
        <v>0.894117767303091</v>
      </c>
      <c r="W581" s="1">
        <v>0.809464849123792</v>
      </c>
      <c r="X581" s="1" t="s">
        <v>183</v>
      </c>
    </row>
    <row r="582" spans="1:24">
      <c r="A582" s="1"/>
      <c r="B582" s="1"/>
      <c r="C582" s="1"/>
      <c r="D582" s="1"/>
      <c r="E582" s="1" t="s">
        <v>827</v>
      </c>
      <c r="F582" s="1">
        <v>0.893742038249151</v>
      </c>
      <c r="G582" s="1">
        <v>0.939926232321716</v>
      </c>
      <c r="H582" s="1" t="s">
        <v>183</v>
      </c>
      <c r="I582" s="6" t="s">
        <v>2669</v>
      </c>
      <c r="J582" s="6">
        <v>0.766981992772327</v>
      </c>
      <c r="K582" s="6">
        <v>-0.660051667732912</v>
      </c>
      <c r="L582" s="1" t="s">
        <v>177</v>
      </c>
      <c r="M582" s="1" t="s">
        <v>2669</v>
      </c>
      <c r="N582" s="1">
        <v>0.766981992772327</v>
      </c>
      <c r="O582" s="1">
        <v>-0.715722292520397</v>
      </c>
      <c r="P582" s="1" t="s">
        <v>177</v>
      </c>
      <c r="Q582" s="1"/>
      <c r="R582" s="1"/>
      <c r="S582" s="1"/>
      <c r="T582" s="1"/>
      <c r="U582" s="1" t="s">
        <v>827</v>
      </c>
      <c r="V582" s="1">
        <v>0.893742038249151</v>
      </c>
      <c r="W582" s="1">
        <v>0.859269231875145</v>
      </c>
      <c r="X582" s="1" t="s">
        <v>183</v>
      </c>
    </row>
    <row r="583" spans="1:24">
      <c r="A583" s="1"/>
      <c r="B583" s="1"/>
      <c r="C583" s="1"/>
      <c r="D583" s="1"/>
      <c r="E583" s="1" t="s">
        <v>3111</v>
      </c>
      <c r="F583" s="1">
        <v>0.893245877145297</v>
      </c>
      <c r="G583" s="1">
        <v>0.946531032764275</v>
      </c>
      <c r="H583" s="1" t="s">
        <v>183</v>
      </c>
      <c r="I583" s="6" t="s">
        <v>2450</v>
      </c>
      <c r="J583" s="6">
        <v>0.766653298287721</v>
      </c>
      <c r="K583" s="6">
        <v>-0.741353285626941</v>
      </c>
      <c r="L583" s="1" t="s">
        <v>177</v>
      </c>
      <c r="M583" s="1" t="s">
        <v>2450</v>
      </c>
      <c r="N583" s="1">
        <v>0.766653298287721</v>
      </c>
      <c r="O583" s="1">
        <v>-0.746688359811932</v>
      </c>
      <c r="P583" s="1" t="s">
        <v>177</v>
      </c>
      <c r="Q583" s="1"/>
      <c r="R583" s="1"/>
      <c r="S583" s="1"/>
      <c r="T583" s="1"/>
      <c r="U583" s="1" t="s">
        <v>3111</v>
      </c>
      <c r="V583" s="1">
        <v>0.893245877145297</v>
      </c>
      <c r="W583" s="1">
        <v>0.931067803273943</v>
      </c>
      <c r="X583" s="1" t="s">
        <v>183</v>
      </c>
    </row>
    <row r="584" spans="1:24">
      <c r="A584" s="1"/>
      <c r="B584" s="1"/>
      <c r="C584" s="1"/>
      <c r="D584" s="1"/>
      <c r="E584" s="1" t="s">
        <v>3352</v>
      </c>
      <c r="F584" s="1">
        <v>0.893095180982654</v>
      </c>
      <c r="G584" s="1">
        <v>0.804213908340573</v>
      </c>
      <c r="H584" s="1" t="s">
        <v>183</v>
      </c>
      <c r="I584" s="6" t="s">
        <v>2918</v>
      </c>
      <c r="J584" s="6">
        <v>0.766579074513481</v>
      </c>
      <c r="K584" s="6">
        <v>-0.775420564303708</v>
      </c>
      <c r="L584" s="1" t="s">
        <v>177</v>
      </c>
      <c r="M584" s="1" t="s">
        <v>2918</v>
      </c>
      <c r="N584" s="1">
        <v>0.766579074513481</v>
      </c>
      <c r="O584" s="1">
        <v>-0.824683562534717</v>
      </c>
      <c r="P584" s="1" t="s">
        <v>177</v>
      </c>
      <c r="Q584" s="1"/>
      <c r="R584" s="1"/>
      <c r="S584" s="1"/>
      <c r="T584" s="1"/>
      <c r="U584" s="1" t="s">
        <v>3352</v>
      </c>
      <c r="V584" s="1">
        <v>0.893095180982654</v>
      </c>
      <c r="W584" s="1">
        <v>0.819221027174447</v>
      </c>
      <c r="X584" s="1" t="s">
        <v>183</v>
      </c>
    </row>
    <row r="585" spans="1:24">
      <c r="A585" s="1"/>
      <c r="B585" s="1"/>
      <c r="C585" s="1"/>
      <c r="D585" s="1"/>
      <c r="E585" s="1" t="s">
        <v>995</v>
      </c>
      <c r="F585" s="1">
        <v>0.892654525813059</v>
      </c>
      <c r="G585" s="1">
        <v>0.934423587179269</v>
      </c>
      <c r="H585" s="1" t="s">
        <v>183</v>
      </c>
      <c r="I585" s="6" t="s">
        <v>4308</v>
      </c>
      <c r="J585" s="6">
        <v>0.765281093731755</v>
      </c>
      <c r="K585" s="6">
        <v>-0.64307813335514</v>
      </c>
      <c r="L585" s="1" t="s">
        <v>177</v>
      </c>
      <c r="M585" s="1" t="s">
        <v>4308</v>
      </c>
      <c r="N585" s="1">
        <v>0.765281093731755</v>
      </c>
      <c r="O585" s="1">
        <v>-0.757188120315656</v>
      </c>
      <c r="P585" s="1" t="s">
        <v>177</v>
      </c>
      <c r="Q585" s="1"/>
      <c r="R585" s="1"/>
      <c r="S585" s="1"/>
      <c r="T585" s="1"/>
      <c r="U585" s="1" t="s">
        <v>995</v>
      </c>
      <c r="V585" s="1">
        <v>0.892654525813059</v>
      </c>
      <c r="W585" s="1">
        <v>0.829918371562384</v>
      </c>
      <c r="X585" s="1" t="s">
        <v>183</v>
      </c>
    </row>
    <row r="586" spans="1:24">
      <c r="A586" s="1"/>
      <c r="B586" s="1"/>
      <c r="C586" s="1"/>
      <c r="D586" s="1"/>
      <c r="E586" s="1" t="s">
        <v>1457</v>
      </c>
      <c r="F586" s="1">
        <v>0.892638298965486</v>
      </c>
      <c r="G586" s="1">
        <v>0.757912707179642</v>
      </c>
      <c r="H586" s="1" t="s">
        <v>183</v>
      </c>
      <c r="I586" s="6" t="s">
        <v>303</v>
      </c>
      <c r="J586" s="6">
        <v>0.76500204865643</v>
      </c>
      <c r="K586" s="6">
        <v>-0.514144993449025</v>
      </c>
      <c r="L586" s="1" t="s">
        <v>177</v>
      </c>
      <c r="M586" s="1" t="s">
        <v>303</v>
      </c>
      <c r="N586" s="1">
        <v>0.76500204865643</v>
      </c>
      <c r="O586" s="1">
        <v>-0.621735644357004</v>
      </c>
      <c r="P586" s="1" t="s">
        <v>177</v>
      </c>
      <c r="Q586" s="1"/>
      <c r="R586" s="1"/>
      <c r="S586" s="1"/>
      <c r="T586" s="1"/>
      <c r="U586" s="1" t="s">
        <v>1457</v>
      </c>
      <c r="V586" s="1">
        <v>0.892638298965486</v>
      </c>
      <c r="W586" s="1">
        <v>0.679228397275962</v>
      </c>
      <c r="X586" s="1" t="s">
        <v>183</v>
      </c>
    </row>
    <row r="587" spans="1:24">
      <c r="A587" s="1"/>
      <c r="B587" s="1"/>
      <c r="C587" s="1"/>
      <c r="D587" s="1"/>
      <c r="E587" s="1" t="s">
        <v>3038</v>
      </c>
      <c r="F587" s="1">
        <v>0.892490093521582</v>
      </c>
      <c r="G587" s="1">
        <v>0.905575742978949</v>
      </c>
      <c r="H587" s="1" t="s">
        <v>183</v>
      </c>
      <c r="I587" s="6" t="s">
        <v>2586</v>
      </c>
      <c r="J587" s="6">
        <v>0.764294947483278</v>
      </c>
      <c r="K587" s="6">
        <v>-0.682121881055271</v>
      </c>
      <c r="L587" s="1" t="s">
        <v>177</v>
      </c>
      <c r="M587" s="1" t="s">
        <v>2586</v>
      </c>
      <c r="N587" s="1">
        <v>0.764294947483278</v>
      </c>
      <c r="O587" s="1">
        <v>-0.749502452765304</v>
      </c>
      <c r="P587" s="1" t="s">
        <v>177</v>
      </c>
      <c r="Q587" s="1"/>
      <c r="R587" s="1"/>
      <c r="S587" s="1"/>
      <c r="T587" s="1"/>
      <c r="U587" s="1" t="s">
        <v>3038</v>
      </c>
      <c r="V587" s="1">
        <v>0.892490093521582</v>
      </c>
      <c r="W587" s="1">
        <v>0.889179548437302</v>
      </c>
      <c r="X587" s="1" t="s">
        <v>183</v>
      </c>
    </row>
    <row r="588" spans="1:24">
      <c r="A588" s="1"/>
      <c r="B588" s="1"/>
      <c r="C588" s="1"/>
      <c r="D588" s="1"/>
      <c r="E588" s="1" t="s">
        <v>3816</v>
      </c>
      <c r="F588" s="1">
        <v>0.892390892037972</v>
      </c>
      <c r="G588" s="1">
        <v>0.752096990224606</v>
      </c>
      <c r="H588" s="1" t="s">
        <v>183</v>
      </c>
      <c r="I588" s="6" t="s">
        <v>297</v>
      </c>
      <c r="J588" s="6">
        <v>0.763176137905003</v>
      </c>
      <c r="K588" s="6">
        <v>-0.54150049214185</v>
      </c>
      <c r="L588" s="1" t="s">
        <v>177</v>
      </c>
      <c r="M588" s="1" t="s">
        <v>297</v>
      </c>
      <c r="N588" s="1">
        <v>0.763176137905003</v>
      </c>
      <c r="O588" s="1">
        <v>-0.605174247193758</v>
      </c>
      <c r="P588" s="1" t="s">
        <v>177</v>
      </c>
      <c r="Q588" s="1"/>
      <c r="R588" s="1"/>
      <c r="S588" s="1"/>
      <c r="T588" s="1"/>
      <c r="U588" s="1" t="s">
        <v>3816</v>
      </c>
      <c r="V588" s="1">
        <v>0.892390892037972</v>
      </c>
      <c r="W588" s="1">
        <v>0.713594983265202</v>
      </c>
      <c r="X588" s="1" t="s">
        <v>183</v>
      </c>
    </row>
    <row r="589" spans="1:24">
      <c r="A589" s="1"/>
      <c r="B589" s="1"/>
      <c r="C589" s="1"/>
      <c r="D589" s="1"/>
      <c r="E589" s="1" t="s">
        <v>2734</v>
      </c>
      <c r="F589" s="1">
        <v>0.892308825480243</v>
      </c>
      <c r="G589" s="1">
        <v>0.86167564076372</v>
      </c>
      <c r="H589" s="1" t="s">
        <v>183</v>
      </c>
      <c r="I589" s="6" t="s">
        <v>3895</v>
      </c>
      <c r="J589" s="6">
        <v>0.762999347947046</v>
      </c>
      <c r="K589" s="6">
        <v>-0.755850735594675</v>
      </c>
      <c r="L589" s="1" t="s">
        <v>177</v>
      </c>
      <c r="M589" s="1" t="s">
        <v>3895</v>
      </c>
      <c r="N589" s="1">
        <v>0.762999347947046</v>
      </c>
      <c r="O589" s="1">
        <v>-0.763248753440687</v>
      </c>
      <c r="P589" s="1" t="s">
        <v>177</v>
      </c>
      <c r="Q589" s="1"/>
      <c r="R589" s="1"/>
      <c r="S589" s="1"/>
      <c r="T589" s="1"/>
      <c r="U589" s="1" t="s">
        <v>2734</v>
      </c>
      <c r="V589" s="1">
        <v>0.892308825480243</v>
      </c>
      <c r="W589" s="1">
        <v>0.864257816621085</v>
      </c>
      <c r="X589" s="1" t="s">
        <v>183</v>
      </c>
    </row>
    <row r="590" spans="1:24">
      <c r="A590" s="1"/>
      <c r="B590" s="1"/>
      <c r="C590" s="1"/>
      <c r="D590" s="1"/>
      <c r="E590" s="1" t="s">
        <v>1613</v>
      </c>
      <c r="F590" s="1">
        <v>0.892250774491806</v>
      </c>
      <c r="G590" s="1">
        <v>0.679272950275468</v>
      </c>
      <c r="H590" s="1" t="s">
        <v>183</v>
      </c>
      <c r="I590" s="6" t="s">
        <v>525</v>
      </c>
      <c r="J590" s="6">
        <v>0.762760703456144</v>
      </c>
      <c r="K590" s="6">
        <v>-0.424545042829012</v>
      </c>
      <c r="L590" s="1" t="s">
        <v>177</v>
      </c>
      <c r="M590" s="1" t="s">
        <v>525</v>
      </c>
      <c r="N590" s="1">
        <v>0.762760703456144</v>
      </c>
      <c r="O590" s="1">
        <v>-0.564591967143236</v>
      </c>
      <c r="P590" s="1" t="s">
        <v>177</v>
      </c>
      <c r="Q590" s="1"/>
      <c r="R590" s="1"/>
      <c r="S590" s="1"/>
      <c r="T590" s="1"/>
      <c r="U590" s="1" t="s">
        <v>1613</v>
      </c>
      <c r="V590" s="1">
        <v>0.892250774491806</v>
      </c>
      <c r="W590" s="1">
        <v>0.611946612024205</v>
      </c>
      <c r="X590" s="1" t="s">
        <v>183</v>
      </c>
    </row>
    <row r="591" spans="1:24">
      <c r="A591" s="1"/>
      <c r="B591" s="1"/>
      <c r="C591" s="1"/>
      <c r="D591" s="1"/>
      <c r="E591" s="1" t="s">
        <v>832</v>
      </c>
      <c r="F591" s="1">
        <v>0.892156108644915</v>
      </c>
      <c r="G591" s="1">
        <v>0.942756945921282</v>
      </c>
      <c r="H591" s="1" t="s">
        <v>183</v>
      </c>
      <c r="I591" s="6" t="s">
        <v>3562</v>
      </c>
      <c r="J591" s="6">
        <v>0.762744419042886</v>
      </c>
      <c r="K591" s="6">
        <v>-0.824090771208721</v>
      </c>
      <c r="L591" s="1" t="s">
        <v>177</v>
      </c>
      <c r="M591" s="1" t="s">
        <v>3562</v>
      </c>
      <c r="N591" s="1">
        <v>0.762744419042886</v>
      </c>
      <c r="O591" s="1">
        <v>-0.855990078161662</v>
      </c>
      <c r="P591" s="1" t="s">
        <v>177</v>
      </c>
      <c r="Q591" s="1"/>
      <c r="R591" s="1"/>
      <c r="S591" s="1"/>
      <c r="T591" s="1"/>
      <c r="U591" s="1" t="s">
        <v>832</v>
      </c>
      <c r="V591" s="1">
        <v>0.892156108644915</v>
      </c>
      <c r="W591" s="1">
        <v>0.852270692676211</v>
      </c>
      <c r="X591" s="1" t="s">
        <v>183</v>
      </c>
    </row>
    <row r="592" spans="1:24">
      <c r="A592" s="1"/>
      <c r="B592" s="1"/>
      <c r="C592" s="1"/>
      <c r="D592" s="1"/>
      <c r="E592" s="1" t="s">
        <v>1900</v>
      </c>
      <c r="F592" s="1">
        <v>0.892086008541446</v>
      </c>
      <c r="G592" s="1">
        <v>0.757335619363316</v>
      </c>
      <c r="H592" s="1" t="s">
        <v>183</v>
      </c>
      <c r="I592" s="6" t="s">
        <v>613</v>
      </c>
      <c r="J592" s="6">
        <v>-0.761752665989373</v>
      </c>
      <c r="K592" s="6">
        <v>0.567435530648047</v>
      </c>
      <c r="L592" s="1" t="s">
        <v>177</v>
      </c>
      <c r="M592" s="1" t="s">
        <v>613</v>
      </c>
      <c r="N592" s="1">
        <v>-0.761752665989373</v>
      </c>
      <c r="O592" s="1">
        <v>0.646377384500753</v>
      </c>
      <c r="P592" s="1" t="s">
        <v>177</v>
      </c>
      <c r="Q592" s="1"/>
      <c r="R592" s="1"/>
      <c r="S592" s="1"/>
      <c r="T592" s="1"/>
      <c r="U592" s="1" t="s">
        <v>1900</v>
      </c>
      <c r="V592" s="1">
        <v>0.892086008541446</v>
      </c>
      <c r="W592" s="1">
        <v>0.733754909807148</v>
      </c>
      <c r="X592" s="1" t="s">
        <v>183</v>
      </c>
    </row>
    <row r="593" spans="1:24">
      <c r="A593" s="1"/>
      <c r="B593" s="1"/>
      <c r="C593" s="1"/>
      <c r="D593" s="1"/>
      <c r="E593" s="1" t="s">
        <v>3036</v>
      </c>
      <c r="F593" s="1">
        <v>0.891891139921264</v>
      </c>
      <c r="G593" s="1">
        <v>0.82766891927067</v>
      </c>
      <c r="H593" s="1" t="s">
        <v>183</v>
      </c>
      <c r="I593" s="6" t="s">
        <v>3085</v>
      </c>
      <c r="J593" s="6">
        <v>0.761574404752792</v>
      </c>
      <c r="K593" s="6">
        <v>-0.423051174429157</v>
      </c>
      <c r="L593" s="1" t="s">
        <v>177</v>
      </c>
      <c r="M593" s="1" t="s">
        <v>3085</v>
      </c>
      <c r="N593" s="1">
        <v>0.761574404752792</v>
      </c>
      <c r="O593" s="1">
        <v>-0.577391676393795</v>
      </c>
      <c r="P593" s="1" t="s">
        <v>177</v>
      </c>
      <c r="Q593" s="1"/>
      <c r="R593" s="1"/>
      <c r="S593" s="1"/>
      <c r="T593" s="1"/>
      <c r="U593" s="1" t="s">
        <v>3036</v>
      </c>
      <c r="V593" s="1">
        <v>0.891891139921264</v>
      </c>
      <c r="W593" s="1">
        <v>0.780406896557622</v>
      </c>
      <c r="X593" s="1" t="s">
        <v>183</v>
      </c>
    </row>
    <row r="594" spans="1:24">
      <c r="A594" s="1"/>
      <c r="B594" s="1"/>
      <c r="C594" s="1"/>
      <c r="D594" s="1"/>
      <c r="E594" s="1" t="s">
        <v>2943</v>
      </c>
      <c r="F594" s="1">
        <v>0.891866392855149</v>
      </c>
      <c r="G594" s="1">
        <v>0.907480745500567</v>
      </c>
      <c r="H594" s="1" t="s">
        <v>183</v>
      </c>
      <c r="I594" s="6" t="s">
        <v>4098</v>
      </c>
      <c r="J594" s="6">
        <v>0.76056050401079</v>
      </c>
      <c r="K594" s="6">
        <v>-0.364542610376601</v>
      </c>
      <c r="L594" s="1" t="s">
        <v>177</v>
      </c>
      <c r="M594" s="1" t="s">
        <v>4098</v>
      </c>
      <c r="N594" s="1">
        <v>0.76056050401079</v>
      </c>
      <c r="O594" s="1">
        <v>-0.520445737483823</v>
      </c>
      <c r="P594" s="1" t="s">
        <v>177</v>
      </c>
      <c r="Q594" s="1"/>
      <c r="R594" s="1"/>
      <c r="S594" s="1"/>
      <c r="T594" s="1"/>
      <c r="U594" s="1" t="s">
        <v>2943</v>
      </c>
      <c r="V594" s="1">
        <v>0.891866392855149</v>
      </c>
      <c r="W594" s="1">
        <v>0.918977295252491</v>
      </c>
      <c r="X594" s="1" t="s">
        <v>183</v>
      </c>
    </row>
    <row r="595" spans="1:24">
      <c r="A595" s="1"/>
      <c r="B595" s="1"/>
      <c r="C595" s="1"/>
      <c r="D595" s="1"/>
      <c r="E595" s="1" t="s">
        <v>1315</v>
      </c>
      <c r="F595" s="1">
        <v>0.891771641392368</v>
      </c>
      <c r="G595" s="1">
        <v>0.827024708856825</v>
      </c>
      <c r="H595" s="1" t="s">
        <v>183</v>
      </c>
      <c r="I595" s="6" t="s">
        <v>1772</v>
      </c>
      <c r="J595" s="6">
        <v>0.760312892506443</v>
      </c>
      <c r="K595" s="6">
        <v>-0.624409592359734</v>
      </c>
      <c r="L595" s="1" t="s">
        <v>177</v>
      </c>
      <c r="M595" s="1" t="s">
        <v>1772</v>
      </c>
      <c r="N595" s="1">
        <v>0.760312892506443</v>
      </c>
      <c r="O595" s="1">
        <v>-0.676919484450446</v>
      </c>
      <c r="P595" s="1" t="s">
        <v>177</v>
      </c>
      <c r="Q595" s="1"/>
      <c r="R595" s="1"/>
      <c r="S595" s="1"/>
      <c r="T595" s="1"/>
      <c r="U595" s="1" t="s">
        <v>1315</v>
      </c>
      <c r="V595" s="1">
        <v>0.891771641392368</v>
      </c>
      <c r="W595" s="1">
        <v>0.734540423702865</v>
      </c>
      <c r="X595" s="1" t="s">
        <v>183</v>
      </c>
    </row>
    <row r="596" spans="1:24">
      <c r="A596" s="1"/>
      <c r="B596" s="1"/>
      <c r="C596" s="1"/>
      <c r="D596" s="1"/>
      <c r="E596" s="1" t="s">
        <v>2338</v>
      </c>
      <c r="F596" s="1">
        <v>0.891230560470845</v>
      </c>
      <c r="G596" s="1">
        <v>0.748763471588917</v>
      </c>
      <c r="H596" s="1" t="s">
        <v>183</v>
      </c>
      <c r="I596" s="6" t="s">
        <v>3724</v>
      </c>
      <c r="J596" s="6">
        <v>0.759928718659921</v>
      </c>
      <c r="K596" s="6">
        <v>-0.706169592781087</v>
      </c>
      <c r="L596" s="1" t="s">
        <v>177</v>
      </c>
      <c r="M596" s="1" t="s">
        <v>3724</v>
      </c>
      <c r="N596" s="1">
        <v>0.759928718659921</v>
      </c>
      <c r="O596" s="1">
        <v>-0.776382128082672</v>
      </c>
      <c r="P596" s="1" t="s">
        <v>177</v>
      </c>
      <c r="Q596" s="1"/>
      <c r="R596" s="1"/>
      <c r="S596" s="1"/>
      <c r="T596" s="1"/>
      <c r="U596" s="1" t="s">
        <v>2338</v>
      </c>
      <c r="V596" s="1">
        <v>0.891230560470845</v>
      </c>
      <c r="W596" s="1">
        <v>0.646427275268968</v>
      </c>
      <c r="X596" s="1" t="s">
        <v>183</v>
      </c>
    </row>
    <row r="597" spans="1:24">
      <c r="A597" s="1"/>
      <c r="B597" s="1"/>
      <c r="C597" s="1"/>
      <c r="D597" s="1"/>
      <c r="E597" s="1" t="s">
        <v>1179</v>
      </c>
      <c r="F597" s="1">
        <v>0.891021777496305</v>
      </c>
      <c r="G597" s="1">
        <v>0.697827884306828</v>
      </c>
      <c r="H597" s="1" t="s">
        <v>183</v>
      </c>
      <c r="I597" s="6" t="s">
        <v>2297</v>
      </c>
      <c r="J597" s="6">
        <v>0.758263955281122</v>
      </c>
      <c r="K597" s="6">
        <v>-0.738142521445865</v>
      </c>
      <c r="L597" s="1" t="s">
        <v>177</v>
      </c>
      <c r="M597" s="1" t="s">
        <v>2297</v>
      </c>
      <c r="N597" s="1">
        <v>0.758263955281122</v>
      </c>
      <c r="O597" s="1">
        <v>-0.7606967388421</v>
      </c>
      <c r="P597" s="1" t="s">
        <v>177</v>
      </c>
      <c r="Q597" s="1"/>
      <c r="R597" s="1"/>
      <c r="S597" s="1"/>
      <c r="T597" s="1"/>
      <c r="U597" s="1" t="s">
        <v>1179</v>
      </c>
      <c r="V597" s="1">
        <v>0.891021777496305</v>
      </c>
      <c r="W597" s="1">
        <v>0.583428496889048</v>
      </c>
      <c r="X597" s="1" t="s">
        <v>183</v>
      </c>
    </row>
    <row r="598" spans="1:24">
      <c r="A598" s="1"/>
      <c r="B598" s="1"/>
      <c r="C598" s="1"/>
      <c r="D598" s="1"/>
      <c r="E598" s="1" t="s">
        <v>2728</v>
      </c>
      <c r="F598" s="1">
        <v>0.890954242916252</v>
      </c>
      <c r="G598" s="1">
        <v>0.877767061257544</v>
      </c>
      <c r="H598" s="1" t="s">
        <v>183</v>
      </c>
      <c r="I598" s="6" t="s">
        <v>379</v>
      </c>
      <c r="J598" s="6">
        <v>0.756819045693602</v>
      </c>
      <c r="K598" s="6">
        <v>-0.365724261234618</v>
      </c>
      <c r="L598" s="1" t="s">
        <v>177</v>
      </c>
      <c r="M598" s="1" t="s">
        <v>379</v>
      </c>
      <c r="N598" s="1">
        <v>0.756819045693602</v>
      </c>
      <c r="O598" s="1">
        <v>-0.521525449958442</v>
      </c>
      <c r="P598" s="1" t="s">
        <v>177</v>
      </c>
      <c r="Q598" s="1"/>
      <c r="R598" s="1"/>
      <c r="S598" s="1"/>
      <c r="T598" s="1"/>
      <c r="U598" s="1" t="s">
        <v>2728</v>
      </c>
      <c r="V598" s="1">
        <v>0.890954242916252</v>
      </c>
      <c r="W598" s="1">
        <v>0.900261287410617</v>
      </c>
      <c r="X598" s="1" t="s">
        <v>183</v>
      </c>
    </row>
    <row r="599" spans="1:24">
      <c r="A599" s="1"/>
      <c r="B599" s="1"/>
      <c r="C599" s="1"/>
      <c r="D599" s="1"/>
      <c r="E599" s="1" t="s">
        <v>3734</v>
      </c>
      <c r="F599" s="1">
        <v>0.890600689742486</v>
      </c>
      <c r="G599" s="1">
        <v>0.671355644562206</v>
      </c>
      <c r="H599" s="1" t="s">
        <v>183</v>
      </c>
      <c r="I599" s="6" t="s">
        <v>3169</v>
      </c>
      <c r="J599" s="6">
        <v>0.755871608679886</v>
      </c>
      <c r="K599" s="6">
        <v>-0.610746460677956</v>
      </c>
      <c r="L599" s="1" t="s">
        <v>177</v>
      </c>
      <c r="M599" s="1" t="s">
        <v>3169</v>
      </c>
      <c r="N599" s="1">
        <v>0.755871608679886</v>
      </c>
      <c r="O599" s="1">
        <v>-0.735187616804184</v>
      </c>
      <c r="P599" s="1" t="s">
        <v>177</v>
      </c>
      <c r="Q599" s="1"/>
      <c r="R599" s="1"/>
      <c r="S599" s="1"/>
      <c r="T599" s="1"/>
      <c r="U599" s="1" t="s">
        <v>3734</v>
      </c>
      <c r="V599" s="1">
        <v>0.890600689742486</v>
      </c>
      <c r="W599" s="1">
        <v>0.584717151416002</v>
      </c>
      <c r="X599" s="1" t="s">
        <v>183</v>
      </c>
    </row>
    <row r="600" spans="1:24">
      <c r="A600" s="1"/>
      <c r="B600" s="1"/>
      <c r="C600" s="1"/>
      <c r="D600" s="1"/>
      <c r="E600" s="1" t="s">
        <v>3619</v>
      </c>
      <c r="F600" s="1">
        <v>0.890311866442181</v>
      </c>
      <c r="G600" s="1">
        <v>0.693063970055175</v>
      </c>
      <c r="H600" s="1" t="s">
        <v>183</v>
      </c>
      <c r="I600" s="6" t="s">
        <v>3422</v>
      </c>
      <c r="J600" s="6">
        <v>0.755767907968447</v>
      </c>
      <c r="K600" s="6">
        <v>-0.715969896489446</v>
      </c>
      <c r="L600" s="1" t="s">
        <v>177</v>
      </c>
      <c r="M600" s="1" t="s">
        <v>3422</v>
      </c>
      <c r="N600" s="1">
        <v>0.755767907968447</v>
      </c>
      <c r="O600" s="1">
        <v>-0.758671995384183</v>
      </c>
      <c r="P600" s="1" t="s">
        <v>177</v>
      </c>
      <c r="Q600" s="1"/>
      <c r="R600" s="1"/>
      <c r="S600" s="1"/>
      <c r="T600" s="1"/>
      <c r="U600" s="1" t="s">
        <v>3619</v>
      </c>
      <c r="V600" s="1">
        <v>0.890311866442181</v>
      </c>
      <c r="W600" s="1">
        <v>0.625386327283781</v>
      </c>
      <c r="X600" s="1" t="s">
        <v>183</v>
      </c>
    </row>
    <row r="601" spans="1:24">
      <c r="A601" s="1"/>
      <c r="B601" s="1"/>
      <c r="C601" s="1"/>
      <c r="D601" s="1"/>
      <c r="E601" s="1" t="s">
        <v>1859</v>
      </c>
      <c r="F601" s="1">
        <v>0.890293362151194</v>
      </c>
      <c r="G601" s="1">
        <v>0.703952237569381</v>
      </c>
      <c r="H601" s="1" t="s">
        <v>183</v>
      </c>
      <c r="I601" s="6" t="s">
        <v>3107</v>
      </c>
      <c r="J601" s="6">
        <v>0.754579551858234</v>
      </c>
      <c r="K601" s="6">
        <v>-0.735578792851599</v>
      </c>
      <c r="L601" s="1" t="s">
        <v>177</v>
      </c>
      <c r="M601" s="1" t="s">
        <v>3107</v>
      </c>
      <c r="N601" s="1">
        <v>0.754579551858234</v>
      </c>
      <c r="O601" s="1">
        <v>-0.769437743962556</v>
      </c>
      <c r="P601" s="1" t="s">
        <v>177</v>
      </c>
      <c r="Q601" s="1"/>
      <c r="R601" s="1"/>
      <c r="S601" s="1"/>
      <c r="T601" s="1"/>
      <c r="U601" s="1" t="s">
        <v>1859</v>
      </c>
      <c r="V601" s="1">
        <v>0.890293362151194</v>
      </c>
      <c r="W601" s="1">
        <v>0.627106788599432</v>
      </c>
      <c r="X601" s="1" t="s">
        <v>183</v>
      </c>
    </row>
    <row r="602" spans="1:24">
      <c r="A602" s="1"/>
      <c r="B602" s="1"/>
      <c r="C602" s="1"/>
      <c r="D602" s="1"/>
      <c r="E602" s="1" t="s">
        <v>3826</v>
      </c>
      <c r="F602" s="1">
        <v>0.890290892567743</v>
      </c>
      <c r="G602" s="1">
        <v>0.837809985203132</v>
      </c>
      <c r="H602" s="1" t="s">
        <v>183</v>
      </c>
      <c r="I602" s="6" t="s">
        <v>694</v>
      </c>
      <c r="J602" s="6">
        <v>0.754243279189893</v>
      </c>
      <c r="K602" s="6">
        <v>-0.584392310699176</v>
      </c>
      <c r="L602" s="1" t="s">
        <v>177</v>
      </c>
      <c r="M602" s="1" t="s">
        <v>694</v>
      </c>
      <c r="N602" s="1">
        <v>0.754243279189893</v>
      </c>
      <c r="O602" s="1">
        <v>-0.690372514905919</v>
      </c>
      <c r="P602" s="1" t="s">
        <v>177</v>
      </c>
      <c r="Q602" s="1"/>
      <c r="R602" s="1"/>
      <c r="S602" s="1"/>
      <c r="T602" s="1"/>
      <c r="U602" s="1" t="s">
        <v>3826</v>
      </c>
      <c r="V602" s="1">
        <v>0.890290892567743</v>
      </c>
      <c r="W602" s="1">
        <v>0.851741431386335</v>
      </c>
      <c r="X602" s="1" t="s">
        <v>183</v>
      </c>
    </row>
    <row r="603" spans="1:24">
      <c r="A603" s="1"/>
      <c r="B603" s="1"/>
      <c r="C603" s="1"/>
      <c r="D603" s="1"/>
      <c r="E603" s="1" t="s">
        <v>3569</v>
      </c>
      <c r="F603" s="1">
        <v>0.890148167659244</v>
      </c>
      <c r="G603" s="1">
        <v>0.689629222817787</v>
      </c>
      <c r="H603" s="1" t="s">
        <v>183</v>
      </c>
      <c r="I603" s="6" t="s">
        <v>236</v>
      </c>
      <c r="J603" s="6">
        <v>0.753999789126911</v>
      </c>
      <c r="K603" s="6">
        <v>-0.445900925906523</v>
      </c>
      <c r="L603" s="1" t="s">
        <v>177</v>
      </c>
      <c r="M603" s="1" t="s">
        <v>236</v>
      </c>
      <c r="N603" s="1">
        <v>0.753999789126911</v>
      </c>
      <c r="O603" s="1">
        <v>-0.568503879882735</v>
      </c>
      <c r="P603" s="1" t="s">
        <v>177</v>
      </c>
      <c r="Q603" s="1"/>
      <c r="R603" s="1"/>
      <c r="S603" s="1"/>
      <c r="T603" s="1"/>
      <c r="U603" s="1" t="s">
        <v>3569</v>
      </c>
      <c r="V603" s="1">
        <v>0.890148167659244</v>
      </c>
      <c r="W603" s="1">
        <v>0.621146615047501</v>
      </c>
      <c r="X603" s="1" t="s">
        <v>183</v>
      </c>
    </row>
    <row r="604" spans="1:24">
      <c r="A604" s="1"/>
      <c r="B604" s="1"/>
      <c r="C604" s="1"/>
      <c r="D604" s="1"/>
      <c r="E604" s="1" t="s">
        <v>2230</v>
      </c>
      <c r="F604" s="1">
        <v>0.890107463648761</v>
      </c>
      <c r="G604" s="1">
        <v>0.65310183772939</v>
      </c>
      <c r="H604" s="1" t="s">
        <v>183</v>
      </c>
      <c r="I604" s="6" t="s">
        <v>560</v>
      </c>
      <c r="J604" s="6">
        <v>0.75356924718629</v>
      </c>
      <c r="K604" s="6">
        <v>-0.371191773915626</v>
      </c>
      <c r="L604" s="1" t="s">
        <v>177</v>
      </c>
      <c r="M604" s="1" t="s">
        <v>560</v>
      </c>
      <c r="N604" s="1">
        <v>0.75356924718629</v>
      </c>
      <c r="O604" s="1">
        <v>-0.535815594852288</v>
      </c>
      <c r="P604" s="1" t="s">
        <v>177</v>
      </c>
      <c r="Q604" s="1"/>
      <c r="R604" s="1"/>
      <c r="S604" s="1"/>
      <c r="T604" s="1"/>
      <c r="U604" s="1" t="s">
        <v>2230</v>
      </c>
      <c r="V604" s="1">
        <v>0.890107463648761</v>
      </c>
      <c r="W604" s="1">
        <v>0.58601265782794</v>
      </c>
      <c r="X604" s="1" t="s">
        <v>183</v>
      </c>
    </row>
    <row r="605" spans="1:24">
      <c r="A605" s="1"/>
      <c r="B605" s="1"/>
      <c r="C605" s="1"/>
      <c r="D605" s="1"/>
      <c r="E605" s="1" t="s">
        <v>3576</v>
      </c>
      <c r="F605" s="1">
        <v>0.890053274461616</v>
      </c>
      <c r="G605" s="1">
        <v>0.871692873834042</v>
      </c>
      <c r="H605" s="1" t="s">
        <v>183</v>
      </c>
      <c r="I605" s="6" t="s">
        <v>776</v>
      </c>
      <c r="J605" s="6">
        <v>0.753474706376982</v>
      </c>
      <c r="K605" s="6">
        <v>-0.478905755044315</v>
      </c>
      <c r="L605" s="1" t="s">
        <v>177</v>
      </c>
      <c r="M605" s="1" t="s">
        <v>776</v>
      </c>
      <c r="N605" s="1">
        <v>0.753474706376982</v>
      </c>
      <c r="O605" s="1">
        <v>-0.598415305636283</v>
      </c>
      <c r="P605" s="1" t="s">
        <v>177</v>
      </c>
      <c r="Q605" s="1"/>
      <c r="R605" s="1"/>
      <c r="S605" s="1"/>
      <c r="T605" s="1"/>
      <c r="U605" s="1" t="s">
        <v>3576</v>
      </c>
      <c r="V605" s="1">
        <v>0.890053274461616</v>
      </c>
      <c r="W605" s="1">
        <v>0.897781717385971</v>
      </c>
      <c r="X605" s="1" t="s">
        <v>183</v>
      </c>
    </row>
    <row r="606" spans="1:24">
      <c r="A606" s="1"/>
      <c r="B606" s="1"/>
      <c r="C606" s="1"/>
      <c r="D606" s="1"/>
      <c r="E606" s="1" t="s">
        <v>2842</v>
      </c>
      <c r="F606" s="1">
        <v>0.890033717189523</v>
      </c>
      <c r="G606" s="1">
        <v>0.846657802539545</v>
      </c>
      <c r="H606" s="1" t="s">
        <v>183</v>
      </c>
      <c r="I606" s="6" t="s">
        <v>457</v>
      </c>
      <c r="J606" s="6">
        <v>-0.753276938906091</v>
      </c>
      <c r="K606" s="6">
        <v>0.528286882319018</v>
      </c>
      <c r="L606" s="1" t="s">
        <v>177</v>
      </c>
      <c r="M606" s="1" t="s">
        <v>457</v>
      </c>
      <c r="N606" s="1">
        <v>-0.753276938906091</v>
      </c>
      <c r="O606" s="1">
        <v>0.661194338020774</v>
      </c>
      <c r="P606" s="1" t="s">
        <v>177</v>
      </c>
      <c r="Q606" s="1"/>
      <c r="R606" s="1"/>
      <c r="S606" s="1"/>
      <c r="T606" s="1"/>
      <c r="U606" s="1" t="s">
        <v>2842</v>
      </c>
      <c r="V606" s="1">
        <v>0.890033717189523</v>
      </c>
      <c r="W606" s="1">
        <v>0.784205225163019</v>
      </c>
      <c r="X606" s="1" t="s">
        <v>183</v>
      </c>
    </row>
    <row r="607" spans="1:24">
      <c r="A607" s="1"/>
      <c r="B607" s="1"/>
      <c r="C607" s="1"/>
      <c r="D607" s="1"/>
      <c r="E607" s="1" t="s">
        <v>892</v>
      </c>
      <c r="F607" s="1">
        <v>0.889863790785747</v>
      </c>
      <c r="G607" s="1">
        <v>0.985931347242925</v>
      </c>
      <c r="H607" s="1" t="s">
        <v>183</v>
      </c>
      <c r="I607" s="6" t="s">
        <v>4328</v>
      </c>
      <c r="J607" s="6">
        <v>-0.752767841529258</v>
      </c>
      <c r="K607" s="6">
        <v>0.51768068469001</v>
      </c>
      <c r="L607" s="1" t="s">
        <v>177</v>
      </c>
      <c r="M607" s="1" t="s">
        <v>4328</v>
      </c>
      <c r="N607" s="1">
        <v>-0.752767841529258</v>
      </c>
      <c r="O607" s="1">
        <v>0.634033836194298</v>
      </c>
      <c r="P607" s="1" t="s">
        <v>177</v>
      </c>
      <c r="Q607" s="1"/>
      <c r="R607" s="1"/>
      <c r="S607" s="1"/>
      <c r="T607" s="1"/>
      <c r="U607" s="1" t="s">
        <v>892</v>
      </c>
      <c r="V607" s="1">
        <v>0.889863790785747</v>
      </c>
      <c r="W607" s="1">
        <v>0.922279435640911</v>
      </c>
      <c r="X607" s="1" t="s">
        <v>183</v>
      </c>
    </row>
    <row r="608" spans="1:24">
      <c r="A608" s="1"/>
      <c r="B608" s="1"/>
      <c r="C608" s="1"/>
      <c r="D608" s="1"/>
      <c r="E608" s="1" t="s">
        <v>2248</v>
      </c>
      <c r="F608" s="1">
        <v>0.889805755212017</v>
      </c>
      <c r="G608" s="1">
        <v>0.683367205791128</v>
      </c>
      <c r="H608" s="1" t="s">
        <v>183</v>
      </c>
      <c r="I608" s="6" t="s">
        <v>3783</v>
      </c>
      <c r="J608" s="6">
        <v>0.751455803042765</v>
      </c>
      <c r="K608" s="6">
        <v>-0.435808529894224</v>
      </c>
      <c r="L608" s="1" t="s">
        <v>177</v>
      </c>
      <c r="M608" s="1" t="s">
        <v>3783</v>
      </c>
      <c r="N608" s="1">
        <v>0.751455803042765</v>
      </c>
      <c r="O608" s="1">
        <v>-0.575085961048877</v>
      </c>
      <c r="P608" s="1" t="s">
        <v>177</v>
      </c>
      <c r="Q608" s="1"/>
      <c r="R608" s="1"/>
      <c r="S608" s="1"/>
      <c r="T608" s="1"/>
      <c r="U608" s="1" t="s">
        <v>2248</v>
      </c>
      <c r="V608" s="1">
        <v>0.889805755212017</v>
      </c>
      <c r="W608" s="1">
        <v>0.620951480174547</v>
      </c>
      <c r="X608" s="1" t="s">
        <v>183</v>
      </c>
    </row>
    <row r="609" spans="1:24">
      <c r="A609" s="1"/>
      <c r="B609" s="1"/>
      <c r="C609" s="1"/>
      <c r="D609" s="1"/>
      <c r="E609" s="1" t="s">
        <v>3051</v>
      </c>
      <c r="F609" s="1">
        <v>0.889796996068789</v>
      </c>
      <c r="G609" s="1">
        <v>0.662147905851189</v>
      </c>
      <c r="H609" s="1" t="s">
        <v>183</v>
      </c>
      <c r="I609" s="6" t="s">
        <v>4311</v>
      </c>
      <c r="J609" s="6">
        <v>-0.750990750552685</v>
      </c>
      <c r="K609" s="6">
        <v>0.643665783031223</v>
      </c>
      <c r="L609" s="1" t="s">
        <v>177</v>
      </c>
      <c r="M609" s="1" t="s">
        <v>4311</v>
      </c>
      <c r="N609" s="1">
        <v>-0.750990750552685</v>
      </c>
      <c r="O609" s="1">
        <v>0.729808423561852</v>
      </c>
      <c r="P609" s="1" t="s">
        <v>177</v>
      </c>
      <c r="Q609" s="1"/>
      <c r="R609" s="1"/>
      <c r="S609" s="1"/>
      <c r="T609" s="1"/>
      <c r="U609" s="1" t="s">
        <v>3051</v>
      </c>
      <c r="V609" s="1">
        <v>0.889796996068789</v>
      </c>
      <c r="W609" s="1">
        <v>0.605318835975692</v>
      </c>
      <c r="X609" s="1" t="s">
        <v>183</v>
      </c>
    </row>
    <row r="610" spans="1:24">
      <c r="A610" s="1"/>
      <c r="B610" s="1"/>
      <c r="C610" s="1"/>
      <c r="D610" s="1"/>
      <c r="E610" s="1" t="s">
        <v>2863</v>
      </c>
      <c r="F610" s="1">
        <v>0.88977230851468</v>
      </c>
      <c r="G610" s="1">
        <v>0.933197217075592</v>
      </c>
      <c r="H610" s="1" t="s">
        <v>183</v>
      </c>
      <c r="I610" s="6" t="s">
        <v>210</v>
      </c>
      <c r="J610" s="6">
        <v>0.750924960685579</v>
      </c>
      <c r="K610" s="6">
        <v>-0.549875467686967</v>
      </c>
      <c r="L610" s="1" t="s">
        <v>177</v>
      </c>
      <c r="M610" s="1" t="s">
        <v>210</v>
      </c>
      <c r="N610" s="1">
        <v>0.750924960685579</v>
      </c>
      <c r="O610" s="1">
        <v>-0.666988098655508</v>
      </c>
      <c r="P610" s="1" t="s">
        <v>177</v>
      </c>
      <c r="Q610" s="1"/>
      <c r="R610" s="1"/>
      <c r="S610" s="1"/>
      <c r="T610" s="1"/>
      <c r="U610" s="1" t="s">
        <v>2863</v>
      </c>
      <c r="V610" s="1">
        <v>0.88977230851468</v>
      </c>
      <c r="W610" s="1">
        <v>0.901604484844046</v>
      </c>
      <c r="X610" s="1" t="s">
        <v>183</v>
      </c>
    </row>
    <row r="611" spans="1:24">
      <c r="A611" s="1"/>
      <c r="B611" s="1"/>
      <c r="C611" s="1"/>
      <c r="D611" s="1"/>
      <c r="E611" s="1" t="s">
        <v>3013</v>
      </c>
      <c r="F611" s="1">
        <v>0.889730408490565</v>
      </c>
      <c r="G611" s="1">
        <v>0.833785117421062</v>
      </c>
      <c r="H611" s="1" t="s">
        <v>183</v>
      </c>
      <c r="I611" s="6" t="s">
        <v>3963</v>
      </c>
      <c r="J611" s="6">
        <v>0.750603392264472</v>
      </c>
      <c r="K611" s="6">
        <v>-0.459976259071715</v>
      </c>
      <c r="L611" s="1" t="s">
        <v>177</v>
      </c>
      <c r="M611" s="1" t="s">
        <v>3963</v>
      </c>
      <c r="N611" s="1">
        <v>0.750603392264472</v>
      </c>
      <c r="O611" s="1">
        <v>-0.597332498949869</v>
      </c>
      <c r="P611" s="1" t="s">
        <v>177</v>
      </c>
      <c r="Q611" s="1"/>
      <c r="R611" s="1"/>
      <c r="S611" s="1"/>
      <c r="T611" s="1"/>
      <c r="U611" s="1" t="s">
        <v>3013</v>
      </c>
      <c r="V611" s="1">
        <v>0.889730408490565</v>
      </c>
      <c r="W611" s="1">
        <v>0.758208378776959</v>
      </c>
      <c r="X611" s="1" t="s">
        <v>183</v>
      </c>
    </row>
    <row r="612" spans="1:24">
      <c r="A612" s="1"/>
      <c r="B612" s="1"/>
      <c r="C612" s="1"/>
      <c r="D612" s="1"/>
      <c r="E612" s="1" t="s">
        <v>1212</v>
      </c>
      <c r="F612" s="1">
        <v>0.889661258605219</v>
      </c>
      <c r="G612" s="1">
        <v>0.678055534452868</v>
      </c>
      <c r="H612" s="1" t="s">
        <v>183</v>
      </c>
      <c r="I612" s="6" t="s">
        <v>4377</v>
      </c>
      <c r="J612" s="6">
        <v>-0.750187750617389</v>
      </c>
      <c r="K612" s="6">
        <v>0.708053637118385</v>
      </c>
      <c r="L612" s="1" t="s">
        <v>177</v>
      </c>
      <c r="M612" s="1" t="s">
        <v>4377</v>
      </c>
      <c r="N612" s="1">
        <v>-0.750187750617389</v>
      </c>
      <c r="O612" s="1">
        <v>0.753747978274068</v>
      </c>
      <c r="P612" s="1" t="s">
        <v>177</v>
      </c>
      <c r="Q612" s="1"/>
      <c r="R612" s="1"/>
      <c r="S612" s="1"/>
      <c r="T612" s="1"/>
      <c r="U612" s="1" t="s">
        <v>1212</v>
      </c>
      <c r="V612" s="1">
        <v>0.889661258605219</v>
      </c>
      <c r="W612" s="1">
        <v>0.611042718876697</v>
      </c>
      <c r="X612" s="1" t="s">
        <v>183</v>
      </c>
    </row>
    <row r="613" spans="1:24">
      <c r="A613" s="1"/>
      <c r="B613" s="1"/>
      <c r="C613" s="1"/>
      <c r="D613" s="1"/>
      <c r="E613" s="1" t="s">
        <v>2281</v>
      </c>
      <c r="F613" s="1">
        <v>0.889567097200597</v>
      </c>
      <c r="G613" s="1">
        <v>0.663942800010282</v>
      </c>
      <c r="H613" s="1" t="s">
        <v>183</v>
      </c>
      <c r="I613" s="6" t="s">
        <v>2925</v>
      </c>
      <c r="J613" s="6">
        <v>0.749832514674855</v>
      </c>
      <c r="K613" s="6">
        <v>-0.823456000186617</v>
      </c>
      <c r="L613" s="1" t="s">
        <v>177</v>
      </c>
      <c r="M613" s="1" t="s">
        <v>2925</v>
      </c>
      <c r="N613" s="1">
        <v>0.749832514674855</v>
      </c>
      <c r="O613" s="1">
        <v>-0.83419968933461</v>
      </c>
      <c r="P613" s="1" t="s">
        <v>177</v>
      </c>
      <c r="Q613" s="1"/>
      <c r="R613" s="1"/>
      <c r="S613" s="1"/>
      <c r="T613" s="1"/>
      <c r="U613" s="1" t="s">
        <v>2281</v>
      </c>
      <c r="V613" s="1">
        <v>0.889567097200597</v>
      </c>
      <c r="W613" s="1">
        <v>0.610746158907415</v>
      </c>
      <c r="X613" s="1" t="s">
        <v>183</v>
      </c>
    </row>
    <row r="614" spans="1:24">
      <c r="A614" s="1"/>
      <c r="B614" s="1"/>
      <c r="C614" s="1"/>
      <c r="D614" s="1"/>
      <c r="E614" s="1" t="s">
        <v>1308</v>
      </c>
      <c r="F614" s="1">
        <v>0.88931627374931</v>
      </c>
      <c r="G614" s="1">
        <v>0.659189111553996</v>
      </c>
      <c r="H614" s="1" t="s">
        <v>183</v>
      </c>
      <c r="I614" s="6" t="s">
        <v>4105</v>
      </c>
      <c r="J614" s="6">
        <v>0.748355913721213</v>
      </c>
      <c r="K614" s="6">
        <v>-0.66812967798611</v>
      </c>
      <c r="L614" s="1" t="s">
        <v>177</v>
      </c>
      <c r="M614" s="1" t="s">
        <v>4105</v>
      </c>
      <c r="N614" s="1">
        <v>0.748355913721213</v>
      </c>
      <c r="O614" s="1">
        <v>-0.743678868866895</v>
      </c>
      <c r="P614" s="1" t="s">
        <v>177</v>
      </c>
      <c r="Q614" s="1"/>
      <c r="R614" s="1"/>
      <c r="S614" s="1"/>
      <c r="T614" s="1"/>
      <c r="U614" s="1" t="s">
        <v>1308</v>
      </c>
      <c r="V614" s="1">
        <v>0.88931627374931</v>
      </c>
      <c r="W614" s="1">
        <v>0.584563194981578</v>
      </c>
      <c r="X614" s="1" t="s">
        <v>183</v>
      </c>
    </row>
    <row r="615" spans="1:24">
      <c r="A615" s="1"/>
      <c r="B615" s="1"/>
      <c r="C615" s="1"/>
      <c r="D615" s="1"/>
      <c r="E615" s="1" t="s">
        <v>3289</v>
      </c>
      <c r="F615" s="1">
        <v>-0.889112111063174</v>
      </c>
      <c r="G615" s="1">
        <v>-0.869810290576339</v>
      </c>
      <c r="H615" s="1" t="s">
        <v>183</v>
      </c>
      <c r="I615" s="6" t="s">
        <v>496</v>
      </c>
      <c r="J615" s="6">
        <v>0.747651067486595</v>
      </c>
      <c r="K615" s="6">
        <v>-0.472080097025371</v>
      </c>
      <c r="L615" s="1" t="s">
        <v>177</v>
      </c>
      <c r="M615" s="1" t="s">
        <v>496</v>
      </c>
      <c r="N615" s="1">
        <v>0.747651067486595</v>
      </c>
      <c r="O615" s="1">
        <v>-0.570984155864387</v>
      </c>
      <c r="P615" s="1" t="s">
        <v>177</v>
      </c>
      <c r="Q615" s="1"/>
      <c r="R615" s="1"/>
      <c r="S615" s="1"/>
      <c r="T615" s="1"/>
      <c r="U615" s="1" t="s">
        <v>3289</v>
      </c>
      <c r="V615" s="1">
        <v>-0.889112111063174</v>
      </c>
      <c r="W615" s="1">
        <v>-0.772818178848764</v>
      </c>
      <c r="X615" s="1" t="s">
        <v>183</v>
      </c>
    </row>
    <row r="616" spans="1:24">
      <c r="A616" s="1"/>
      <c r="B616" s="1"/>
      <c r="C616" s="1"/>
      <c r="D616" s="1"/>
      <c r="E616" s="1" t="s">
        <v>1687</v>
      </c>
      <c r="F616" s="1">
        <v>0.888903820994121</v>
      </c>
      <c r="G616" s="1">
        <v>0.926271413525751</v>
      </c>
      <c r="H616" s="1" t="s">
        <v>183</v>
      </c>
      <c r="I616" s="6" t="s">
        <v>4248</v>
      </c>
      <c r="J616" s="6">
        <v>-0.747061489849374</v>
      </c>
      <c r="K616" s="6">
        <v>0.691329627054006</v>
      </c>
      <c r="L616" s="1" t="s">
        <v>177</v>
      </c>
      <c r="M616" s="1" t="s">
        <v>4248</v>
      </c>
      <c r="N616" s="1">
        <v>-0.747061489849374</v>
      </c>
      <c r="O616" s="1">
        <v>0.749706289619016</v>
      </c>
      <c r="P616" s="1" t="s">
        <v>177</v>
      </c>
      <c r="Q616" s="1"/>
      <c r="R616" s="1"/>
      <c r="S616" s="1"/>
      <c r="T616" s="1"/>
      <c r="U616" s="1" t="s">
        <v>1687</v>
      </c>
      <c r="V616" s="1">
        <v>0.888903820994121</v>
      </c>
      <c r="W616" s="1">
        <v>0.88332082695743</v>
      </c>
      <c r="X616" s="1" t="s">
        <v>183</v>
      </c>
    </row>
    <row r="617" spans="1:24">
      <c r="A617" s="1"/>
      <c r="B617" s="1"/>
      <c r="C617" s="1"/>
      <c r="D617" s="1"/>
      <c r="E617" s="1" t="s">
        <v>2546</v>
      </c>
      <c r="F617" s="1">
        <v>0.888792150008552</v>
      </c>
      <c r="G617" s="1">
        <v>0.915386389936469</v>
      </c>
      <c r="H617" s="1" t="s">
        <v>183</v>
      </c>
      <c r="I617" s="6" t="s">
        <v>1585</v>
      </c>
      <c r="J617" s="6">
        <v>0.746555737796457</v>
      </c>
      <c r="K617" s="6">
        <v>-0.370079567211124</v>
      </c>
      <c r="L617" s="1" t="s">
        <v>177</v>
      </c>
      <c r="M617" s="1" t="s">
        <v>1585</v>
      </c>
      <c r="N617" s="1">
        <v>0.746555737796457</v>
      </c>
      <c r="O617" s="1">
        <v>-0.521166076214075</v>
      </c>
      <c r="P617" s="1" t="s">
        <v>177</v>
      </c>
      <c r="Q617" s="1"/>
      <c r="R617" s="1"/>
      <c r="S617" s="1"/>
      <c r="T617" s="1"/>
      <c r="U617" s="1" t="s">
        <v>2546</v>
      </c>
      <c r="V617" s="1">
        <v>0.888792150008552</v>
      </c>
      <c r="W617" s="1">
        <v>0.925714127497417</v>
      </c>
      <c r="X617" s="1" t="s">
        <v>183</v>
      </c>
    </row>
    <row r="618" spans="1:24">
      <c r="A618" s="1"/>
      <c r="B618" s="1"/>
      <c r="C618" s="1"/>
      <c r="D618" s="1"/>
      <c r="E618" s="1" t="s">
        <v>3231</v>
      </c>
      <c r="F618" s="1">
        <v>0.888732796262603</v>
      </c>
      <c r="G618" s="1">
        <v>0.778283804301593</v>
      </c>
      <c r="H618" s="1" t="s">
        <v>183</v>
      </c>
      <c r="I618" s="6" t="s">
        <v>1739</v>
      </c>
      <c r="J618" s="6">
        <v>0.745937565066039</v>
      </c>
      <c r="K618" s="6">
        <v>-0.68590328802638</v>
      </c>
      <c r="L618" s="1" t="s">
        <v>177</v>
      </c>
      <c r="M618" s="1" t="s">
        <v>1739</v>
      </c>
      <c r="N618" s="1">
        <v>0.745937565066039</v>
      </c>
      <c r="O618" s="1">
        <v>-0.764946112971818</v>
      </c>
      <c r="P618" s="1" t="s">
        <v>177</v>
      </c>
      <c r="Q618" s="1"/>
      <c r="R618" s="1"/>
      <c r="S618" s="1"/>
      <c r="T618" s="1"/>
      <c r="U618" s="1" t="s">
        <v>3231</v>
      </c>
      <c r="V618" s="1">
        <v>0.888732796262603</v>
      </c>
      <c r="W618" s="1">
        <v>0.727412479411273</v>
      </c>
      <c r="X618" s="1" t="s">
        <v>183</v>
      </c>
    </row>
    <row r="619" spans="1:24">
      <c r="A619" s="1"/>
      <c r="B619" s="1"/>
      <c r="C619" s="1"/>
      <c r="D619" s="1"/>
      <c r="E619" s="1" t="s">
        <v>2572</v>
      </c>
      <c r="F619" s="1">
        <v>0.888727473297349</v>
      </c>
      <c r="G619" s="1">
        <v>0.896860315737735</v>
      </c>
      <c r="H619" s="1" t="s">
        <v>183</v>
      </c>
      <c r="I619" s="6" t="s">
        <v>486</v>
      </c>
      <c r="J619" s="6">
        <v>0.745019364955121</v>
      </c>
      <c r="K619" s="6">
        <v>-0.564708906369303</v>
      </c>
      <c r="L619" s="1" t="s">
        <v>177</v>
      </c>
      <c r="M619" s="1" t="s">
        <v>486</v>
      </c>
      <c r="N619" s="1">
        <v>0.745019364955121</v>
      </c>
      <c r="O619" s="1">
        <v>-0.647636526892898</v>
      </c>
      <c r="P619" s="1" t="s">
        <v>177</v>
      </c>
      <c r="Q619" s="1"/>
      <c r="R619" s="1"/>
      <c r="S619" s="1"/>
      <c r="T619" s="1"/>
      <c r="U619" s="1" t="s">
        <v>2572</v>
      </c>
      <c r="V619" s="1">
        <v>0.888727473297349</v>
      </c>
      <c r="W619" s="1">
        <v>0.83589920432677</v>
      </c>
      <c r="X619" s="1" t="s">
        <v>183</v>
      </c>
    </row>
    <row r="620" spans="1:24">
      <c r="A620" s="1"/>
      <c r="B620" s="1"/>
      <c r="C620" s="1"/>
      <c r="D620" s="1"/>
      <c r="E620" s="1" t="s">
        <v>1377</v>
      </c>
      <c r="F620" s="1">
        <v>0.888651791814418</v>
      </c>
      <c r="G620" s="1">
        <v>0.680885782854986</v>
      </c>
      <c r="H620" s="1" t="s">
        <v>183</v>
      </c>
      <c r="I620" s="6" t="s">
        <v>3451</v>
      </c>
      <c r="J620" s="6">
        <v>0.744560954749111</v>
      </c>
      <c r="K620" s="6">
        <v>-0.741177425478477</v>
      </c>
      <c r="L620" s="1" t="s">
        <v>177</v>
      </c>
      <c r="M620" s="1" t="s">
        <v>3451</v>
      </c>
      <c r="N620" s="1">
        <v>0.744560954749111</v>
      </c>
      <c r="O620" s="1">
        <v>-0.758710026645909</v>
      </c>
      <c r="P620" s="1" t="s">
        <v>177</v>
      </c>
      <c r="Q620" s="1"/>
      <c r="R620" s="1"/>
      <c r="S620" s="1"/>
      <c r="T620" s="1"/>
      <c r="U620" s="1" t="s">
        <v>1377</v>
      </c>
      <c r="V620" s="1">
        <v>0.888651791814418</v>
      </c>
      <c r="W620" s="1">
        <v>0.583894536405084</v>
      </c>
      <c r="X620" s="1" t="s">
        <v>183</v>
      </c>
    </row>
    <row r="621" spans="1:24">
      <c r="A621" s="1"/>
      <c r="B621" s="1"/>
      <c r="C621" s="1"/>
      <c r="D621" s="1"/>
      <c r="E621" s="1" t="s">
        <v>1491</v>
      </c>
      <c r="F621" s="1">
        <v>-0.888469073857528</v>
      </c>
      <c r="G621" s="1">
        <v>-0.905391585101605</v>
      </c>
      <c r="H621" s="1" t="s">
        <v>183</v>
      </c>
      <c r="I621" s="6" t="s">
        <v>874</v>
      </c>
      <c r="J621" s="6">
        <v>0.743238424488518</v>
      </c>
      <c r="K621" s="6">
        <v>-0.277814415126144</v>
      </c>
      <c r="L621" s="1" t="s">
        <v>177</v>
      </c>
      <c r="M621" s="1" t="s">
        <v>874</v>
      </c>
      <c r="N621" s="1">
        <v>0.743238424488518</v>
      </c>
      <c r="O621" s="1">
        <v>-0.460218855918729</v>
      </c>
      <c r="P621" s="1" t="s">
        <v>177</v>
      </c>
      <c r="Q621" s="1"/>
      <c r="R621" s="1"/>
      <c r="S621" s="1"/>
      <c r="T621" s="1"/>
      <c r="U621" s="1" t="s">
        <v>1491</v>
      </c>
      <c r="V621" s="1">
        <v>-0.888469073857528</v>
      </c>
      <c r="W621" s="1">
        <v>-0.885616711775282</v>
      </c>
      <c r="X621" s="1" t="s">
        <v>183</v>
      </c>
    </row>
    <row r="622" spans="1:24">
      <c r="A622" s="1"/>
      <c r="B622" s="1"/>
      <c r="C622" s="1"/>
      <c r="D622" s="1"/>
      <c r="E622" s="1" t="s">
        <v>2778</v>
      </c>
      <c r="F622" s="1">
        <v>0.888426599703193</v>
      </c>
      <c r="G622" s="1">
        <v>0.806829592289413</v>
      </c>
      <c r="H622" s="1" t="s">
        <v>183</v>
      </c>
      <c r="I622" s="6" t="s">
        <v>631</v>
      </c>
      <c r="J622" s="6">
        <v>0.743230549867143</v>
      </c>
      <c r="K622" s="6">
        <v>-0.616051615009174</v>
      </c>
      <c r="L622" s="1" t="s">
        <v>177</v>
      </c>
      <c r="M622" s="1" t="s">
        <v>631</v>
      </c>
      <c r="N622" s="1">
        <v>0.743230549867143</v>
      </c>
      <c r="O622" s="1">
        <v>-0.703948899881872</v>
      </c>
      <c r="P622" s="1" t="s">
        <v>177</v>
      </c>
      <c r="Q622" s="1"/>
      <c r="R622" s="1"/>
      <c r="S622" s="1"/>
      <c r="T622" s="1"/>
      <c r="U622" s="1" t="s">
        <v>2778</v>
      </c>
      <c r="V622" s="1">
        <v>0.888426599703193</v>
      </c>
      <c r="W622" s="1">
        <v>0.699091451942727</v>
      </c>
      <c r="X622" s="1" t="s">
        <v>183</v>
      </c>
    </row>
    <row r="623" spans="1:24">
      <c r="A623" s="1"/>
      <c r="B623" s="1"/>
      <c r="C623" s="1"/>
      <c r="D623" s="1"/>
      <c r="E623" s="1" t="s">
        <v>3206</v>
      </c>
      <c r="F623" s="1">
        <v>0.888370312987519</v>
      </c>
      <c r="G623" s="1">
        <v>0.892788425225259</v>
      </c>
      <c r="H623" s="1" t="s">
        <v>183</v>
      </c>
      <c r="I623" s="6" t="s">
        <v>4209</v>
      </c>
      <c r="J623" s="6">
        <v>0.743073031720209</v>
      </c>
      <c r="K623" s="6">
        <v>-0.516609818179769</v>
      </c>
      <c r="L623" s="1" t="s">
        <v>177</v>
      </c>
      <c r="M623" s="1" t="s">
        <v>4209</v>
      </c>
      <c r="N623" s="1">
        <v>0.743073031720209</v>
      </c>
      <c r="O623" s="1">
        <v>-0.615556419724367</v>
      </c>
      <c r="P623" s="1" t="s">
        <v>177</v>
      </c>
      <c r="Q623" s="1"/>
      <c r="R623" s="1"/>
      <c r="S623" s="1"/>
      <c r="T623" s="1"/>
      <c r="U623" s="1" t="s">
        <v>3206</v>
      </c>
      <c r="V623" s="1">
        <v>0.888370312987519</v>
      </c>
      <c r="W623" s="1">
        <v>0.91630264283796</v>
      </c>
      <c r="X623" s="1" t="s">
        <v>183</v>
      </c>
    </row>
    <row r="624" spans="1:24">
      <c r="A624" s="1"/>
      <c r="B624" s="1"/>
      <c r="C624" s="1"/>
      <c r="D624" s="1"/>
      <c r="E624" s="1" t="s">
        <v>3659</v>
      </c>
      <c r="F624" s="1">
        <v>0.888287074592581</v>
      </c>
      <c r="G624" s="1">
        <v>0.857295033416763</v>
      </c>
      <c r="H624" s="1" t="s">
        <v>183</v>
      </c>
      <c r="I624" s="6" t="s">
        <v>4132</v>
      </c>
      <c r="J624" s="6">
        <v>0.743034458971407</v>
      </c>
      <c r="K624" s="6">
        <v>-0.530118678982687</v>
      </c>
      <c r="L624" s="1" t="s">
        <v>177</v>
      </c>
      <c r="M624" s="1" t="s">
        <v>4132</v>
      </c>
      <c r="N624" s="1">
        <v>0.743034458971407</v>
      </c>
      <c r="O624" s="1">
        <v>-0.66443207529298</v>
      </c>
      <c r="P624" s="1" t="s">
        <v>177</v>
      </c>
      <c r="Q624" s="1"/>
      <c r="R624" s="1"/>
      <c r="S624" s="1"/>
      <c r="T624" s="1"/>
      <c r="U624" s="1" t="s">
        <v>3659</v>
      </c>
      <c r="V624" s="1">
        <v>0.888287074592581</v>
      </c>
      <c r="W624" s="1">
        <v>0.862824336982227</v>
      </c>
      <c r="X624" s="1" t="s">
        <v>183</v>
      </c>
    </row>
    <row r="625" spans="1:24">
      <c r="A625" s="1"/>
      <c r="B625" s="1"/>
      <c r="C625" s="1"/>
      <c r="D625" s="1"/>
      <c r="E625" s="1" t="s">
        <v>1228</v>
      </c>
      <c r="F625" s="1">
        <v>0.888195723097256</v>
      </c>
      <c r="G625" s="1">
        <v>0.771097637110753</v>
      </c>
      <c r="H625" s="1" t="s">
        <v>183</v>
      </c>
      <c r="I625" s="6" t="s">
        <v>1400</v>
      </c>
      <c r="J625" s="6">
        <v>0.742942990826348</v>
      </c>
      <c r="K625" s="6">
        <v>-0.78420367078495</v>
      </c>
      <c r="L625" s="1" t="s">
        <v>177</v>
      </c>
      <c r="M625" s="1" t="s">
        <v>1400</v>
      </c>
      <c r="N625" s="1">
        <v>0.742942990826348</v>
      </c>
      <c r="O625" s="1">
        <v>-0.804549876210016</v>
      </c>
      <c r="P625" s="1" t="s">
        <v>177</v>
      </c>
      <c r="Q625" s="1"/>
      <c r="R625" s="1"/>
      <c r="S625" s="1"/>
      <c r="T625" s="1"/>
      <c r="U625" s="1" t="s">
        <v>1228</v>
      </c>
      <c r="V625" s="1">
        <v>0.888195723097256</v>
      </c>
      <c r="W625" s="1">
        <v>0.663850390452073</v>
      </c>
      <c r="X625" s="1" t="s">
        <v>183</v>
      </c>
    </row>
    <row r="626" spans="1:24">
      <c r="A626" s="1"/>
      <c r="B626" s="1"/>
      <c r="C626" s="1"/>
      <c r="D626" s="1"/>
      <c r="E626" s="1" t="s">
        <v>2110</v>
      </c>
      <c r="F626" s="1">
        <v>0.88802768522554</v>
      </c>
      <c r="G626" s="1">
        <v>0.84809299183247</v>
      </c>
      <c r="H626" s="1" t="s">
        <v>183</v>
      </c>
      <c r="I626" s="6" t="s">
        <v>4221</v>
      </c>
      <c r="J626" s="6">
        <v>-0.742941221338947</v>
      </c>
      <c r="K626" s="6">
        <v>0.277235476558858</v>
      </c>
      <c r="L626" s="1" t="s">
        <v>177</v>
      </c>
      <c r="M626" s="1" t="s">
        <v>4221</v>
      </c>
      <c r="N626" s="1">
        <v>-0.742941221338947</v>
      </c>
      <c r="O626" s="1">
        <v>0.425619701874805</v>
      </c>
      <c r="P626" s="1" t="s">
        <v>177</v>
      </c>
      <c r="Q626" s="1"/>
      <c r="R626" s="1"/>
      <c r="S626" s="1"/>
      <c r="T626" s="1"/>
      <c r="U626" s="1" t="s">
        <v>2110</v>
      </c>
      <c r="V626" s="1">
        <v>0.88802768522554</v>
      </c>
      <c r="W626" s="1">
        <v>0.853074672036429</v>
      </c>
      <c r="X626" s="1" t="s">
        <v>183</v>
      </c>
    </row>
    <row r="627" spans="1:24">
      <c r="A627" s="1"/>
      <c r="B627" s="1"/>
      <c r="C627" s="1"/>
      <c r="D627" s="1"/>
      <c r="E627" s="1" t="s">
        <v>1984</v>
      </c>
      <c r="F627" s="1">
        <v>0.887810713042568</v>
      </c>
      <c r="G627" s="1">
        <v>0.737449862588669</v>
      </c>
      <c r="H627" s="1" t="s">
        <v>183</v>
      </c>
      <c r="I627" s="6" t="s">
        <v>241</v>
      </c>
      <c r="J627" s="6">
        <v>0.742337948232959</v>
      </c>
      <c r="K627" s="6">
        <v>-0.491060549760092</v>
      </c>
      <c r="L627" s="1" t="s">
        <v>177</v>
      </c>
      <c r="M627" s="1" t="s">
        <v>241</v>
      </c>
      <c r="N627" s="1">
        <v>0.742337948232959</v>
      </c>
      <c r="O627" s="1">
        <v>-0.580525998249647</v>
      </c>
      <c r="P627" s="1" t="s">
        <v>177</v>
      </c>
      <c r="Q627" s="1"/>
      <c r="R627" s="1"/>
      <c r="S627" s="1"/>
      <c r="T627" s="1"/>
      <c r="U627" s="1" t="s">
        <v>1984</v>
      </c>
      <c r="V627" s="1">
        <v>0.887810713042568</v>
      </c>
      <c r="W627" s="1">
        <v>0.693567097147439</v>
      </c>
      <c r="X627" s="1" t="s">
        <v>183</v>
      </c>
    </row>
    <row r="628" spans="1:24">
      <c r="A628" s="1"/>
      <c r="B628" s="1"/>
      <c r="C628" s="1"/>
      <c r="D628" s="1"/>
      <c r="E628" s="1" t="s">
        <v>1463</v>
      </c>
      <c r="F628" s="1">
        <v>0.887100015844549</v>
      </c>
      <c r="G628" s="1">
        <v>0.821275750658244</v>
      </c>
      <c r="H628" s="1" t="s">
        <v>183</v>
      </c>
      <c r="I628" s="6" t="s">
        <v>607</v>
      </c>
      <c r="J628" s="6">
        <v>0.742313517962002</v>
      </c>
      <c r="K628" s="6">
        <v>-0.470417127167649</v>
      </c>
      <c r="L628" s="1" t="s">
        <v>177</v>
      </c>
      <c r="M628" s="1" t="s">
        <v>607</v>
      </c>
      <c r="N628" s="1">
        <v>0.742313517962002</v>
      </c>
      <c r="O628" s="1">
        <v>-0.58141091936889</v>
      </c>
      <c r="P628" s="1" t="s">
        <v>177</v>
      </c>
      <c r="Q628" s="1"/>
      <c r="R628" s="1"/>
      <c r="S628" s="1"/>
      <c r="T628" s="1"/>
      <c r="U628" s="1" t="s">
        <v>1463</v>
      </c>
      <c r="V628" s="1">
        <v>0.887100015844549</v>
      </c>
      <c r="W628" s="1">
        <v>0.721616193341954</v>
      </c>
      <c r="X628" s="1" t="s">
        <v>183</v>
      </c>
    </row>
    <row r="629" spans="1:24">
      <c r="A629" s="1"/>
      <c r="B629" s="1"/>
      <c r="C629" s="1"/>
      <c r="D629" s="1"/>
      <c r="E629" s="1" t="s">
        <v>2849</v>
      </c>
      <c r="F629" s="1">
        <v>0.887053067649438</v>
      </c>
      <c r="G629" s="1">
        <v>0.859212776424415</v>
      </c>
      <c r="H629" s="1" t="s">
        <v>183</v>
      </c>
      <c r="I629" s="6" t="s">
        <v>3668</v>
      </c>
      <c r="J629" s="6">
        <v>0.742213345057444</v>
      </c>
      <c r="K629" s="6">
        <v>-0.56380586706687</v>
      </c>
      <c r="L629" s="1" t="s">
        <v>177</v>
      </c>
      <c r="M629" s="1" t="s">
        <v>3668</v>
      </c>
      <c r="N629" s="1">
        <v>0.742213345057444</v>
      </c>
      <c r="O629" s="1">
        <v>-0.648262134262873</v>
      </c>
      <c r="P629" s="1" t="s">
        <v>177</v>
      </c>
      <c r="Q629" s="1"/>
      <c r="R629" s="1"/>
      <c r="S629" s="1"/>
      <c r="T629" s="1"/>
      <c r="U629" s="1" t="s">
        <v>2849</v>
      </c>
      <c r="V629" s="1">
        <v>0.887053067649438</v>
      </c>
      <c r="W629" s="1">
        <v>0.820504258852114</v>
      </c>
      <c r="X629" s="1" t="s">
        <v>183</v>
      </c>
    </row>
    <row r="630" spans="1:24">
      <c r="A630" s="1"/>
      <c r="B630" s="1"/>
      <c r="C630" s="1"/>
      <c r="D630" s="1"/>
      <c r="E630" s="1" t="s">
        <v>2180</v>
      </c>
      <c r="F630" s="1">
        <v>0.886839566455804</v>
      </c>
      <c r="G630" s="1">
        <v>0.697812898584755</v>
      </c>
      <c r="H630" s="1" t="s">
        <v>183</v>
      </c>
      <c r="I630" s="6" t="s">
        <v>411</v>
      </c>
      <c r="J630" s="6">
        <v>-0.742106618116827</v>
      </c>
      <c r="K630" s="6">
        <v>0.371853291956409</v>
      </c>
      <c r="L630" s="1" t="s">
        <v>177</v>
      </c>
      <c r="M630" s="1" t="s">
        <v>411</v>
      </c>
      <c r="N630" s="1">
        <v>-0.742106618116827</v>
      </c>
      <c r="O630" s="1">
        <v>0.498782193173336</v>
      </c>
      <c r="P630" s="1" t="s">
        <v>177</v>
      </c>
      <c r="Q630" s="1"/>
      <c r="R630" s="1"/>
      <c r="S630" s="1"/>
      <c r="T630" s="1"/>
      <c r="U630" s="1" t="s">
        <v>2180</v>
      </c>
      <c r="V630" s="1">
        <v>0.886839566455804</v>
      </c>
      <c r="W630" s="1">
        <v>0.62821748384596</v>
      </c>
      <c r="X630" s="1" t="s">
        <v>183</v>
      </c>
    </row>
    <row r="631" spans="1:24">
      <c r="A631" s="1"/>
      <c r="B631" s="1"/>
      <c r="C631" s="1"/>
      <c r="D631" s="1"/>
      <c r="E631" s="1" t="s">
        <v>3610</v>
      </c>
      <c r="F631" s="1">
        <v>0.886676988520138</v>
      </c>
      <c r="G631" s="1">
        <v>0.751099954804295</v>
      </c>
      <c r="H631" s="1" t="s">
        <v>183</v>
      </c>
      <c r="I631" s="6" t="s">
        <v>3695</v>
      </c>
      <c r="J631" s="6">
        <v>-0.741932136514835</v>
      </c>
      <c r="K631" s="6">
        <v>0.596805843932049</v>
      </c>
      <c r="L631" s="1" t="s">
        <v>177</v>
      </c>
      <c r="M631" s="1" t="s">
        <v>3695</v>
      </c>
      <c r="N631" s="1">
        <v>-0.741932136514835</v>
      </c>
      <c r="O631" s="1">
        <v>0.631024466201018</v>
      </c>
      <c r="P631" s="1" t="s">
        <v>177</v>
      </c>
      <c r="Q631" s="1"/>
      <c r="R631" s="1"/>
      <c r="S631" s="1"/>
      <c r="T631" s="1"/>
      <c r="U631" s="1" t="s">
        <v>3610</v>
      </c>
      <c r="V631" s="1">
        <v>0.886676988520138</v>
      </c>
      <c r="W631" s="1">
        <v>0.689894173093434</v>
      </c>
      <c r="X631" s="1" t="s">
        <v>183</v>
      </c>
    </row>
    <row r="632" spans="1:24">
      <c r="A632" s="1"/>
      <c r="B632" s="1"/>
      <c r="C632" s="1"/>
      <c r="D632" s="1"/>
      <c r="E632" s="1" t="s">
        <v>2041</v>
      </c>
      <c r="F632" s="1">
        <v>0.886633254426665</v>
      </c>
      <c r="G632" s="1">
        <v>0.752576530905518</v>
      </c>
      <c r="H632" s="1" t="s">
        <v>183</v>
      </c>
      <c r="I632" s="6" t="s">
        <v>581</v>
      </c>
      <c r="J632" s="6">
        <v>0.741607395688247</v>
      </c>
      <c r="K632" s="6">
        <v>-0.410197882213541</v>
      </c>
      <c r="L632" s="1" t="s">
        <v>177</v>
      </c>
      <c r="M632" s="1" t="s">
        <v>581</v>
      </c>
      <c r="N632" s="1">
        <v>0.741607395688247</v>
      </c>
      <c r="O632" s="1">
        <v>-0.541740340425972</v>
      </c>
      <c r="P632" s="1" t="s">
        <v>177</v>
      </c>
      <c r="Q632" s="1"/>
      <c r="R632" s="1"/>
      <c r="S632" s="1"/>
      <c r="T632" s="1"/>
      <c r="U632" s="1" t="s">
        <v>2041</v>
      </c>
      <c r="V632" s="1">
        <v>0.886633254426665</v>
      </c>
      <c r="W632" s="1">
        <v>0.616374084620768</v>
      </c>
      <c r="X632" s="1" t="s">
        <v>183</v>
      </c>
    </row>
    <row r="633" spans="1:24">
      <c r="A633" s="1"/>
      <c r="B633" s="1"/>
      <c r="C633" s="1"/>
      <c r="D633" s="1"/>
      <c r="E633" s="1" t="s">
        <v>3351</v>
      </c>
      <c r="F633" s="1">
        <v>0.886617096212353</v>
      </c>
      <c r="G633" s="1">
        <v>0.775059637149063</v>
      </c>
      <c r="H633" s="1" t="s">
        <v>183</v>
      </c>
      <c r="I633" s="6" t="s">
        <v>2298</v>
      </c>
      <c r="J633" s="6">
        <v>0.741526825914264</v>
      </c>
      <c r="K633" s="6">
        <v>-0.340494382687588</v>
      </c>
      <c r="L633" s="1" t="s">
        <v>177</v>
      </c>
      <c r="M633" s="1" t="s">
        <v>2298</v>
      </c>
      <c r="N633" s="1">
        <v>0.741526825914264</v>
      </c>
      <c r="O633" s="1">
        <v>-0.518660911439055</v>
      </c>
      <c r="P633" s="1" t="s">
        <v>177</v>
      </c>
      <c r="Q633" s="1"/>
      <c r="R633" s="1"/>
      <c r="S633" s="1"/>
      <c r="T633" s="1"/>
      <c r="U633" s="1" t="s">
        <v>3351</v>
      </c>
      <c r="V633" s="1">
        <v>0.886617096212353</v>
      </c>
      <c r="W633" s="1">
        <v>0.688739552872545</v>
      </c>
      <c r="X633" s="1" t="s">
        <v>183</v>
      </c>
    </row>
    <row r="634" spans="1:24">
      <c r="A634" s="1"/>
      <c r="B634" s="1"/>
      <c r="C634" s="1"/>
      <c r="D634" s="1"/>
      <c r="E634" s="1" t="s">
        <v>1635</v>
      </c>
      <c r="F634" s="1">
        <v>0.886395644285152</v>
      </c>
      <c r="G634" s="1">
        <v>0.68344051350867</v>
      </c>
      <c r="H634" s="1" t="s">
        <v>183</v>
      </c>
      <c r="I634" s="6" t="s">
        <v>3849</v>
      </c>
      <c r="J634" s="6">
        <v>0.741212581514006</v>
      </c>
      <c r="K634" s="6">
        <v>-0.59466568357658</v>
      </c>
      <c r="L634" s="1" t="s">
        <v>177</v>
      </c>
      <c r="M634" s="1" t="s">
        <v>3849</v>
      </c>
      <c r="N634" s="1">
        <v>0.741212581514006</v>
      </c>
      <c r="O634" s="1">
        <v>-0.664874381367235</v>
      </c>
      <c r="P634" s="1" t="s">
        <v>177</v>
      </c>
      <c r="Q634" s="1"/>
      <c r="R634" s="1"/>
      <c r="S634" s="1"/>
      <c r="T634" s="1"/>
      <c r="U634" s="1" t="s">
        <v>1635</v>
      </c>
      <c r="V634" s="1">
        <v>0.886395644285152</v>
      </c>
      <c r="W634" s="1">
        <v>0.573708248297775</v>
      </c>
      <c r="X634" s="1" t="s">
        <v>183</v>
      </c>
    </row>
    <row r="635" spans="1:24">
      <c r="A635" s="1"/>
      <c r="B635" s="1"/>
      <c r="C635" s="1"/>
      <c r="D635" s="1"/>
      <c r="E635" s="1" t="s">
        <v>1933</v>
      </c>
      <c r="F635" s="1">
        <v>0.886033785507696</v>
      </c>
      <c r="G635" s="1">
        <v>0.776561020772526</v>
      </c>
      <c r="H635" s="1" t="s">
        <v>183</v>
      </c>
      <c r="I635" s="6" t="s">
        <v>2873</v>
      </c>
      <c r="J635" s="6">
        <v>0.740891748488372</v>
      </c>
      <c r="K635" s="6">
        <v>-0.73451629227659</v>
      </c>
      <c r="L635" s="1" t="s">
        <v>177</v>
      </c>
      <c r="M635" s="1" t="s">
        <v>2873</v>
      </c>
      <c r="N635" s="1">
        <v>0.740891748488372</v>
      </c>
      <c r="O635" s="1">
        <v>-0.779081488255878</v>
      </c>
      <c r="P635" s="1" t="s">
        <v>177</v>
      </c>
      <c r="Q635" s="1"/>
      <c r="R635" s="1"/>
      <c r="S635" s="1"/>
      <c r="T635" s="1"/>
      <c r="U635" s="1" t="s">
        <v>1933</v>
      </c>
      <c r="V635" s="1">
        <v>0.886033785507696</v>
      </c>
      <c r="W635" s="1">
        <v>0.739581777458612</v>
      </c>
      <c r="X635" s="1" t="s">
        <v>183</v>
      </c>
    </row>
    <row r="636" spans="1:24">
      <c r="A636" s="1"/>
      <c r="B636" s="1"/>
      <c r="C636" s="1"/>
      <c r="D636" s="1"/>
      <c r="E636" s="1" t="s">
        <v>585</v>
      </c>
      <c r="F636" s="1">
        <v>0.885711700773459</v>
      </c>
      <c r="G636" s="1">
        <v>0.87438973701006</v>
      </c>
      <c r="H636" s="1" t="s">
        <v>183</v>
      </c>
      <c r="I636" s="6" t="s">
        <v>3339</v>
      </c>
      <c r="J636" s="6">
        <v>0.74065786668089</v>
      </c>
      <c r="K636" s="6">
        <v>-0.641031339983012</v>
      </c>
      <c r="L636" s="1" t="s">
        <v>177</v>
      </c>
      <c r="M636" s="1" t="s">
        <v>3339</v>
      </c>
      <c r="N636" s="1">
        <v>0.74065786668089</v>
      </c>
      <c r="O636" s="1">
        <v>-0.685709656608849</v>
      </c>
      <c r="P636" s="1" t="s">
        <v>177</v>
      </c>
      <c r="Q636" s="1"/>
      <c r="R636" s="1"/>
      <c r="S636" s="1"/>
      <c r="T636" s="1"/>
      <c r="U636" s="1" t="s">
        <v>585</v>
      </c>
      <c r="V636" s="1">
        <v>0.885711700773459</v>
      </c>
      <c r="W636" s="1">
        <v>0.860535378649222</v>
      </c>
      <c r="X636" s="1" t="s">
        <v>183</v>
      </c>
    </row>
    <row r="637" spans="1:24">
      <c r="A637" s="1"/>
      <c r="B637" s="1"/>
      <c r="C637" s="1"/>
      <c r="D637" s="1"/>
      <c r="E637" s="1" t="s">
        <v>3212</v>
      </c>
      <c r="F637" s="1">
        <v>0.885620088717133</v>
      </c>
      <c r="G637" s="1">
        <v>0.822375182066587</v>
      </c>
      <c r="H637" s="1" t="s">
        <v>183</v>
      </c>
      <c r="I637" s="6" t="s">
        <v>431</v>
      </c>
      <c r="J637" s="6">
        <v>0.740007570005783</v>
      </c>
      <c r="K637" s="6">
        <v>-0.434521469060877</v>
      </c>
      <c r="L637" s="1" t="s">
        <v>177</v>
      </c>
      <c r="M637" s="1" t="s">
        <v>431</v>
      </c>
      <c r="N637" s="1">
        <v>0.740007570005783</v>
      </c>
      <c r="O637" s="1">
        <v>-0.585445957068916</v>
      </c>
      <c r="P637" s="1" t="s">
        <v>177</v>
      </c>
      <c r="Q637" s="1"/>
      <c r="R637" s="1"/>
      <c r="S637" s="1"/>
      <c r="T637" s="1"/>
      <c r="U637" s="1" t="s">
        <v>3212</v>
      </c>
      <c r="V637" s="1">
        <v>0.885620088717133</v>
      </c>
      <c r="W637" s="1">
        <v>0.736220728133029</v>
      </c>
      <c r="X637" s="1" t="s">
        <v>183</v>
      </c>
    </row>
    <row r="638" spans="1:24">
      <c r="A638" s="1"/>
      <c r="B638" s="1"/>
      <c r="C638" s="1"/>
      <c r="D638" s="1"/>
      <c r="E638" s="1" t="s">
        <v>1363</v>
      </c>
      <c r="F638" s="1">
        <v>0.885442940340442</v>
      </c>
      <c r="G638" s="1">
        <v>0.909141182997271</v>
      </c>
      <c r="H638" s="1" t="s">
        <v>183</v>
      </c>
      <c r="I638" s="6" t="s">
        <v>1407</v>
      </c>
      <c r="J638" s="6">
        <v>0.739205281471492</v>
      </c>
      <c r="K638" s="6">
        <v>-0.571623899734915</v>
      </c>
      <c r="L638" s="1" t="s">
        <v>177</v>
      </c>
      <c r="M638" s="1" t="s">
        <v>1407</v>
      </c>
      <c r="N638" s="1">
        <v>0.739205281471492</v>
      </c>
      <c r="O638" s="1">
        <v>-0.661843443741607</v>
      </c>
      <c r="P638" s="1" t="s">
        <v>177</v>
      </c>
      <c r="Q638" s="1"/>
      <c r="R638" s="1"/>
      <c r="S638" s="1"/>
      <c r="T638" s="1"/>
      <c r="U638" s="1" t="s">
        <v>1363</v>
      </c>
      <c r="V638" s="1">
        <v>0.885442940340442</v>
      </c>
      <c r="W638" s="1">
        <v>0.829972075779234</v>
      </c>
      <c r="X638" s="1" t="s">
        <v>183</v>
      </c>
    </row>
    <row r="639" spans="1:24">
      <c r="A639" s="1"/>
      <c r="B639" s="1"/>
      <c r="C639" s="1"/>
      <c r="D639" s="1"/>
      <c r="E639" s="1" t="s">
        <v>2310</v>
      </c>
      <c r="F639" s="1">
        <v>0.885370783341927</v>
      </c>
      <c r="G639" s="1">
        <v>0.704889829134133</v>
      </c>
      <c r="H639" s="1" t="s">
        <v>183</v>
      </c>
      <c r="I639" s="6" t="s">
        <v>2594</v>
      </c>
      <c r="J639" s="6">
        <v>-0.738895016273155</v>
      </c>
      <c r="K639" s="6">
        <v>0.767481255289302</v>
      </c>
      <c r="L639" s="1" t="s">
        <v>177</v>
      </c>
      <c r="M639" s="1" t="s">
        <v>2594</v>
      </c>
      <c r="N639" s="1">
        <v>-0.738895016273155</v>
      </c>
      <c r="O639" s="1">
        <v>0.785458803659044</v>
      </c>
      <c r="P639" s="1" t="s">
        <v>177</v>
      </c>
      <c r="Q639" s="1"/>
      <c r="R639" s="1"/>
      <c r="S639" s="1"/>
      <c r="T639" s="1"/>
      <c r="U639" s="1" t="s">
        <v>2310</v>
      </c>
      <c r="V639" s="1">
        <v>0.885370783341927</v>
      </c>
      <c r="W639" s="1">
        <v>0.67205898797399</v>
      </c>
      <c r="X639" s="1" t="s">
        <v>183</v>
      </c>
    </row>
    <row r="640" spans="1:24">
      <c r="A640" s="1"/>
      <c r="B640" s="1"/>
      <c r="C640" s="1"/>
      <c r="D640" s="1"/>
      <c r="E640" s="1" t="s">
        <v>1660</v>
      </c>
      <c r="F640" s="1">
        <v>-0.885205704102843</v>
      </c>
      <c r="G640" s="1">
        <v>-0.89582438194101</v>
      </c>
      <c r="H640" s="1" t="s">
        <v>183</v>
      </c>
      <c r="I640" s="6" t="s">
        <v>4120</v>
      </c>
      <c r="J640" s="6">
        <v>0.737383161806712</v>
      </c>
      <c r="K640" s="6">
        <v>-0.507652945882246</v>
      </c>
      <c r="L640" s="1" t="s">
        <v>177</v>
      </c>
      <c r="M640" s="1" t="s">
        <v>4120</v>
      </c>
      <c r="N640" s="1">
        <v>0.737383161806712</v>
      </c>
      <c r="O640" s="1">
        <v>-0.620852046851259</v>
      </c>
      <c r="P640" s="1" t="s">
        <v>177</v>
      </c>
      <c r="Q640" s="1"/>
      <c r="R640" s="1"/>
      <c r="S640" s="1"/>
      <c r="T640" s="1"/>
      <c r="U640" s="1" t="s">
        <v>1660</v>
      </c>
      <c r="V640" s="1">
        <v>-0.885205704102843</v>
      </c>
      <c r="W640" s="1">
        <v>-0.889212616090453</v>
      </c>
      <c r="X640" s="1" t="s">
        <v>183</v>
      </c>
    </row>
    <row r="641" spans="1:24">
      <c r="A641" s="1"/>
      <c r="B641" s="1"/>
      <c r="C641" s="1"/>
      <c r="D641" s="1"/>
      <c r="E641" s="1" t="s">
        <v>1530</v>
      </c>
      <c r="F641" s="1">
        <v>0.884696522937326</v>
      </c>
      <c r="G641" s="1">
        <v>0.958142098873827</v>
      </c>
      <c r="H641" s="1" t="s">
        <v>183</v>
      </c>
      <c r="I641" s="6" t="s">
        <v>2741</v>
      </c>
      <c r="J641" s="6">
        <v>0.737273807097824</v>
      </c>
      <c r="K641" s="6">
        <v>-0.794643108900567</v>
      </c>
      <c r="L641" s="1" t="s">
        <v>177</v>
      </c>
      <c r="M641" s="1" t="s">
        <v>2741</v>
      </c>
      <c r="N641" s="1">
        <v>0.737273807097824</v>
      </c>
      <c r="O641" s="1">
        <v>-0.821532665533463</v>
      </c>
      <c r="P641" s="1" t="s">
        <v>177</v>
      </c>
      <c r="Q641" s="1"/>
      <c r="R641" s="1"/>
      <c r="S641" s="1"/>
      <c r="T641" s="1"/>
      <c r="U641" s="1" t="s">
        <v>1530</v>
      </c>
      <c r="V641" s="1">
        <v>0.884696522937326</v>
      </c>
      <c r="W641" s="1">
        <v>0.920449300631548</v>
      </c>
      <c r="X641" s="1" t="s">
        <v>183</v>
      </c>
    </row>
    <row r="642" spans="1:24">
      <c r="A642" s="1"/>
      <c r="B642" s="1"/>
      <c r="C642" s="1"/>
      <c r="D642" s="1"/>
      <c r="E642" s="1" t="s">
        <v>1816</v>
      </c>
      <c r="F642" s="1">
        <v>0.88465601689436</v>
      </c>
      <c r="G642" s="1">
        <v>0.675326919422768</v>
      </c>
      <c r="H642" s="1" t="s">
        <v>183</v>
      </c>
      <c r="I642" s="6" t="s">
        <v>253</v>
      </c>
      <c r="J642" s="6">
        <v>0.73642604223851</v>
      </c>
      <c r="K642" s="6">
        <v>-0.489328515310848</v>
      </c>
      <c r="L642" s="1" t="s">
        <v>177</v>
      </c>
      <c r="M642" s="1" t="s">
        <v>253</v>
      </c>
      <c r="N642" s="1">
        <v>0.73642604223851</v>
      </c>
      <c r="O642" s="1">
        <v>-0.566935065969545</v>
      </c>
      <c r="P642" s="1" t="s">
        <v>177</v>
      </c>
      <c r="Q642" s="1"/>
      <c r="R642" s="1"/>
      <c r="S642" s="1"/>
      <c r="T642" s="1"/>
      <c r="U642" s="1" t="s">
        <v>1816</v>
      </c>
      <c r="V642" s="1">
        <v>0.88465601689436</v>
      </c>
      <c r="W642" s="1">
        <v>0.628223462821025</v>
      </c>
      <c r="X642" s="1" t="s">
        <v>183</v>
      </c>
    </row>
    <row r="643" spans="1:24">
      <c r="A643" s="1"/>
      <c r="B643" s="1"/>
      <c r="C643" s="1"/>
      <c r="D643" s="1"/>
      <c r="E643" s="1" t="s">
        <v>2008</v>
      </c>
      <c r="F643" s="1">
        <v>0.884468914476306</v>
      </c>
      <c r="G643" s="1">
        <v>0.795584175082229</v>
      </c>
      <c r="H643" s="1" t="s">
        <v>183</v>
      </c>
      <c r="I643" s="6" t="s">
        <v>2696</v>
      </c>
      <c r="J643" s="6">
        <v>0.735901408150333</v>
      </c>
      <c r="K643" s="6">
        <v>-0.673559042119654</v>
      </c>
      <c r="L643" s="1" t="s">
        <v>177</v>
      </c>
      <c r="M643" s="1" t="s">
        <v>2696</v>
      </c>
      <c r="N643" s="1">
        <v>0.735901408150333</v>
      </c>
      <c r="O643" s="1">
        <v>-0.69576937738945</v>
      </c>
      <c r="P643" s="1" t="s">
        <v>177</v>
      </c>
      <c r="Q643" s="1"/>
      <c r="R643" s="1"/>
      <c r="S643" s="1"/>
      <c r="T643" s="1"/>
      <c r="U643" s="1" t="s">
        <v>2008</v>
      </c>
      <c r="V643" s="1">
        <v>0.884468914476306</v>
      </c>
      <c r="W643" s="1">
        <v>0.781737161747591</v>
      </c>
      <c r="X643" s="1" t="s">
        <v>183</v>
      </c>
    </row>
    <row r="644" spans="1:24">
      <c r="A644" s="1"/>
      <c r="B644" s="1"/>
      <c r="C644" s="1"/>
      <c r="D644" s="1"/>
      <c r="E644" s="1" t="s">
        <v>3952</v>
      </c>
      <c r="F644" s="1">
        <v>0.884457633451181</v>
      </c>
      <c r="G644" s="1">
        <v>0.878717685362775</v>
      </c>
      <c r="H644" s="1" t="s">
        <v>183</v>
      </c>
      <c r="I644" s="6" t="s">
        <v>4019</v>
      </c>
      <c r="J644" s="6">
        <v>0.734735606330971</v>
      </c>
      <c r="K644" s="6">
        <v>-0.610482374623479</v>
      </c>
      <c r="L644" s="1" t="s">
        <v>177</v>
      </c>
      <c r="M644" s="1" t="s">
        <v>4019</v>
      </c>
      <c r="N644" s="1">
        <v>0.734735606330971</v>
      </c>
      <c r="O644" s="1">
        <v>-0.67033348604462</v>
      </c>
      <c r="P644" s="1" t="s">
        <v>177</v>
      </c>
      <c r="Q644" s="1"/>
      <c r="R644" s="1"/>
      <c r="S644" s="1"/>
      <c r="T644" s="1"/>
      <c r="U644" s="1" t="s">
        <v>3952</v>
      </c>
      <c r="V644" s="1">
        <v>0.884457633451181</v>
      </c>
      <c r="W644" s="1">
        <v>0.840794851736293</v>
      </c>
      <c r="X644" s="1" t="s">
        <v>183</v>
      </c>
    </row>
    <row r="645" spans="1:24">
      <c r="A645" s="1"/>
      <c r="B645" s="1"/>
      <c r="C645" s="1"/>
      <c r="D645" s="1"/>
      <c r="E645" s="1" t="s">
        <v>2847</v>
      </c>
      <c r="F645" s="1">
        <v>0.884306802165181</v>
      </c>
      <c r="G645" s="1">
        <v>0.919397335355934</v>
      </c>
      <c r="H645" s="1" t="s">
        <v>183</v>
      </c>
      <c r="I645" s="6" t="s">
        <v>690</v>
      </c>
      <c r="J645" s="6">
        <v>0.734179804967201</v>
      </c>
      <c r="K645" s="6">
        <v>-0.363595675307529</v>
      </c>
      <c r="L645" s="1" t="s">
        <v>177</v>
      </c>
      <c r="M645" s="1" t="s">
        <v>690</v>
      </c>
      <c r="N645" s="1">
        <v>0.734179804967201</v>
      </c>
      <c r="O645" s="1">
        <v>-0.519481991945561</v>
      </c>
      <c r="P645" s="1" t="s">
        <v>177</v>
      </c>
      <c r="Q645" s="1"/>
      <c r="R645" s="1"/>
      <c r="S645" s="1"/>
      <c r="T645" s="1"/>
      <c r="U645" s="1" t="s">
        <v>2847</v>
      </c>
      <c r="V645" s="1">
        <v>0.884306802165181</v>
      </c>
      <c r="W645" s="1">
        <v>0.891370006749207</v>
      </c>
      <c r="X645" s="1" t="s">
        <v>183</v>
      </c>
    </row>
    <row r="646" spans="1:24">
      <c r="A646" s="1"/>
      <c r="B646" s="1"/>
      <c r="C646" s="1"/>
      <c r="D646" s="1"/>
      <c r="E646" s="1" t="s">
        <v>3737</v>
      </c>
      <c r="F646" s="1">
        <v>0.884114273195154</v>
      </c>
      <c r="G646" s="1">
        <v>0.701633911620928</v>
      </c>
      <c r="H646" s="1" t="s">
        <v>183</v>
      </c>
      <c r="I646" s="6" t="s">
        <v>3312</v>
      </c>
      <c r="J646" s="6">
        <v>-0.734127998905711</v>
      </c>
      <c r="K646" s="6">
        <v>0.592927759729404</v>
      </c>
      <c r="L646" s="1" t="s">
        <v>177</v>
      </c>
      <c r="M646" s="1" t="s">
        <v>3312</v>
      </c>
      <c r="N646" s="1">
        <v>-0.734127998905711</v>
      </c>
      <c r="O646" s="1">
        <v>0.669792519607519</v>
      </c>
      <c r="P646" s="1" t="s">
        <v>177</v>
      </c>
      <c r="Q646" s="1"/>
      <c r="R646" s="1"/>
      <c r="S646" s="1"/>
      <c r="T646" s="1"/>
      <c r="U646" s="1" t="s">
        <v>3737</v>
      </c>
      <c r="V646" s="1">
        <v>0.884114273195154</v>
      </c>
      <c r="W646" s="1">
        <v>0.664554839108207</v>
      </c>
      <c r="X646" s="1" t="s">
        <v>183</v>
      </c>
    </row>
    <row r="647" spans="1:24">
      <c r="A647" s="1"/>
      <c r="B647" s="1"/>
      <c r="C647" s="1"/>
      <c r="D647" s="1"/>
      <c r="E647" s="1" t="s">
        <v>2242</v>
      </c>
      <c r="F647" s="1">
        <v>0.883930741537661</v>
      </c>
      <c r="G647" s="1">
        <v>0.653764890706797</v>
      </c>
      <c r="H647" s="1" t="s">
        <v>183</v>
      </c>
      <c r="I647" s="6" t="s">
        <v>3219</v>
      </c>
      <c r="J647" s="6">
        <v>-0.733902898020412</v>
      </c>
      <c r="K647" s="6">
        <v>0.726212463285214</v>
      </c>
      <c r="L647" s="1" t="s">
        <v>177</v>
      </c>
      <c r="M647" s="1" t="s">
        <v>3219</v>
      </c>
      <c r="N647" s="1">
        <v>-0.733902898020412</v>
      </c>
      <c r="O647" s="1">
        <v>0.768683638223049</v>
      </c>
      <c r="P647" s="1" t="s">
        <v>177</v>
      </c>
      <c r="Q647" s="1"/>
      <c r="R647" s="1"/>
      <c r="S647" s="1"/>
      <c r="T647" s="1"/>
      <c r="U647" s="1" t="s">
        <v>2242</v>
      </c>
      <c r="V647" s="1">
        <v>0.883930741537661</v>
      </c>
      <c r="W647" s="1">
        <v>0.600744622624649</v>
      </c>
      <c r="X647" s="1" t="s">
        <v>183</v>
      </c>
    </row>
    <row r="648" spans="1:24">
      <c r="A648" s="1"/>
      <c r="B648" s="1"/>
      <c r="C648" s="1"/>
      <c r="D648" s="1"/>
      <c r="E648" s="1" t="s">
        <v>940</v>
      </c>
      <c r="F648" s="1">
        <v>0.883922696221222</v>
      </c>
      <c r="G648" s="1">
        <v>0.905952261609824</v>
      </c>
      <c r="H648" s="1" t="s">
        <v>183</v>
      </c>
      <c r="I648" s="6" t="s">
        <v>710</v>
      </c>
      <c r="J648" s="6">
        <v>0.733567763412114</v>
      </c>
      <c r="K648" s="6">
        <v>-0.407849730255121</v>
      </c>
      <c r="L648" s="1" t="s">
        <v>177</v>
      </c>
      <c r="M648" s="1" t="s">
        <v>710</v>
      </c>
      <c r="N648" s="1">
        <v>0.733567763412114</v>
      </c>
      <c r="O648" s="1">
        <v>-0.594221893981233</v>
      </c>
      <c r="P648" s="1" t="s">
        <v>177</v>
      </c>
      <c r="Q648" s="1"/>
      <c r="R648" s="1"/>
      <c r="S648" s="1"/>
      <c r="T648" s="1"/>
      <c r="U648" s="1" t="s">
        <v>940</v>
      </c>
      <c r="V648" s="1">
        <v>0.883922696221222</v>
      </c>
      <c r="W648" s="1">
        <v>0.845314277245109</v>
      </c>
      <c r="X648" s="1" t="s">
        <v>183</v>
      </c>
    </row>
    <row r="649" spans="1:24">
      <c r="A649" s="1"/>
      <c r="B649" s="1"/>
      <c r="C649" s="1"/>
      <c r="D649" s="1"/>
      <c r="E649" s="1" t="s">
        <v>2661</v>
      </c>
      <c r="F649" s="1">
        <v>0.883834276032024</v>
      </c>
      <c r="G649" s="1">
        <v>0.881639663900703</v>
      </c>
      <c r="H649" s="1" t="s">
        <v>183</v>
      </c>
      <c r="I649" s="6" t="s">
        <v>693</v>
      </c>
      <c r="J649" s="6">
        <v>0.733028742750481</v>
      </c>
      <c r="K649" s="6">
        <v>-0.377451414365687</v>
      </c>
      <c r="L649" s="1" t="s">
        <v>177</v>
      </c>
      <c r="M649" s="1" t="s">
        <v>693</v>
      </c>
      <c r="N649" s="1">
        <v>0.733028742750481</v>
      </c>
      <c r="O649" s="1">
        <v>-0.483733986878597</v>
      </c>
      <c r="P649" s="1" t="s">
        <v>177</v>
      </c>
      <c r="Q649" s="1"/>
      <c r="R649" s="1"/>
      <c r="S649" s="1"/>
      <c r="T649" s="1"/>
      <c r="U649" s="1" t="s">
        <v>2661</v>
      </c>
      <c r="V649" s="1">
        <v>0.883834276032024</v>
      </c>
      <c r="W649" s="1">
        <v>0.903553545619574</v>
      </c>
      <c r="X649" s="1" t="s">
        <v>183</v>
      </c>
    </row>
    <row r="650" spans="1:24">
      <c r="A650" s="1"/>
      <c r="B650" s="1"/>
      <c r="C650" s="1"/>
      <c r="D650" s="1"/>
      <c r="E650" s="1" t="s">
        <v>472</v>
      </c>
      <c r="F650" s="1">
        <v>0.882973911554708</v>
      </c>
      <c r="G650" s="1">
        <v>0.83672450310385</v>
      </c>
      <c r="H650" s="1" t="s">
        <v>183</v>
      </c>
      <c r="I650" s="6" t="s">
        <v>2439</v>
      </c>
      <c r="J650" s="6">
        <v>-0.73271714785914</v>
      </c>
      <c r="K650" s="6">
        <v>0.850094061033874</v>
      </c>
      <c r="L650" s="1" t="s">
        <v>177</v>
      </c>
      <c r="M650" s="1" t="s">
        <v>2439</v>
      </c>
      <c r="N650" s="1">
        <v>-0.73271714785914</v>
      </c>
      <c r="O650" s="1">
        <v>0.848934099674925</v>
      </c>
      <c r="P650" s="1" t="s">
        <v>177</v>
      </c>
      <c r="Q650" s="1"/>
      <c r="R650" s="1"/>
      <c r="S650" s="1"/>
      <c r="T650" s="1"/>
      <c r="U650" s="1" t="s">
        <v>472</v>
      </c>
      <c r="V650" s="1">
        <v>0.882973911554708</v>
      </c>
      <c r="W650" s="1">
        <v>0.810874351284055</v>
      </c>
      <c r="X650" s="1" t="s">
        <v>183</v>
      </c>
    </row>
    <row r="651" spans="1:24">
      <c r="A651" s="1"/>
      <c r="B651" s="1"/>
      <c r="C651" s="1"/>
      <c r="D651" s="1"/>
      <c r="E651" s="1" t="s">
        <v>3492</v>
      </c>
      <c r="F651" s="1">
        <v>0.882944983022599</v>
      </c>
      <c r="G651" s="1">
        <v>0.910189591323161</v>
      </c>
      <c r="H651" s="1" t="s">
        <v>183</v>
      </c>
      <c r="I651" s="6" t="s">
        <v>3021</v>
      </c>
      <c r="J651" s="6">
        <v>0.732484832698629</v>
      </c>
      <c r="K651" s="6">
        <v>-0.824564356069047</v>
      </c>
      <c r="L651" s="1" t="s">
        <v>177</v>
      </c>
      <c r="M651" s="1" t="s">
        <v>3021</v>
      </c>
      <c r="N651" s="1">
        <v>0.732484832698629</v>
      </c>
      <c r="O651" s="1">
        <v>-0.786747789924776</v>
      </c>
      <c r="P651" s="1" t="s">
        <v>177</v>
      </c>
      <c r="Q651" s="1"/>
      <c r="R651" s="1"/>
      <c r="S651" s="1"/>
      <c r="T651" s="1"/>
      <c r="U651" s="1" t="s">
        <v>3492</v>
      </c>
      <c r="V651" s="1">
        <v>0.882944983022599</v>
      </c>
      <c r="W651" s="1">
        <v>0.837122336469984</v>
      </c>
      <c r="X651" s="1" t="s">
        <v>183</v>
      </c>
    </row>
    <row r="652" spans="1:24">
      <c r="A652" s="1"/>
      <c r="B652" s="1"/>
      <c r="C652" s="1"/>
      <c r="D652" s="1"/>
      <c r="E652" s="1" t="s">
        <v>3944</v>
      </c>
      <c r="F652" s="1">
        <v>0.882426299819418</v>
      </c>
      <c r="G652" s="1">
        <v>0.679281734483116</v>
      </c>
      <c r="H652" s="1" t="s">
        <v>183</v>
      </c>
      <c r="I652" s="6" t="s">
        <v>4264</v>
      </c>
      <c r="J652" s="6">
        <v>-0.732059537689571</v>
      </c>
      <c r="K652" s="6">
        <v>0.399187816212955</v>
      </c>
      <c r="L652" s="1" t="s">
        <v>177</v>
      </c>
      <c r="M652" s="1" t="s">
        <v>4264</v>
      </c>
      <c r="N652" s="1">
        <v>-0.732059537689571</v>
      </c>
      <c r="O652" s="1">
        <v>0.571295414148302</v>
      </c>
      <c r="P652" s="1" t="s">
        <v>177</v>
      </c>
      <c r="Q652" s="1"/>
      <c r="R652" s="1"/>
      <c r="S652" s="1"/>
      <c r="T652" s="1"/>
      <c r="U652" s="1" t="s">
        <v>3944</v>
      </c>
      <c r="V652" s="1">
        <v>0.882426299819418</v>
      </c>
      <c r="W652" s="1">
        <v>0.580931560534116</v>
      </c>
      <c r="X652" s="1" t="s">
        <v>183</v>
      </c>
    </row>
    <row r="653" spans="1:24">
      <c r="A653" s="1"/>
      <c r="B653" s="1"/>
      <c r="C653" s="1"/>
      <c r="D653" s="1"/>
      <c r="E653" s="1" t="s">
        <v>831</v>
      </c>
      <c r="F653" s="1">
        <v>0.882207813362894</v>
      </c>
      <c r="G653" s="1">
        <v>0.960374664904267</v>
      </c>
      <c r="H653" s="1" t="s">
        <v>183</v>
      </c>
      <c r="I653" s="6" t="s">
        <v>3317</v>
      </c>
      <c r="J653" s="6">
        <v>-0.731827560456914</v>
      </c>
      <c r="K653" s="6">
        <v>0.660563061880444</v>
      </c>
      <c r="L653" s="1" t="s">
        <v>177</v>
      </c>
      <c r="M653" s="1" t="s">
        <v>3317</v>
      </c>
      <c r="N653" s="1">
        <v>-0.731827560456914</v>
      </c>
      <c r="O653" s="1">
        <v>0.71415524654685</v>
      </c>
      <c r="P653" s="1" t="s">
        <v>177</v>
      </c>
      <c r="Q653" s="1"/>
      <c r="R653" s="1"/>
      <c r="S653" s="1"/>
      <c r="T653" s="1"/>
      <c r="U653" s="1" t="s">
        <v>831</v>
      </c>
      <c r="V653" s="1">
        <v>0.882207813362894</v>
      </c>
      <c r="W653" s="1">
        <v>0.885118859189607</v>
      </c>
      <c r="X653" s="1" t="s">
        <v>183</v>
      </c>
    </row>
    <row r="654" spans="1:24">
      <c r="A654" s="1"/>
      <c r="B654" s="1"/>
      <c r="C654" s="1"/>
      <c r="D654" s="1"/>
      <c r="E654" s="1" t="s">
        <v>1624</v>
      </c>
      <c r="F654" s="1">
        <v>0.88217741914434</v>
      </c>
      <c r="G654" s="1">
        <v>0.734486334056901</v>
      </c>
      <c r="H654" s="1" t="s">
        <v>183</v>
      </c>
      <c r="I654" s="6" t="s">
        <v>2640</v>
      </c>
      <c r="J654" s="6">
        <v>-0.731782126905493</v>
      </c>
      <c r="K654" s="6">
        <v>0.834546747082215</v>
      </c>
      <c r="L654" s="1" t="s">
        <v>177</v>
      </c>
      <c r="M654" s="1" t="s">
        <v>2640</v>
      </c>
      <c r="N654" s="1">
        <v>-0.731782126905493</v>
      </c>
      <c r="O654" s="1">
        <v>0.825673064430577</v>
      </c>
      <c r="P654" s="1" t="s">
        <v>177</v>
      </c>
      <c r="Q654" s="1"/>
      <c r="R654" s="1"/>
      <c r="S654" s="1"/>
      <c r="T654" s="1"/>
      <c r="U654" s="1" t="s">
        <v>1624</v>
      </c>
      <c r="V654" s="1">
        <v>0.88217741914434</v>
      </c>
      <c r="W654" s="1">
        <v>0.637520061482312</v>
      </c>
      <c r="X654" s="1" t="s">
        <v>183</v>
      </c>
    </row>
    <row r="655" spans="1:24">
      <c r="A655" s="1"/>
      <c r="B655" s="1"/>
      <c r="C655" s="1"/>
      <c r="D655" s="1"/>
      <c r="E655" s="1" t="s">
        <v>1951</v>
      </c>
      <c r="F655" s="1">
        <v>0.881989518764846</v>
      </c>
      <c r="G655" s="1">
        <v>0.651838121704335</v>
      </c>
      <c r="H655" s="1" t="s">
        <v>183</v>
      </c>
      <c r="I655" s="6" t="s">
        <v>650</v>
      </c>
      <c r="J655" s="6">
        <v>-0.731678444376461</v>
      </c>
      <c r="K655" s="6">
        <v>0.705116863899652</v>
      </c>
      <c r="L655" s="1" t="s">
        <v>177</v>
      </c>
      <c r="M655" s="1" t="s">
        <v>650</v>
      </c>
      <c r="N655" s="1">
        <v>-0.731678444376461</v>
      </c>
      <c r="O655" s="1">
        <v>0.731004486305202</v>
      </c>
      <c r="P655" s="1" t="s">
        <v>177</v>
      </c>
      <c r="Q655" s="1"/>
      <c r="R655" s="1"/>
      <c r="S655" s="1"/>
      <c r="T655" s="1"/>
      <c r="U655" s="1" t="s">
        <v>1951</v>
      </c>
      <c r="V655" s="1">
        <v>0.881989518764846</v>
      </c>
      <c r="W655" s="1">
        <v>0.591490372022362</v>
      </c>
      <c r="X655" s="1" t="s">
        <v>183</v>
      </c>
    </row>
    <row r="656" spans="1:24">
      <c r="A656" s="1"/>
      <c r="B656" s="1"/>
      <c r="C656" s="1"/>
      <c r="D656" s="1"/>
      <c r="E656" s="1" t="s">
        <v>3644</v>
      </c>
      <c r="F656" s="1">
        <v>0.881697407219004</v>
      </c>
      <c r="G656" s="1">
        <v>0.748729588578965</v>
      </c>
      <c r="H656" s="1" t="s">
        <v>183</v>
      </c>
      <c r="I656" s="6" t="s">
        <v>821</v>
      </c>
      <c r="J656" s="6">
        <v>-0.731342192088723</v>
      </c>
      <c r="K656" s="6">
        <v>0.331147541858459</v>
      </c>
      <c r="L656" s="1" t="s">
        <v>177</v>
      </c>
      <c r="M656" s="1" t="s">
        <v>821</v>
      </c>
      <c r="N656" s="1">
        <v>-0.731342192088723</v>
      </c>
      <c r="O656" s="1">
        <v>0.457245417284677</v>
      </c>
      <c r="P656" s="1" t="s">
        <v>177</v>
      </c>
      <c r="Q656" s="1"/>
      <c r="R656" s="1"/>
      <c r="S656" s="1"/>
      <c r="T656" s="1"/>
      <c r="U656" s="1" t="s">
        <v>3644</v>
      </c>
      <c r="V656" s="1">
        <v>0.881697407219004</v>
      </c>
      <c r="W656" s="1">
        <v>0.738281188282534</v>
      </c>
      <c r="X656" s="1" t="s">
        <v>183</v>
      </c>
    </row>
    <row r="657" spans="1:24">
      <c r="A657" s="1"/>
      <c r="B657" s="1"/>
      <c r="C657" s="1"/>
      <c r="D657" s="1"/>
      <c r="E657" s="1" t="s">
        <v>3533</v>
      </c>
      <c r="F657" s="1">
        <v>0.88139266843734</v>
      </c>
      <c r="G657" s="1">
        <v>0.914020845434406</v>
      </c>
      <c r="H657" s="1" t="s">
        <v>183</v>
      </c>
      <c r="I657" s="6" t="s">
        <v>267</v>
      </c>
      <c r="J657" s="6">
        <v>0.730969135970181</v>
      </c>
      <c r="K657" s="6">
        <v>-0.517793076947465</v>
      </c>
      <c r="L657" s="1" t="s">
        <v>177</v>
      </c>
      <c r="M657" s="1" t="s">
        <v>267</v>
      </c>
      <c r="N657" s="1">
        <v>0.730969135970181</v>
      </c>
      <c r="O657" s="1">
        <v>-0.599141965493048</v>
      </c>
      <c r="P657" s="1" t="s">
        <v>177</v>
      </c>
      <c r="Q657" s="1"/>
      <c r="R657" s="1"/>
      <c r="S657" s="1"/>
      <c r="T657" s="1"/>
      <c r="U657" s="1" t="s">
        <v>3533</v>
      </c>
      <c r="V657" s="1">
        <v>0.88139266843734</v>
      </c>
      <c r="W657" s="1">
        <v>0.900958625702625</v>
      </c>
      <c r="X657" s="1" t="s">
        <v>183</v>
      </c>
    </row>
    <row r="658" spans="1:24">
      <c r="A658" s="1"/>
      <c r="B658" s="1"/>
      <c r="C658" s="1"/>
      <c r="D658" s="1"/>
      <c r="E658" s="1" t="s">
        <v>2690</v>
      </c>
      <c r="F658" s="1">
        <v>0.881378867963204</v>
      </c>
      <c r="G658" s="1">
        <v>0.940253352976721</v>
      </c>
      <c r="H658" s="1" t="s">
        <v>183</v>
      </c>
      <c r="I658" s="6" t="s">
        <v>2319</v>
      </c>
      <c r="J658" s="6">
        <v>-0.729930254435594</v>
      </c>
      <c r="K658" s="6">
        <v>0.258239535968082</v>
      </c>
      <c r="L658" s="1" t="s">
        <v>177</v>
      </c>
      <c r="M658" s="1" t="s">
        <v>2319</v>
      </c>
      <c r="N658" s="1">
        <v>-0.729930254435594</v>
      </c>
      <c r="O658" s="1">
        <v>0.461807615014587</v>
      </c>
      <c r="P658" s="1" t="s">
        <v>177</v>
      </c>
      <c r="Q658" s="1"/>
      <c r="R658" s="1"/>
      <c r="S658" s="1"/>
      <c r="T658" s="1"/>
      <c r="U658" s="1" t="s">
        <v>2690</v>
      </c>
      <c r="V658" s="1">
        <v>0.881378867963204</v>
      </c>
      <c r="W658" s="1">
        <v>0.917137275450701</v>
      </c>
      <c r="X658" s="1" t="s">
        <v>183</v>
      </c>
    </row>
    <row r="659" spans="1:24">
      <c r="A659" s="1"/>
      <c r="B659" s="1"/>
      <c r="C659" s="1"/>
      <c r="D659" s="1"/>
      <c r="E659" s="1" t="s">
        <v>3568</v>
      </c>
      <c r="F659" s="1">
        <v>0.881155190686277</v>
      </c>
      <c r="G659" s="1">
        <v>0.773639852958109</v>
      </c>
      <c r="H659" s="1" t="s">
        <v>183</v>
      </c>
      <c r="I659" s="6" t="s">
        <v>1993</v>
      </c>
      <c r="J659" s="6">
        <v>0.728417197982128</v>
      </c>
      <c r="K659" s="6">
        <v>-0.596793477320402</v>
      </c>
      <c r="L659" s="1" t="s">
        <v>177</v>
      </c>
      <c r="M659" s="1" t="s">
        <v>1993</v>
      </c>
      <c r="N659" s="1">
        <v>0.728417197982128</v>
      </c>
      <c r="O659" s="1">
        <v>-0.66955300561831</v>
      </c>
      <c r="P659" s="1" t="s">
        <v>177</v>
      </c>
      <c r="Q659" s="1"/>
      <c r="R659" s="1"/>
      <c r="S659" s="1"/>
      <c r="T659" s="1"/>
      <c r="U659" s="1" t="s">
        <v>3568</v>
      </c>
      <c r="V659" s="1">
        <v>0.881155190686277</v>
      </c>
      <c r="W659" s="1">
        <v>0.698364977011849</v>
      </c>
      <c r="X659" s="1" t="s">
        <v>183</v>
      </c>
    </row>
    <row r="660" spans="1:24">
      <c r="A660" s="1"/>
      <c r="B660" s="1"/>
      <c r="C660" s="1"/>
      <c r="D660" s="1"/>
      <c r="E660" s="1" t="s">
        <v>2190</v>
      </c>
      <c r="F660" s="1">
        <v>0.880809377890358</v>
      </c>
      <c r="G660" s="1">
        <v>0.694622618242567</v>
      </c>
      <c r="H660" s="1" t="s">
        <v>183</v>
      </c>
      <c r="I660" s="6" t="s">
        <v>2561</v>
      </c>
      <c r="J660" s="6">
        <v>0.728391978338177</v>
      </c>
      <c r="K660" s="6">
        <v>-0.682698078193817</v>
      </c>
      <c r="L660" s="1" t="s">
        <v>177</v>
      </c>
      <c r="M660" s="1" t="s">
        <v>2561</v>
      </c>
      <c r="N660" s="1">
        <v>0.728391978338177</v>
      </c>
      <c r="O660" s="1">
        <v>-0.70410543512053</v>
      </c>
      <c r="P660" s="1" t="s">
        <v>177</v>
      </c>
      <c r="Q660" s="1"/>
      <c r="R660" s="1"/>
      <c r="S660" s="1"/>
      <c r="T660" s="1"/>
      <c r="U660" s="1" t="s">
        <v>2190</v>
      </c>
      <c r="V660" s="1">
        <v>0.880809377890358</v>
      </c>
      <c r="W660" s="1">
        <v>0.577787342042503</v>
      </c>
      <c r="X660" s="1" t="s">
        <v>183</v>
      </c>
    </row>
    <row r="661" spans="1:24">
      <c r="A661" s="1"/>
      <c r="B661" s="1"/>
      <c r="C661" s="1"/>
      <c r="D661" s="1"/>
      <c r="E661" s="1" t="s">
        <v>1520</v>
      </c>
      <c r="F661" s="1">
        <v>0.880684522059401</v>
      </c>
      <c r="G661" s="1">
        <v>0.690684323125258</v>
      </c>
      <c r="H661" s="1" t="s">
        <v>183</v>
      </c>
      <c r="I661" s="6" t="s">
        <v>3187</v>
      </c>
      <c r="J661" s="6">
        <v>-0.726849588198168</v>
      </c>
      <c r="K661" s="6">
        <v>0.836439209065184</v>
      </c>
      <c r="L661" s="1" t="s">
        <v>177</v>
      </c>
      <c r="M661" s="1" t="s">
        <v>3187</v>
      </c>
      <c r="N661" s="1">
        <v>-0.726849588198168</v>
      </c>
      <c r="O661" s="1">
        <v>0.823986587721133</v>
      </c>
      <c r="P661" s="1" t="s">
        <v>177</v>
      </c>
      <c r="Q661" s="1"/>
      <c r="R661" s="1"/>
      <c r="S661" s="1"/>
      <c r="T661" s="1"/>
      <c r="U661" s="1" t="s">
        <v>1520</v>
      </c>
      <c r="V661" s="1">
        <v>0.880684522059401</v>
      </c>
      <c r="W661" s="1">
        <v>0.606809394160909</v>
      </c>
      <c r="X661" s="1" t="s">
        <v>183</v>
      </c>
    </row>
    <row r="662" spans="1:24">
      <c r="A662" s="1"/>
      <c r="B662" s="1"/>
      <c r="C662" s="1"/>
      <c r="D662" s="1"/>
      <c r="E662" s="1" t="s">
        <v>2462</v>
      </c>
      <c r="F662" s="1">
        <v>0.880644810509056</v>
      </c>
      <c r="G662" s="1">
        <v>0.890159145545963</v>
      </c>
      <c r="H662" s="1" t="s">
        <v>183</v>
      </c>
      <c r="I662" s="6" t="s">
        <v>4390</v>
      </c>
      <c r="J662" s="6">
        <v>0.726697211073138</v>
      </c>
      <c r="K662" s="6">
        <v>-0.42131842863246</v>
      </c>
      <c r="L662" s="1" t="s">
        <v>177</v>
      </c>
      <c r="M662" s="1" t="s">
        <v>4390</v>
      </c>
      <c r="N662" s="1">
        <v>0.726697211073138</v>
      </c>
      <c r="O662" s="1">
        <v>-0.54718439271731</v>
      </c>
      <c r="P662" s="1" t="s">
        <v>177</v>
      </c>
      <c r="Q662" s="1"/>
      <c r="R662" s="1"/>
      <c r="S662" s="1"/>
      <c r="T662" s="1"/>
      <c r="U662" s="1" t="s">
        <v>2462</v>
      </c>
      <c r="V662" s="1">
        <v>0.880644810509056</v>
      </c>
      <c r="W662" s="1">
        <v>0.856922549306804</v>
      </c>
      <c r="X662" s="1" t="s">
        <v>183</v>
      </c>
    </row>
    <row r="663" spans="1:24">
      <c r="A663" s="1"/>
      <c r="B663" s="1"/>
      <c r="C663" s="1"/>
      <c r="D663" s="1"/>
      <c r="E663" s="1" t="s">
        <v>3258</v>
      </c>
      <c r="F663" s="1">
        <v>0.880434127671526</v>
      </c>
      <c r="G663" s="1">
        <v>0.934894733427036</v>
      </c>
      <c r="H663" s="1" t="s">
        <v>183</v>
      </c>
      <c r="I663" s="6" t="s">
        <v>311</v>
      </c>
      <c r="J663" s="6">
        <v>0.726447470520483</v>
      </c>
      <c r="K663" s="6">
        <v>-0.570080783470329</v>
      </c>
      <c r="L663" s="1" t="s">
        <v>177</v>
      </c>
      <c r="M663" s="1" t="s">
        <v>311</v>
      </c>
      <c r="N663" s="1">
        <v>0.726447470520483</v>
      </c>
      <c r="O663" s="1">
        <v>-0.641224167473185</v>
      </c>
      <c r="P663" s="1" t="s">
        <v>177</v>
      </c>
      <c r="Q663" s="1"/>
      <c r="R663" s="1"/>
      <c r="S663" s="1"/>
      <c r="T663" s="1"/>
      <c r="U663" s="1" t="s">
        <v>3258</v>
      </c>
      <c r="V663" s="1">
        <v>0.880434127671526</v>
      </c>
      <c r="W663" s="1">
        <v>0.934037756045818</v>
      </c>
      <c r="X663" s="1" t="s">
        <v>183</v>
      </c>
    </row>
    <row r="664" spans="1:24">
      <c r="A664" s="1"/>
      <c r="B664" s="1"/>
      <c r="C664" s="1"/>
      <c r="D664" s="1"/>
      <c r="E664" s="1" t="s">
        <v>3711</v>
      </c>
      <c r="F664" s="1">
        <v>0.880418164599267</v>
      </c>
      <c r="G664" s="1">
        <v>0.770680647220555</v>
      </c>
      <c r="H664" s="1" t="s">
        <v>183</v>
      </c>
      <c r="I664" s="6" t="s">
        <v>730</v>
      </c>
      <c r="J664" s="6">
        <v>0.726326543431107</v>
      </c>
      <c r="K664" s="6">
        <v>-0.394639946603017</v>
      </c>
      <c r="L664" s="1" t="s">
        <v>177</v>
      </c>
      <c r="M664" s="1" t="s">
        <v>730</v>
      </c>
      <c r="N664" s="1">
        <v>0.726326543431107</v>
      </c>
      <c r="O664" s="1">
        <v>-0.494833016374499</v>
      </c>
      <c r="P664" s="1" t="s">
        <v>177</v>
      </c>
      <c r="Q664" s="1"/>
      <c r="R664" s="1"/>
      <c r="S664" s="1"/>
      <c r="T664" s="1"/>
      <c r="U664" s="1" t="s">
        <v>3711</v>
      </c>
      <c r="V664" s="1">
        <v>0.880418164599267</v>
      </c>
      <c r="W664" s="1">
        <v>0.746653134294521</v>
      </c>
      <c r="X664" s="1" t="s">
        <v>183</v>
      </c>
    </row>
    <row r="665" spans="1:24">
      <c r="A665" s="1"/>
      <c r="B665" s="1"/>
      <c r="C665" s="1"/>
      <c r="D665" s="1"/>
      <c r="E665" s="1" t="s">
        <v>3988</v>
      </c>
      <c r="F665" s="1">
        <v>0.88036881767123</v>
      </c>
      <c r="G665" s="1">
        <v>0.798519057049742</v>
      </c>
      <c r="H665" s="1" t="s">
        <v>183</v>
      </c>
      <c r="I665" s="6" t="s">
        <v>4291</v>
      </c>
      <c r="J665" s="6">
        <v>-0.726103384433146</v>
      </c>
      <c r="K665" s="6">
        <v>0.474086651201914</v>
      </c>
      <c r="L665" s="1" t="s">
        <v>177</v>
      </c>
      <c r="M665" s="1" t="s">
        <v>4291</v>
      </c>
      <c r="N665" s="1">
        <v>-0.726103384433146</v>
      </c>
      <c r="O665" s="1">
        <v>0.570902773376309</v>
      </c>
      <c r="P665" s="1" t="s">
        <v>177</v>
      </c>
      <c r="Q665" s="1"/>
      <c r="R665" s="1"/>
      <c r="S665" s="1"/>
      <c r="T665" s="1"/>
      <c r="U665" s="1" t="s">
        <v>3988</v>
      </c>
      <c r="V665" s="1">
        <v>0.88036881767123</v>
      </c>
      <c r="W665" s="1">
        <v>0.817980080370091</v>
      </c>
      <c r="X665" s="1" t="s">
        <v>183</v>
      </c>
    </row>
    <row r="666" spans="1:24">
      <c r="A666" s="1"/>
      <c r="B666" s="1"/>
      <c r="C666" s="1"/>
      <c r="D666" s="1"/>
      <c r="E666" s="1" t="s">
        <v>1195</v>
      </c>
      <c r="F666" s="1">
        <v>0.880080652498352</v>
      </c>
      <c r="G666" s="1">
        <v>0.838810652843608</v>
      </c>
      <c r="H666" s="1" t="s">
        <v>183</v>
      </c>
      <c r="I666" s="6" t="s">
        <v>4351</v>
      </c>
      <c r="J666" s="6">
        <v>-0.725063561348612</v>
      </c>
      <c r="K666" s="6">
        <v>0.338541506439225</v>
      </c>
      <c r="L666" s="1" t="s">
        <v>177</v>
      </c>
      <c r="M666" s="1" t="s">
        <v>4351</v>
      </c>
      <c r="N666" s="1">
        <v>-0.725063561348612</v>
      </c>
      <c r="O666" s="1">
        <v>0.514237272312667</v>
      </c>
      <c r="P666" s="1" t="s">
        <v>177</v>
      </c>
      <c r="Q666" s="1"/>
      <c r="R666" s="1"/>
      <c r="S666" s="1"/>
      <c r="T666" s="1"/>
      <c r="U666" s="1" t="s">
        <v>1195</v>
      </c>
      <c r="V666" s="1">
        <v>0.880080652498352</v>
      </c>
      <c r="W666" s="1">
        <v>0.765095261870947</v>
      </c>
      <c r="X666" s="1" t="s">
        <v>183</v>
      </c>
    </row>
    <row r="667" spans="1:24">
      <c r="A667" s="1"/>
      <c r="B667" s="1"/>
      <c r="C667" s="1"/>
      <c r="D667" s="1"/>
      <c r="E667" s="1" t="s">
        <v>3474</v>
      </c>
      <c r="F667" s="1">
        <v>0.879971531094091</v>
      </c>
      <c r="G667" s="1">
        <v>0.848417042676465</v>
      </c>
      <c r="H667" s="1" t="s">
        <v>183</v>
      </c>
      <c r="I667" s="6" t="s">
        <v>2688</v>
      </c>
      <c r="J667" s="6">
        <v>-0.724420820317987</v>
      </c>
      <c r="K667" s="6">
        <v>0.581087917992184</v>
      </c>
      <c r="L667" s="1" t="s">
        <v>177</v>
      </c>
      <c r="M667" s="1" t="s">
        <v>2688</v>
      </c>
      <c r="N667" s="1">
        <v>-0.724420820317987</v>
      </c>
      <c r="O667" s="1">
        <v>0.611747554201679</v>
      </c>
      <c r="P667" s="1" t="s">
        <v>177</v>
      </c>
      <c r="Q667" s="1"/>
      <c r="R667" s="1"/>
      <c r="S667" s="1"/>
      <c r="T667" s="1"/>
      <c r="U667" s="1" t="s">
        <v>3474</v>
      </c>
      <c r="V667" s="1">
        <v>0.879971531094091</v>
      </c>
      <c r="W667" s="1">
        <v>0.785393118375051</v>
      </c>
      <c r="X667" s="1" t="s">
        <v>183</v>
      </c>
    </row>
    <row r="668" spans="1:24">
      <c r="A668" s="1"/>
      <c r="B668" s="1"/>
      <c r="C668" s="1"/>
      <c r="D668" s="1"/>
      <c r="E668" s="1" t="s">
        <v>1555</v>
      </c>
      <c r="F668" s="1">
        <v>0.87989098548995</v>
      </c>
      <c r="G668" s="1">
        <v>0.962144039027644</v>
      </c>
      <c r="H668" s="1" t="s">
        <v>183</v>
      </c>
      <c r="I668" s="6" t="s">
        <v>4104</v>
      </c>
      <c r="J668" s="6">
        <v>0.722773505892351</v>
      </c>
      <c r="K668" s="6">
        <v>-0.441972492867281</v>
      </c>
      <c r="L668" s="1" t="s">
        <v>177</v>
      </c>
      <c r="M668" s="1" t="s">
        <v>4104</v>
      </c>
      <c r="N668" s="1">
        <v>0.722773505892351</v>
      </c>
      <c r="O668" s="1">
        <v>-0.563907196415614</v>
      </c>
      <c r="P668" s="1" t="s">
        <v>177</v>
      </c>
      <c r="Q668" s="1"/>
      <c r="R668" s="1"/>
      <c r="S668" s="1"/>
      <c r="T668" s="1"/>
      <c r="U668" s="1" t="s">
        <v>1555</v>
      </c>
      <c r="V668" s="1">
        <v>0.87989098548995</v>
      </c>
      <c r="W668" s="1">
        <v>0.946434211899406</v>
      </c>
      <c r="X668" s="1" t="s">
        <v>183</v>
      </c>
    </row>
    <row r="669" spans="1:24">
      <c r="A669" s="1"/>
      <c r="B669" s="1"/>
      <c r="C669" s="1"/>
      <c r="D669" s="1"/>
      <c r="E669" s="1" t="s">
        <v>4010</v>
      </c>
      <c r="F669" s="1">
        <v>0.879811315787748</v>
      </c>
      <c r="G669" s="1">
        <v>0.713824279681042</v>
      </c>
      <c r="H669" s="1" t="s">
        <v>183</v>
      </c>
      <c r="I669" s="6" t="s">
        <v>549</v>
      </c>
      <c r="J669" s="6">
        <v>0.721845010889568</v>
      </c>
      <c r="K669" s="6">
        <v>-0.391263329885726</v>
      </c>
      <c r="L669" s="1" t="s">
        <v>177</v>
      </c>
      <c r="M669" s="1" t="s">
        <v>549</v>
      </c>
      <c r="N669" s="1">
        <v>0.721845010889568</v>
      </c>
      <c r="O669" s="1">
        <v>-0.524423767782442</v>
      </c>
      <c r="P669" s="1" t="s">
        <v>177</v>
      </c>
      <c r="Q669" s="1"/>
      <c r="R669" s="1"/>
      <c r="S669" s="1"/>
      <c r="T669" s="1"/>
      <c r="U669" s="1" t="s">
        <v>4010</v>
      </c>
      <c r="V669" s="1">
        <v>0.879811315787748</v>
      </c>
      <c r="W669" s="1">
        <v>0.700083107080997</v>
      </c>
      <c r="X669" s="1" t="s">
        <v>183</v>
      </c>
    </row>
    <row r="670" spans="1:24">
      <c r="A670" s="1"/>
      <c r="B670" s="1"/>
      <c r="C670" s="1"/>
      <c r="D670" s="1"/>
      <c r="E670" s="1" t="s">
        <v>1418</v>
      </c>
      <c r="F670" s="1">
        <v>-0.879523340771696</v>
      </c>
      <c r="G670" s="1">
        <v>-0.884478120234017</v>
      </c>
      <c r="H670" s="1" t="s">
        <v>183</v>
      </c>
      <c r="I670" s="6" t="s">
        <v>3993</v>
      </c>
      <c r="J670" s="6">
        <v>0.721777735058568</v>
      </c>
      <c r="K670" s="6">
        <v>-0.648560479695747</v>
      </c>
      <c r="L670" s="1" t="s">
        <v>177</v>
      </c>
      <c r="M670" s="1" t="s">
        <v>3993</v>
      </c>
      <c r="N670" s="1">
        <v>0.721777735058568</v>
      </c>
      <c r="O670" s="1">
        <v>-0.720289823190268</v>
      </c>
      <c r="P670" s="1" t="s">
        <v>177</v>
      </c>
      <c r="Q670" s="1"/>
      <c r="R670" s="1"/>
      <c r="S670" s="1"/>
      <c r="T670" s="1"/>
      <c r="U670" s="1" t="s">
        <v>1418</v>
      </c>
      <c r="V670" s="1">
        <v>-0.879523340771696</v>
      </c>
      <c r="W670" s="1">
        <v>-0.846889829794109</v>
      </c>
      <c r="X670" s="1" t="s">
        <v>183</v>
      </c>
    </row>
    <row r="671" spans="1:24">
      <c r="A671" s="1"/>
      <c r="B671" s="1"/>
      <c r="C671" s="1"/>
      <c r="D671" s="1"/>
      <c r="E671" s="1" t="s">
        <v>2895</v>
      </c>
      <c r="F671" s="1">
        <v>0.879480603354866</v>
      </c>
      <c r="G671" s="1">
        <v>0.896611672911671</v>
      </c>
      <c r="H671" s="1" t="s">
        <v>183</v>
      </c>
      <c r="I671" s="6" t="s">
        <v>4241</v>
      </c>
      <c r="J671" s="6">
        <v>-0.720984113662187</v>
      </c>
      <c r="K671" s="6">
        <v>0.371599090773123</v>
      </c>
      <c r="L671" s="1" t="s">
        <v>177</v>
      </c>
      <c r="M671" s="1" t="s">
        <v>4241</v>
      </c>
      <c r="N671" s="1">
        <v>-0.720984113662187</v>
      </c>
      <c r="O671" s="1">
        <v>0.488624816986548</v>
      </c>
      <c r="P671" s="1" t="s">
        <v>177</v>
      </c>
      <c r="Q671" s="1"/>
      <c r="R671" s="1"/>
      <c r="S671" s="1"/>
      <c r="T671" s="1"/>
      <c r="U671" s="1" t="s">
        <v>2895</v>
      </c>
      <c r="V671" s="1">
        <v>0.879480603354866</v>
      </c>
      <c r="W671" s="1">
        <v>0.923810116636853</v>
      </c>
      <c r="X671" s="1" t="s">
        <v>183</v>
      </c>
    </row>
    <row r="672" spans="1:24">
      <c r="A672" s="1"/>
      <c r="B672" s="1"/>
      <c r="C672" s="1"/>
      <c r="D672" s="1"/>
      <c r="E672" s="1" t="s">
        <v>1272</v>
      </c>
      <c r="F672" s="1">
        <v>0.87945790438117</v>
      </c>
      <c r="G672" s="1">
        <v>0.764094595924402</v>
      </c>
      <c r="H672" s="1" t="s">
        <v>183</v>
      </c>
      <c r="I672" s="6" t="s">
        <v>2456</v>
      </c>
      <c r="J672" s="6">
        <v>0.720774074920452</v>
      </c>
      <c r="K672" s="6">
        <v>-0.691416261142104</v>
      </c>
      <c r="L672" s="1" t="s">
        <v>177</v>
      </c>
      <c r="M672" s="1" t="s">
        <v>2456</v>
      </c>
      <c r="N672" s="1">
        <v>0.720774074920452</v>
      </c>
      <c r="O672" s="1">
        <v>-0.763302672016942</v>
      </c>
      <c r="P672" s="1" t="s">
        <v>177</v>
      </c>
      <c r="Q672" s="1"/>
      <c r="R672" s="1"/>
      <c r="S672" s="1"/>
      <c r="T672" s="1"/>
      <c r="U672" s="1" t="s">
        <v>1272</v>
      </c>
      <c r="V672" s="1">
        <v>0.87945790438117</v>
      </c>
      <c r="W672" s="1">
        <v>0.681055917207664</v>
      </c>
      <c r="X672" s="1" t="s">
        <v>183</v>
      </c>
    </row>
    <row r="673" spans="1:24">
      <c r="A673" s="1"/>
      <c r="B673" s="1"/>
      <c r="C673" s="1"/>
      <c r="D673" s="1"/>
      <c r="E673" s="1" t="s">
        <v>442</v>
      </c>
      <c r="F673" s="1">
        <v>0.879124808740705</v>
      </c>
      <c r="G673" s="1">
        <v>0.747723160265175</v>
      </c>
      <c r="H673" s="1" t="s">
        <v>183</v>
      </c>
      <c r="I673" s="6" t="s">
        <v>734</v>
      </c>
      <c r="J673" s="6">
        <v>0.720093779883382</v>
      </c>
      <c r="K673" s="6">
        <v>-0.619461399426581</v>
      </c>
      <c r="L673" s="1" t="s">
        <v>177</v>
      </c>
      <c r="M673" s="1" t="s">
        <v>734</v>
      </c>
      <c r="N673" s="1">
        <v>0.720093779883382</v>
      </c>
      <c r="O673" s="1">
        <v>-0.674322490317893</v>
      </c>
      <c r="P673" s="1" t="s">
        <v>177</v>
      </c>
      <c r="Q673" s="1"/>
      <c r="R673" s="1"/>
      <c r="S673" s="1"/>
      <c r="T673" s="1"/>
      <c r="U673" s="1" t="s">
        <v>442</v>
      </c>
      <c r="V673" s="1">
        <v>0.879124808740705</v>
      </c>
      <c r="W673" s="1">
        <v>0.659385457955976</v>
      </c>
      <c r="X673" s="1" t="s">
        <v>183</v>
      </c>
    </row>
    <row r="674" spans="1:24">
      <c r="A674" s="1"/>
      <c r="B674" s="1"/>
      <c r="C674" s="1"/>
      <c r="D674" s="1"/>
      <c r="E674" s="1" t="s">
        <v>1152</v>
      </c>
      <c r="F674" s="1">
        <v>0.879102482603615</v>
      </c>
      <c r="G674" s="1">
        <v>0.716334606766805</v>
      </c>
      <c r="H674" s="1" t="s">
        <v>183</v>
      </c>
      <c r="I674" s="6" t="s">
        <v>3910</v>
      </c>
      <c r="J674" s="6">
        <v>0.719882084120603</v>
      </c>
      <c r="K674" s="6">
        <v>-0.656368059462014</v>
      </c>
      <c r="L674" s="1" t="s">
        <v>177</v>
      </c>
      <c r="M674" s="1" t="s">
        <v>3910</v>
      </c>
      <c r="N674" s="1">
        <v>0.719882084120603</v>
      </c>
      <c r="O674" s="1">
        <v>-0.659868659987026</v>
      </c>
      <c r="P674" s="1" t="s">
        <v>177</v>
      </c>
      <c r="Q674" s="1"/>
      <c r="R674" s="1"/>
      <c r="S674" s="1"/>
      <c r="T674" s="1"/>
      <c r="U674" s="1" t="s">
        <v>1152</v>
      </c>
      <c r="V674" s="1">
        <v>0.879102482603615</v>
      </c>
      <c r="W674" s="1">
        <v>0.616505614335687</v>
      </c>
      <c r="X674" s="1" t="s">
        <v>183</v>
      </c>
    </row>
    <row r="675" spans="1:24">
      <c r="A675" s="1"/>
      <c r="B675" s="1"/>
      <c r="C675" s="1"/>
      <c r="D675" s="1"/>
      <c r="E675" s="1" t="s">
        <v>2326</v>
      </c>
      <c r="F675" s="1">
        <v>0.879008532456698</v>
      </c>
      <c r="G675" s="1">
        <v>0.785255403773634</v>
      </c>
      <c r="H675" s="1" t="s">
        <v>183</v>
      </c>
      <c r="I675" s="6" t="s">
        <v>678</v>
      </c>
      <c r="J675" s="6">
        <v>0.719335193056817</v>
      </c>
      <c r="K675" s="6">
        <v>-0.477890301769589</v>
      </c>
      <c r="L675" s="1" t="s">
        <v>177</v>
      </c>
      <c r="M675" s="1" t="s">
        <v>678</v>
      </c>
      <c r="N675" s="1">
        <v>0.719335193056817</v>
      </c>
      <c r="O675" s="1">
        <v>-0.593256038262381</v>
      </c>
      <c r="P675" s="1" t="s">
        <v>177</v>
      </c>
      <c r="Q675" s="1"/>
      <c r="R675" s="1"/>
      <c r="S675" s="1"/>
      <c r="T675" s="1"/>
      <c r="U675" s="1" t="s">
        <v>2326</v>
      </c>
      <c r="V675" s="1">
        <v>0.879008532456698</v>
      </c>
      <c r="W675" s="1">
        <v>0.772866391276531</v>
      </c>
      <c r="X675" s="1" t="s">
        <v>183</v>
      </c>
    </row>
    <row r="676" spans="1:24">
      <c r="A676" s="1"/>
      <c r="B676" s="1"/>
      <c r="C676" s="1"/>
      <c r="D676" s="1"/>
      <c r="E676" s="1" t="s">
        <v>2601</v>
      </c>
      <c r="F676" s="1">
        <v>0.8785270865271</v>
      </c>
      <c r="G676" s="1">
        <v>0.88286861740701</v>
      </c>
      <c r="H676" s="1" t="s">
        <v>183</v>
      </c>
      <c r="I676" s="6" t="s">
        <v>4027</v>
      </c>
      <c r="J676" s="6">
        <v>-0.718757020598488</v>
      </c>
      <c r="K676" s="6">
        <v>0.66436104500455</v>
      </c>
      <c r="L676" s="1" t="s">
        <v>177</v>
      </c>
      <c r="M676" s="1" t="s">
        <v>4027</v>
      </c>
      <c r="N676" s="1">
        <v>-0.718757020598488</v>
      </c>
      <c r="O676" s="1">
        <v>0.692916163673573</v>
      </c>
      <c r="P676" s="1" t="s">
        <v>177</v>
      </c>
      <c r="Q676" s="1"/>
      <c r="R676" s="1"/>
      <c r="S676" s="1"/>
      <c r="T676" s="1"/>
      <c r="U676" s="1" t="s">
        <v>2601</v>
      </c>
      <c r="V676" s="1">
        <v>0.8785270865271</v>
      </c>
      <c r="W676" s="1">
        <v>0.887490349114712</v>
      </c>
      <c r="X676" s="1" t="s">
        <v>183</v>
      </c>
    </row>
    <row r="677" spans="1:24">
      <c r="A677" s="1"/>
      <c r="B677" s="1"/>
      <c r="C677" s="1"/>
      <c r="D677" s="1"/>
      <c r="E677" s="1" t="s">
        <v>829</v>
      </c>
      <c r="F677" s="1">
        <v>0.878475149595327</v>
      </c>
      <c r="G677" s="1">
        <v>0.875178993266109</v>
      </c>
      <c r="H677" s="1" t="s">
        <v>183</v>
      </c>
      <c r="I677" s="6" t="s">
        <v>796</v>
      </c>
      <c r="J677" s="6">
        <v>0.718269272548175</v>
      </c>
      <c r="K677" s="6">
        <v>-0.495579698192248</v>
      </c>
      <c r="L677" s="1" t="s">
        <v>177</v>
      </c>
      <c r="M677" s="1" t="s">
        <v>796</v>
      </c>
      <c r="N677" s="1">
        <v>0.718269272548175</v>
      </c>
      <c r="O677" s="1">
        <v>-0.619103961649568</v>
      </c>
      <c r="P677" s="1" t="s">
        <v>177</v>
      </c>
      <c r="Q677" s="1"/>
      <c r="R677" s="1"/>
      <c r="S677" s="1"/>
      <c r="T677" s="1"/>
      <c r="U677" s="1" t="s">
        <v>829</v>
      </c>
      <c r="V677" s="1">
        <v>0.878475149595327</v>
      </c>
      <c r="W677" s="1">
        <v>0.750872885782269</v>
      </c>
      <c r="X677" s="1" t="s">
        <v>183</v>
      </c>
    </row>
    <row r="678" spans="1:24">
      <c r="A678" s="1"/>
      <c r="B678" s="1"/>
      <c r="C678" s="1"/>
      <c r="D678" s="1"/>
      <c r="E678" s="1" t="s">
        <v>1471</v>
      </c>
      <c r="F678" s="1">
        <v>0.878350251634227</v>
      </c>
      <c r="G678" s="1">
        <v>0.936892092956332</v>
      </c>
      <c r="H678" s="1" t="s">
        <v>183</v>
      </c>
      <c r="I678" s="6" t="s">
        <v>2445</v>
      </c>
      <c r="J678" s="6">
        <v>-0.718179585667339</v>
      </c>
      <c r="K678" s="6">
        <v>0.794154820847997</v>
      </c>
      <c r="L678" s="1" t="s">
        <v>177</v>
      </c>
      <c r="M678" s="1" t="s">
        <v>2445</v>
      </c>
      <c r="N678" s="1">
        <v>-0.718179585667339</v>
      </c>
      <c r="O678" s="1">
        <v>0.79714571379762</v>
      </c>
      <c r="P678" s="1" t="s">
        <v>177</v>
      </c>
      <c r="Q678" s="1"/>
      <c r="R678" s="1"/>
      <c r="S678" s="1"/>
      <c r="T678" s="1"/>
      <c r="U678" s="1" t="s">
        <v>1471</v>
      </c>
      <c r="V678" s="1">
        <v>0.878350251634227</v>
      </c>
      <c r="W678" s="1">
        <v>0.935686445305913</v>
      </c>
      <c r="X678" s="1" t="s">
        <v>183</v>
      </c>
    </row>
    <row r="679" spans="1:24">
      <c r="A679" s="1"/>
      <c r="B679" s="1"/>
      <c r="C679" s="1"/>
      <c r="D679" s="1"/>
      <c r="E679" s="1" t="s">
        <v>1560</v>
      </c>
      <c r="F679" s="1">
        <v>0.878119150431782</v>
      </c>
      <c r="G679" s="1">
        <v>0.665943751923806</v>
      </c>
      <c r="H679" s="1" t="s">
        <v>183</v>
      </c>
      <c r="I679" s="6" t="s">
        <v>226</v>
      </c>
      <c r="J679" s="6">
        <v>0.716904677417309</v>
      </c>
      <c r="K679" s="6">
        <v>-0.480338301221801</v>
      </c>
      <c r="L679" s="1" t="s">
        <v>177</v>
      </c>
      <c r="M679" s="1" t="s">
        <v>226</v>
      </c>
      <c r="N679" s="1">
        <v>0.716904677417309</v>
      </c>
      <c r="O679" s="1">
        <v>-0.568502911077778</v>
      </c>
      <c r="P679" s="1" t="s">
        <v>177</v>
      </c>
      <c r="Q679" s="1"/>
      <c r="R679" s="1"/>
      <c r="S679" s="1"/>
      <c r="T679" s="1"/>
      <c r="U679" s="1" t="s">
        <v>1560</v>
      </c>
      <c r="V679" s="1">
        <v>0.878119150431782</v>
      </c>
      <c r="W679" s="1">
        <v>0.59644219041103</v>
      </c>
      <c r="X679" s="1" t="s">
        <v>183</v>
      </c>
    </row>
    <row r="680" spans="1:24">
      <c r="A680" s="1"/>
      <c r="B680" s="1"/>
      <c r="C680" s="1"/>
      <c r="D680" s="1"/>
      <c r="E680" s="1" t="s">
        <v>3869</v>
      </c>
      <c r="F680" s="1">
        <v>0.877931842544251</v>
      </c>
      <c r="G680" s="1">
        <v>0.66222856945884</v>
      </c>
      <c r="H680" s="1" t="s">
        <v>183</v>
      </c>
      <c r="I680" s="6" t="s">
        <v>365</v>
      </c>
      <c r="J680" s="6">
        <v>0.715620238564252</v>
      </c>
      <c r="K680" s="6">
        <v>-0.379632492803406</v>
      </c>
      <c r="L680" s="1" t="s">
        <v>177</v>
      </c>
      <c r="M680" s="1" t="s">
        <v>365</v>
      </c>
      <c r="N680" s="1">
        <v>0.715620238564252</v>
      </c>
      <c r="O680" s="1">
        <v>-0.498234098747542</v>
      </c>
      <c r="P680" s="1" t="s">
        <v>177</v>
      </c>
      <c r="Q680" s="1"/>
      <c r="R680" s="1"/>
      <c r="S680" s="1"/>
      <c r="T680" s="1"/>
      <c r="U680" s="1" t="s">
        <v>3869</v>
      </c>
      <c r="V680" s="1">
        <v>0.877931842544251</v>
      </c>
      <c r="W680" s="1">
        <v>0.612347252933728</v>
      </c>
      <c r="X680" s="1" t="s">
        <v>183</v>
      </c>
    </row>
    <row r="681" spans="1:24">
      <c r="A681" s="1"/>
      <c r="B681" s="1"/>
      <c r="C681" s="1"/>
      <c r="D681" s="1"/>
      <c r="E681" s="1" t="s">
        <v>1621</v>
      </c>
      <c r="F681" s="1">
        <v>0.877737404107291</v>
      </c>
      <c r="G681" s="1">
        <v>0.6449274304442</v>
      </c>
      <c r="H681" s="1" t="s">
        <v>183</v>
      </c>
      <c r="I681" s="6" t="s">
        <v>1485</v>
      </c>
      <c r="J681" s="6">
        <v>0.715171235667265</v>
      </c>
      <c r="K681" s="6">
        <v>-0.279873421977123</v>
      </c>
      <c r="L681" s="1" t="s">
        <v>177</v>
      </c>
      <c r="M681" s="1" t="s">
        <v>1485</v>
      </c>
      <c r="N681" s="1">
        <v>0.715171235667265</v>
      </c>
      <c r="O681" s="1">
        <v>-0.471076762772206</v>
      </c>
      <c r="P681" s="1" t="s">
        <v>177</v>
      </c>
      <c r="Q681" s="1"/>
      <c r="R681" s="1"/>
      <c r="S681" s="1"/>
      <c r="T681" s="1"/>
      <c r="U681" s="1" t="s">
        <v>1621</v>
      </c>
      <c r="V681" s="1">
        <v>0.877737404107291</v>
      </c>
      <c r="W681" s="1">
        <v>0.573534493641933</v>
      </c>
      <c r="X681" s="1" t="s">
        <v>183</v>
      </c>
    </row>
    <row r="682" spans="1:24">
      <c r="A682" s="1"/>
      <c r="B682" s="1"/>
      <c r="C682" s="1"/>
      <c r="D682" s="1"/>
      <c r="E682" s="1" t="s">
        <v>1640</v>
      </c>
      <c r="F682" s="1">
        <v>0.87758724050163</v>
      </c>
      <c r="G682" s="1">
        <v>0.690045267094629</v>
      </c>
      <c r="H682" s="1" t="s">
        <v>183</v>
      </c>
      <c r="I682" s="6" t="s">
        <v>3383</v>
      </c>
      <c r="J682" s="6">
        <v>0.714656199500646</v>
      </c>
      <c r="K682" s="6">
        <v>-0.633549760439259</v>
      </c>
      <c r="L682" s="1" t="s">
        <v>177</v>
      </c>
      <c r="M682" s="1" t="s">
        <v>3383</v>
      </c>
      <c r="N682" s="1">
        <v>0.714656199500646</v>
      </c>
      <c r="O682" s="1">
        <v>-0.695680926703798</v>
      </c>
      <c r="P682" s="1" t="s">
        <v>177</v>
      </c>
      <c r="Q682" s="1"/>
      <c r="R682" s="1"/>
      <c r="S682" s="1"/>
      <c r="T682" s="1"/>
      <c r="U682" s="1" t="s">
        <v>1640</v>
      </c>
      <c r="V682" s="1">
        <v>0.87758724050163</v>
      </c>
      <c r="W682" s="1">
        <v>0.601621812300489</v>
      </c>
      <c r="X682" s="1" t="s">
        <v>183</v>
      </c>
    </row>
    <row r="683" spans="1:24">
      <c r="A683" s="1"/>
      <c r="B683" s="1"/>
      <c r="C683" s="1"/>
      <c r="D683" s="1"/>
      <c r="E683" s="1" t="s">
        <v>3998</v>
      </c>
      <c r="F683" s="1">
        <v>0.877499844890634</v>
      </c>
      <c r="G683" s="1">
        <v>0.72899820530184</v>
      </c>
      <c r="H683" s="1" t="s">
        <v>183</v>
      </c>
      <c r="I683" s="6" t="s">
        <v>340</v>
      </c>
      <c r="J683" s="6">
        <v>0.713297691284871</v>
      </c>
      <c r="K683" s="6">
        <v>-0.378250005120705</v>
      </c>
      <c r="L683" s="1" t="s">
        <v>177</v>
      </c>
      <c r="M683" s="1" t="s">
        <v>340</v>
      </c>
      <c r="N683" s="1">
        <v>0.713297691284871</v>
      </c>
      <c r="O683" s="1">
        <v>-0.493160095484486</v>
      </c>
      <c r="P683" s="1" t="s">
        <v>177</v>
      </c>
      <c r="Q683" s="1"/>
      <c r="R683" s="1"/>
      <c r="S683" s="1"/>
      <c r="T683" s="1"/>
      <c r="U683" s="1" t="s">
        <v>3998</v>
      </c>
      <c r="V683" s="1">
        <v>0.877499844890634</v>
      </c>
      <c r="W683" s="1">
        <v>0.668227828295429</v>
      </c>
      <c r="X683" s="1" t="s">
        <v>183</v>
      </c>
    </row>
    <row r="684" spans="1:24">
      <c r="A684" s="1"/>
      <c r="B684" s="1"/>
      <c r="C684" s="1"/>
      <c r="D684" s="1"/>
      <c r="E684" s="1" t="s">
        <v>1181</v>
      </c>
      <c r="F684" s="1">
        <v>0.87716549094368</v>
      </c>
      <c r="G684" s="1">
        <v>0.71130484724327</v>
      </c>
      <c r="H684" s="1" t="s">
        <v>183</v>
      </c>
      <c r="I684" s="6" t="s">
        <v>475</v>
      </c>
      <c r="J684" s="6">
        <v>0.713246093196646</v>
      </c>
      <c r="K684" s="6">
        <v>-0.411332181052313</v>
      </c>
      <c r="L684" s="1" t="s">
        <v>177</v>
      </c>
      <c r="M684" s="1" t="s">
        <v>475</v>
      </c>
      <c r="N684" s="1">
        <v>0.713246093196646</v>
      </c>
      <c r="O684" s="1">
        <v>-0.54482003282701</v>
      </c>
      <c r="P684" s="1" t="s">
        <v>177</v>
      </c>
      <c r="Q684" s="1"/>
      <c r="R684" s="1"/>
      <c r="S684" s="1"/>
      <c r="T684" s="1"/>
      <c r="U684" s="1" t="s">
        <v>1181</v>
      </c>
      <c r="V684" s="1">
        <v>0.87716549094368</v>
      </c>
      <c r="W684" s="1">
        <v>0.638721239223716</v>
      </c>
      <c r="X684" s="1" t="s">
        <v>183</v>
      </c>
    </row>
    <row r="685" spans="1:24">
      <c r="A685" s="1"/>
      <c r="B685" s="1"/>
      <c r="C685" s="1"/>
      <c r="D685" s="1"/>
      <c r="E685" s="1" t="s">
        <v>731</v>
      </c>
      <c r="F685" s="1">
        <v>0.877124528811119</v>
      </c>
      <c r="G685" s="1">
        <v>0.8746184931913</v>
      </c>
      <c r="H685" s="1" t="s">
        <v>183</v>
      </c>
      <c r="I685" s="6" t="s">
        <v>3856</v>
      </c>
      <c r="J685" s="6">
        <v>0.711979854648562</v>
      </c>
      <c r="K685" s="6">
        <v>-0.637561756915667</v>
      </c>
      <c r="L685" s="1" t="s">
        <v>177</v>
      </c>
      <c r="M685" s="1" t="s">
        <v>3856</v>
      </c>
      <c r="N685" s="1">
        <v>0.711979854648562</v>
      </c>
      <c r="O685" s="1">
        <v>-0.713278848070254</v>
      </c>
      <c r="P685" s="1" t="s">
        <v>177</v>
      </c>
      <c r="Q685" s="1"/>
      <c r="R685" s="1"/>
      <c r="S685" s="1"/>
      <c r="T685" s="1"/>
      <c r="U685" s="1" t="s">
        <v>731</v>
      </c>
      <c r="V685" s="1">
        <v>0.877124528811119</v>
      </c>
      <c r="W685" s="1">
        <v>0.848826456928212</v>
      </c>
      <c r="X685" s="1" t="s">
        <v>183</v>
      </c>
    </row>
    <row r="686" spans="1:24">
      <c r="A686" s="1"/>
      <c r="B686" s="1"/>
      <c r="C686" s="1"/>
      <c r="D686" s="1"/>
      <c r="E686" s="1" t="s">
        <v>1559</v>
      </c>
      <c r="F686" s="1">
        <v>0.87704470582088</v>
      </c>
      <c r="G686" s="1">
        <v>0.723450331349671</v>
      </c>
      <c r="H686" s="1" t="s">
        <v>183</v>
      </c>
      <c r="I686" s="6" t="s">
        <v>3248</v>
      </c>
      <c r="J686" s="6">
        <v>0.711375144880815</v>
      </c>
      <c r="K686" s="6">
        <v>-0.532764870984473</v>
      </c>
      <c r="L686" s="1" t="s">
        <v>177</v>
      </c>
      <c r="M686" s="1" t="s">
        <v>3248</v>
      </c>
      <c r="N686" s="1">
        <v>0.711375144880815</v>
      </c>
      <c r="O686" s="1">
        <v>-0.583121021821355</v>
      </c>
      <c r="P686" s="1" t="s">
        <v>177</v>
      </c>
      <c r="Q686" s="1"/>
      <c r="R686" s="1"/>
      <c r="S686" s="1"/>
      <c r="T686" s="1"/>
      <c r="U686" s="1" t="s">
        <v>1559</v>
      </c>
      <c r="V686" s="1">
        <v>0.87704470582088</v>
      </c>
      <c r="W686" s="1">
        <v>0.656628889355263</v>
      </c>
      <c r="X686" s="1" t="s">
        <v>183</v>
      </c>
    </row>
    <row r="687" spans="1:24">
      <c r="A687" s="1"/>
      <c r="B687" s="1"/>
      <c r="C687" s="1"/>
      <c r="D687" s="1"/>
      <c r="E687" s="1" t="s">
        <v>1871</v>
      </c>
      <c r="F687" s="1">
        <v>0.876766730450929</v>
      </c>
      <c r="G687" s="1">
        <v>0.633929012940946</v>
      </c>
      <c r="H687" s="1" t="s">
        <v>183</v>
      </c>
      <c r="I687" s="6" t="s">
        <v>190</v>
      </c>
      <c r="J687" s="6">
        <v>0.711095957136691</v>
      </c>
      <c r="K687" s="6">
        <v>-0.400203661387671</v>
      </c>
      <c r="L687" s="1" t="s">
        <v>177</v>
      </c>
      <c r="M687" s="1" t="s">
        <v>190</v>
      </c>
      <c r="N687" s="1">
        <v>0.711095957136691</v>
      </c>
      <c r="O687" s="1">
        <v>-0.516533020309504</v>
      </c>
      <c r="P687" s="1" t="s">
        <v>177</v>
      </c>
      <c r="Q687" s="1"/>
      <c r="R687" s="1"/>
      <c r="S687" s="1"/>
      <c r="T687" s="1"/>
      <c r="U687" s="1" t="s">
        <v>1871</v>
      </c>
      <c r="V687" s="1">
        <v>0.876766730450929</v>
      </c>
      <c r="W687" s="1">
        <v>0.560992154506448</v>
      </c>
      <c r="X687" s="1" t="s">
        <v>183</v>
      </c>
    </row>
    <row r="688" spans="1:24">
      <c r="A688" s="1"/>
      <c r="B688" s="1"/>
      <c r="C688" s="1"/>
      <c r="D688" s="1"/>
      <c r="E688" s="1" t="s">
        <v>3712</v>
      </c>
      <c r="F688" s="1">
        <v>-0.876757602150043</v>
      </c>
      <c r="G688" s="1">
        <v>-0.899996103443811</v>
      </c>
      <c r="H688" s="1" t="s">
        <v>183</v>
      </c>
      <c r="I688" s="6" t="s">
        <v>510</v>
      </c>
      <c r="J688" s="6">
        <v>0.710946813698931</v>
      </c>
      <c r="K688" s="6">
        <v>-0.418643179631659</v>
      </c>
      <c r="L688" s="1" t="s">
        <v>177</v>
      </c>
      <c r="M688" s="1" t="s">
        <v>510</v>
      </c>
      <c r="N688" s="1">
        <v>0.710946813698931</v>
      </c>
      <c r="O688" s="1">
        <v>-0.548346582202293</v>
      </c>
      <c r="P688" s="1" t="s">
        <v>177</v>
      </c>
      <c r="Q688" s="1"/>
      <c r="R688" s="1"/>
      <c r="S688" s="1"/>
      <c r="T688" s="1"/>
      <c r="U688" s="1" t="s">
        <v>3712</v>
      </c>
      <c r="V688" s="1">
        <v>-0.876757602150043</v>
      </c>
      <c r="W688" s="1">
        <v>-0.911746223507561</v>
      </c>
      <c r="X688" s="1" t="s">
        <v>183</v>
      </c>
    </row>
    <row r="689" spans="1:24">
      <c r="A689" s="1"/>
      <c r="B689" s="1"/>
      <c r="C689" s="1"/>
      <c r="D689" s="1"/>
      <c r="E689" s="1" t="s">
        <v>4004</v>
      </c>
      <c r="F689" s="1">
        <v>0.876672281773565</v>
      </c>
      <c r="G689" s="1">
        <v>0.685582517329012</v>
      </c>
      <c r="H689" s="1" t="s">
        <v>183</v>
      </c>
      <c r="I689" s="6" t="s">
        <v>3357</v>
      </c>
      <c r="J689" s="6">
        <v>-0.710873108840638</v>
      </c>
      <c r="K689" s="6">
        <v>0.744460622139078</v>
      </c>
      <c r="L689" s="1" t="s">
        <v>177</v>
      </c>
      <c r="M689" s="1" t="s">
        <v>3357</v>
      </c>
      <c r="N689" s="1">
        <v>-0.710873108840638</v>
      </c>
      <c r="O689" s="1">
        <v>0.768016381223849</v>
      </c>
      <c r="P689" s="1" t="s">
        <v>177</v>
      </c>
      <c r="Q689" s="1"/>
      <c r="R689" s="1"/>
      <c r="S689" s="1"/>
      <c r="T689" s="1"/>
      <c r="U689" s="1" t="s">
        <v>4004</v>
      </c>
      <c r="V689" s="1">
        <v>0.876672281773565</v>
      </c>
      <c r="W689" s="1">
        <v>0.649847946325293</v>
      </c>
      <c r="X689" s="1" t="s">
        <v>183</v>
      </c>
    </row>
    <row r="690" spans="1:24">
      <c r="A690" s="1"/>
      <c r="B690" s="1"/>
      <c r="C690" s="1"/>
      <c r="D690" s="1"/>
      <c r="E690" s="1" t="s">
        <v>1361</v>
      </c>
      <c r="F690" s="1">
        <v>0.876434927612246</v>
      </c>
      <c r="G690" s="1">
        <v>0.80355111475009</v>
      </c>
      <c r="H690" s="1" t="s">
        <v>183</v>
      </c>
      <c r="I690" s="6" t="s">
        <v>794</v>
      </c>
      <c r="J690" s="6">
        <v>0.708073301412333</v>
      </c>
      <c r="K690" s="6">
        <v>-0.555988687299098</v>
      </c>
      <c r="L690" s="1" t="s">
        <v>177</v>
      </c>
      <c r="M690" s="1" t="s">
        <v>794</v>
      </c>
      <c r="N690" s="1">
        <v>0.708073301412333</v>
      </c>
      <c r="O690" s="1">
        <v>-0.582596983484264</v>
      </c>
      <c r="P690" s="1" t="s">
        <v>177</v>
      </c>
      <c r="Q690" s="1"/>
      <c r="R690" s="1"/>
      <c r="S690" s="1"/>
      <c r="T690" s="1"/>
      <c r="U690" s="1" t="s">
        <v>1361</v>
      </c>
      <c r="V690" s="1">
        <v>0.876434927612246</v>
      </c>
      <c r="W690" s="1">
        <v>0.710234090559244</v>
      </c>
      <c r="X690" s="1" t="s">
        <v>183</v>
      </c>
    </row>
    <row r="691" spans="1:24">
      <c r="A691" s="1"/>
      <c r="B691" s="1"/>
      <c r="C691" s="1"/>
      <c r="D691" s="1"/>
      <c r="E691" s="1" t="s">
        <v>2650</v>
      </c>
      <c r="F691" s="1">
        <v>0.876424654451205</v>
      </c>
      <c r="G691" s="1">
        <v>0.908371283920996</v>
      </c>
      <c r="H691" s="1" t="s">
        <v>183</v>
      </c>
      <c r="I691" s="6" t="s">
        <v>534</v>
      </c>
      <c r="J691" s="6">
        <v>0.707509122801456</v>
      </c>
      <c r="K691" s="6">
        <v>-0.456745168288034</v>
      </c>
      <c r="L691" s="1" t="s">
        <v>177</v>
      </c>
      <c r="M691" s="1" t="s">
        <v>534</v>
      </c>
      <c r="N691" s="1">
        <v>0.707509122801456</v>
      </c>
      <c r="O691" s="1">
        <v>-0.571608852391648</v>
      </c>
      <c r="P691" s="1" t="s">
        <v>177</v>
      </c>
      <c r="Q691" s="1"/>
      <c r="R691" s="1"/>
      <c r="S691" s="1"/>
      <c r="T691" s="1"/>
      <c r="U691" s="1" t="s">
        <v>2650</v>
      </c>
      <c r="V691" s="1">
        <v>0.876424654451205</v>
      </c>
      <c r="W691" s="1">
        <v>0.939295066383511</v>
      </c>
      <c r="X691" s="1" t="s">
        <v>183</v>
      </c>
    </row>
    <row r="692" spans="1:24">
      <c r="A692" s="1"/>
      <c r="B692" s="1"/>
      <c r="C692" s="1"/>
      <c r="D692" s="1"/>
      <c r="E692" s="1" t="s">
        <v>945</v>
      </c>
      <c r="F692" s="1">
        <v>0.876424202516846</v>
      </c>
      <c r="G692" s="1">
        <v>0.832464341004813</v>
      </c>
      <c r="H692" s="1" t="s">
        <v>183</v>
      </c>
      <c r="I692" s="6" t="s">
        <v>3205</v>
      </c>
      <c r="J692" s="6">
        <v>0.707394339030103</v>
      </c>
      <c r="K692" s="6">
        <v>-0.557176760390815</v>
      </c>
      <c r="L692" s="1" t="s">
        <v>177</v>
      </c>
      <c r="M692" s="1" t="s">
        <v>3205</v>
      </c>
      <c r="N692" s="1">
        <v>0.707394339030103</v>
      </c>
      <c r="O692" s="1">
        <v>-0.585535791385006</v>
      </c>
      <c r="P692" s="1" t="s">
        <v>177</v>
      </c>
      <c r="Q692" s="1"/>
      <c r="R692" s="1"/>
      <c r="S692" s="1"/>
      <c r="T692" s="1"/>
      <c r="U692" s="1" t="s">
        <v>945</v>
      </c>
      <c r="V692" s="1">
        <v>0.876424202516846</v>
      </c>
      <c r="W692" s="1">
        <v>0.692354061939131</v>
      </c>
      <c r="X692" s="1" t="s">
        <v>183</v>
      </c>
    </row>
    <row r="693" spans="1:24">
      <c r="A693" s="1"/>
      <c r="B693" s="1"/>
      <c r="C693" s="1"/>
      <c r="D693" s="1"/>
      <c r="E693" s="1" t="s">
        <v>4003</v>
      </c>
      <c r="F693" s="1">
        <v>0.876270242639335</v>
      </c>
      <c r="G693" s="1">
        <v>0.643181924439578</v>
      </c>
      <c r="H693" s="1" t="s">
        <v>183</v>
      </c>
      <c r="I693" s="6" t="s">
        <v>746</v>
      </c>
      <c r="J693" s="6">
        <v>0.706338972686052</v>
      </c>
      <c r="K693" s="6">
        <v>-0.436873896587776</v>
      </c>
      <c r="L693" s="1" t="s">
        <v>177</v>
      </c>
      <c r="M693" s="1" t="s">
        <v>746</v>
      </c>
      <c r="N693" s="1">
        <v>0.706338972686052</v>
      </c>
      <c r="O693" s="1">
        <v>-0.528033403900694</v>
      </c>
      <c r="P693" s="1" t="s">
        <v>177</v>
      </c>
      <c r="Q693" s="1"/>
      <c r="R693" s="1"/>
      <c r="S693" s="1"/>
      <c r="T693" s="1"/>
      <c r="U693" s="1" t="s">
        <v>4003</v>
      </c>
      <c r="V693" s="1">
        <v>0.876270242639335</v>
      </c>
      <c r="W693" s="1">
        <v>0.571365114536951</v>
      </c>
      <c r="X693" s="1" t="s">
        <v>183</v>
      </c>
    </row>
    <row r="694" spans="1:24">
      <c r="A694" s="1"/>
      <c r="B694" s="1"/>
      <c r="C694" s="1"/>
      <c r="D694" s="1"/>
      <c r="E694" s="1" t="s">
        <v>1349</v>
      </c>
      <c r="F694" s="1">
        <v>0.876268464315665</v>
      </c>
      <c r="G694" s="1">
        <v>0.65907314902325</v>
      </c>
      <c r="H694" s="1" t="s">
        <v>183</v>
      </c>
      <c r="I694" s="6" t="s">
        <v>524</v>
      </c>
      <c r="J694" s="6">
        <v>0.706092305524336</v>
      </c>
      <c r="K694" s="6">
        <v>-0.522109747302254</v>
      </c>
      <c r="L694" s="1" t="s">
        <v>177</v>
      </c>
      <c r="M694" s="1" t="s">
        <v>524</v>
      </c>
      <c r="N694" s="1">
        <v>0.706092305524336</v>
      </c>
      <c r="O694" s="1">
        <v>-0.654320574302214</v>
      </c>
      <c r="P694" s="1" t="s">
        <v>177</v>
      </c>
      <c r="Q694" s="1"/>
      <c r="R694" s="1"/>
      <c r="S694" s="1"/>
      <c r="T694" s="1"/>
      <c r="U694" s="1" t="s">
        <v>1349</v>
      </c>
      <c r="V694" s="1">
        <v>0.876268464315665</v>
      </c>
      <c r="W694" s="1">
        <v>0.56512188735814</v>
      </c>
      <c r="X694" s="1" t="s">
        <v>183</v>
      </c>
    </row>
    <row r="695" spans="1:24">
      <c r="A695" s="1"/>
      <c r="B695" s="1"/>
      <c r="C695" s="1"/>
      <c r="D695" s="1"/>
      <c r="E695" s="1" t="s">
        <v>2120</v>
      </c>
      <c r="F695" s="1">
        <v>-0.876137924316031</v>
      </c>
      <c r="G695" s="1">
        <v>-0.858323366770398</v>
      </c>
      <c r="H695" s="1" t="s">
        <v>183</v>
      </c>
      <c r="I695" s="6" t="s">
        <v>309</v>
      </c>
      <c r="J695" s="6">
        <v>0.704312086899181</v>
      </c>
      <c r="K695" s="6">
        <v>-0.355809516821385</v>
      </c>
      <c r="L695" s="1" t="s">
        <v>177</v>
      </c>
      <c r="M695" s="1" t="s">
        <v>309</v>
      </c>
      <c r="N695" s="1">
        <v>0.704312086899181</v>
      </c>
      <c r="O695" s="1">
        <v>-0.473891187643932</v>
      </c>
      <c r="P695" s="1" t="s">
        <v>177</v>
      </c>
      <c r="Q695" s="1"/>
      <c r="R695" s="1"/>
      <c r="S695" s="1"/>
      <c r="T695" s="1"/>
      <c r="U695" s="1" t="s">
        <v>2120</v>
      </c>
      <c r="V695" s="1">
        <v>-0.876137924316031</v>
      </c>
      <c r="W695" s="1">
        <v>-0.822904844516109</v>
      </c>
      <c r="X695" s="1" t="s">
        <v>183</v>
      </c>
    </row>
    <row r="696" spans="1:24">
      <c r="A696" s="1"/>
      <c r="B696" s="1"/>
      <c r="C696" s="1"/>
      <c r="D696" s="1"/>
      <c r="E696" s="1" t="s">
        <v>2215</v>
      </c>
      <c r="F696" s="1">
        <v>0.875973261343347</v>
      </c>
      <c r="G696" s="1">
        <v>0.678199427319519</v>
      </c>
      <c r="H696" s="1" t="s">
        <v>183</v>
      </c>
      <c r="I696" s="6" t="s">
        <v>4388</v>
      </c>
      <c r="J696" s="6">
        <v>0.70401570719044</v>
      </c>
      <c r="K696" s="6">
        <v>-0.403991978291943</v>
      </c>
      <c r="L696" s="1" t="s">
        <v>177</v>
      </c>
      <c r="M696" s="1" t="s">
        <v>4388</v>
      </c>
      <c r="N696" s="1">
        <v>0.70401570719044</v>
      </c>
      <c r="O696" s="1">
        <v>-0.51128490796294</v>
      </c>
      <c r="P696" s="1" t="s">
        <v>177</v>
      </c>
      <c r="Q696" s="1"/>
      <c r="R696" s="1"/>
      <c r="S696" s="1"/>
      <c r="T696" s="1"/>
      <c r="U696" s="1" t="s">
        <v>2215</v>
      </c>
      <c r="V696" s="1">
        <v>0.875973261343347</v>
      </c>
      <c r="W696" s="1">
        <v>0.58101859059667</v>
      </c>
      <c r="X696" s="1" t="s">
        <v>183</v>
      </c>
    </row>
    <row r="697" spans="1:24">
      <c r="A697" s="1"/>
      <c r="B697" s="1"/>
      <c r="C697" s="1"/>
      <c r="D697" s="1"/>
      <c r="E697" s="1" t="s">
        <v>1708</v>
      </c>
      <c r="F697" s="1">
        <v>0.875930953624015</v>
      </c>
      <c r="G697" s="1">
        <v>0.821402051417115</v>
      </c>
      <c r="H697" s="1" t="s">
        <v>183</v>
      </c>
      <c r="I697" s="6" t="s">
        <v>870</v>
      </c>
      <c r="J697" s="6">
        <v>0.702506830066541</v>
      </c>
      <c r="K697" s="6">
        <v>-0.82498413674217</v>
      </c>
      <c r="L697" s="1" t="s">
        <v>177</v>
      </c>
      <c r="M697" s="1" t="s">
        <v>870</v>
      </c>
      <c r="N697" s="1">
        <v>0.702506830066541</v>
      </c>
      <c r="O697" s="1">
        <v>-0.822920972907815</v>
      </c>
      <c r="P697" s="1" t="s">
        <v>177</v>
      </c>
      <c r="Q697" s="1"/>
      <c r="R697" s="1"/>
      <c r="S697" s="1"/>
      <c r="T697" s="1"/>
      <c r="U697" s="1" t="s">
        <v>1708</v>
      </c>
      <c r="V697" s="1">
        <v>0.875930953624015</v>
      </c>
      <c r="W697" s="1">
        <v>0.710469693882406</v>
      </c>
      <c r="X697" s="1" t="s">
        <v>183</v>
      </c>
    </row>
    <row r="698" spans="1:24">
      <c r="A698" s="1"/>
      <c r="B698" s="1"/>
      <c r="C698" s="1"/>
      <c r="D698" s="1"/>
      <c r="E698" s="1" t="s">
        <v>1244</v>
      </c>
      <c r="F698" s="1">
        <v>0.875870422625128</v>
      </c>
      <c r="G698" s="1">
        <v>0.650136525645551</v>
      </c>
      <c r="H698" s="1" t="s">
        <v>183</v>
      </c>
      <c r="I698" s="6" t="s">
        <v>451</v>
      </c>
      <c r="J698" s="6">
        <v>0.702238305127559</v>
      </c>
      <c r="K698" s="6">
        <v>-0.376584809464654</v>
      </c>
      <c r="L698" s="1" t="s">
        <v>177</v>
      </c>
      <c r="M698" s="1" t="s">
        <v>451</v>
      </c>
      <c r="N698" s="1">
        <v>0.702238305127559</v>
      </c>
      <c r="O698" s="1">
        <v>-0.497701144117422</v>
      </c>
      <c r="P698" s="1" t="s">
        <v>177</v>
      </c>
      <c r="Q698" s="1"/>
      <c r="R698" s="1"/>
      <c r="S698" s="1"/>
      <c r="T698" s="1"/>
      <c r="U698" s="1" t="s">
        <v>1244</v>
      </c>
      <c r="V698" s="1">
        <v>0.875870422625128</v>
      </c>
      <c r="W698" s="1">
        <v>0.556863595515944</v>
      </c>
      <c r="X698" s="1" t="s">
        <v>183</v>
      </c>
    </row>
    <row r="699" spans="1:24">
      <c r="A699" s="1"/>
      <c r="B699" s="1"/>
      <c r="C699" s="1"/>
      <c r="D699" s="1"/>
      <c r="E699" s="1" t="s">
        <v>2226</v>
      </c>
      <c r="F699" s="1">
        <v>0.875847943176992</v>
      </c>
      <c r="G699" s="1">
        <v>0.639016194285033</v>
      </c>
      <c r="H699" s="1" t="s">
        <v>183</v>
      </c>
      <c r="I699" s="6" t="s">
        <v>3624</v>
      </c>
      <c r="J699" s="6">
        <v>0.701743252511197</v>
      </c>
      <c r="K699" s="6">
        <v>-0.769140939566664</v>
      </c>
      <c r="L699" s="1" t="s">
        <v>177</v>
      </c>
      <c r="M699" s="1" t="s">
        <v>3624</v>
      </c>
      <c r="N699" s="1">
        <v>0.701743252511197</v>
      </c>
      <c r="O699" s="1">
        <v>-0.78782309103107</v>
      </c>
      <c r="P699" s="1" t="s">
        <v>177</v>
      </c>
      <c r="Q699" s="1"/>
      <c r="R699" s="1"/>
      <c r="S699" s="1"/>
      <c r="T699" s="1"/>
      <c r="U699" s="1" t="s">
        <v>2226</v>
      </c>
      <c r="V699" s="1">
        <v>0.875847943176992</v>
      </c>
      <c r="W699" s="1">
        <v>0.553847039760246</v>
      </c>
      <c r="X699" s="1" t="s">
        <v>183</v>
      </c>
    </row>
    <row r="700" spans="1:24">
      <c r="A700" s="1"/>
      <c r="B700" s="1"/>
      <c r="C700" s="1"/>
      <c r="D700" s="1"/>
      <c r="E700" s="1" t="s">
        <v>2846</v>
      </c>
      <c r="F700" s="1">
        <v>0.875628258020973</v>
      </c>
      <c r="G700" s="1">
        <v>0.845942089104451</v>
      </c>
      <c r="H700" s="1" t="s">
        <v>183</v>
      </c>
      <c r="I700" s="6" t="s">
        <v>3140</v>
      </c>
      <c r="J700" s="6">
        <v>0.699377642754971</v>
      </c>
      <c r="K700" s="6">
        <v>-0.619755018093335</v>
      </c>
      <c r="L700" s="1" t="s">
        <v>177</v>
      </c>
      <c r="M700" s="1" t="s">
        <v>3140</v>
      </c>
      <c r="N700" s="1">
        <v>0.699377642754971</v>
      </c>
      <c r="O700" s="1">
        <v>-0.687681752976914</v>
      </c>
      <c r="P700" s="1" t="s">
        <v>177</v>
      </c>
      <c r="Q700" s="1"/>
      <c r="R700" s="1"/>
      <c r="S700" s="1"/>
      <c r="T700" s="1"/>
      <c r="U700" s="1" t="s">
        <v>2846</v>
      </c>
      <c r="V700" s="1">
        <v>0.875628258020973</v>
      </c>
      <c r="W700" s="1">
        <v>0.880846320603678</v>
      </c>
      <c r="X700" s="1" t="s">
        <v>183</v>
      </c>
    </row>
    <row r="701" spans="1:24">
      <c r="A701" s="1"/>
      <c r="B701" s="1"/>
      <c r="C701" s="1"/>
      <c r="D701" s="1"/>
      <c r="E701" s="1" t="s">
        <v>1017</v>
      </c>
      <c r="F701" s="1">
        <v>0.875366638843413</v>
      </c>
      <c r="G701" s="1">
        <v>0.897901473046778</v>
      </c>
      <c r="H701" s="1" t="s">
        <v>183</v>
      </c>
      <c r="I701" s="6" t="s">
        <v>2370</v>
      </c>
      <c r="J701" s="6">
        <v>-0.698580716633995</v>
      </c>
      <c r="K701" s="6">
        <v>0.730142622761396</v>
      </c>
      <c r="L701" s="1" t="s">
        <v>177</v>
      </c>
      <c r="M701" s="1" t="s">
        <v>2370</v>
      </c>
      <c r="N701" s="1">
        <v>-0.698580716633995</v>
      </c>
      <c r="O701" s="1">
        <v>0.74670122583416</v>
      </c>
      <c r="P701" s="1" t="s">
        <v>177</v>
      </c>
      <c r="Q701" s="1"/>
      <c r="R701" s="1"/>
      <c r="S701" s="1"/>
      <c r="T701" s="1"/>
      <c r="U701" s="1" t="s">
        <v>1017</v>
      </c>
      <c r="V701" s="1">
        <v>0.875366638843413</v>
      </c>
      <c r="W701" s="1">
        <v>0.863136662320688</v>
      </c>
      <c r="X701" s="1" t="s">
        <v>183</v>
      </c>
    </row>
    <row r="702" spans="1:24">
      <c r="A702" s="1"/>
      <c r="B702" s="1"/>
      <c r="C702" s="1"/>
      <c r="D702" s="1"/>
      <c r="E702" s="1" t="s">
        <v>3585</v>
      </c>
      <c r="F702" s="1">
        <v>0.875105008735399</v>
      </c>
      <c r="G702" s="1">
        <v>0.72279449785221</v>
      </c>
      <c r="H702" s="1" t="s">
        <v>183</v>
      </c>
      <c r="I702" s="6" t="s">
        <v>3161</v>
      </c>
      <c r="J702" s="6">
        <v>0.698537359373544</v>
      </c>
      <c r="K702" s="6">
        <v>-0.646814299174054</v>
      </c>
      <c r="L702" s="1" t="s">
        <v>177</v>
      </c>
      <c r="M702" s="1" t="s">
        <v>3161</v>
      </c>
      <c r="N702" s="1">
        <v>0.698537359373544</v>
      </c>
      <c r="O702" s="1">
        <v>-0.691533730746935</v>
      </c>
      <c r="P702" s="1" t="s">
        <v>177</v>
      </c>
      <c r="Q702" s="1"/>
      <c r="R702" s="1"/>
      <c r="S702" s="1"/>
      <c r="T702" s="1"/>
      <c r="U702" s="1" t="s">
        <v>3585</v>
      </c>
      <c r="V702" s="1">
        <v>0.875105008735399</v>
      </c>
      <c r="W702" s="1">
        <v>0.633118893862103</v>
      </c>
      <c r="X702" s="1" t="s">
        <v>183</v>
      </c>
    </row>
    <row r="703" spans="1:24">
      <c r="A703" s="1"/>
      <c r="B703" s="1"/>
      <c r="C703" s="1"/>
      <c r="D703" s="1"/>
      <c r="E703" s="1" t="s">
        <v>3660</v>
      </c>
      <c r="F703" s="1">
        <v>0.874923771280364</v>
      </c>
      <c r="G703" s="1">
        <v>0.625994311205574</v>
      </c>
      <c r="H703" s="1" t="s">
        <v>183</v>
      </c>
      <c r="I703" s="6" t="s">
        <v>3334</v>
      </c>
      <c r="J703" s="6">
        <v>0.697824622042747</v>
      </c>
      <c r="K703" s="6">
        <v>-0.575884035494222</v>
      </c>
      <c r="L703" s="1" t="s">
        <v>177</v>
      </c>
      <c r="M703" s="1" t="s">
        <v>3334</v>
      </c>
      <c r="N703" s="1">
        <v>0.697824622042747</v>
      </c>
      <c r="O703" s="1">
        <v>-0.609206958511572</v>
      </c>
      <c r="P703" s="1" t="s">
        <v>177</v>
      </c>
      <c r="Q703" s="1"/>
      <c r="R703" s="1"/>
      <c r="S703" s="1"/>
      <c r="T703" s="1"/>
      <c r="U703" s="1" t="s">
        <v>3660</v>
      </c>
      <c r="V703" s="1">
        <v>0.874923771280364</v>
      </c>
      <c r="W703" s="1">
        <v>0.555700072597827</v>
      </c>
      <c r="X703" s="1" t="s">
        <v>183</v>
      </c>
    </row>
    <row r="704" spans="1:24">
      <c r="A704" s="1"/>
      <c r="B704" s="1"/>
      <c r="C704" s="1"/>
      <c r="D704" s="1"/>
      <c r="E704" s="1" t="s">
        <v>1235</v>
      </c>
      <c r="F704" s="1">
        <v>0.87487118045082</v>
      </c>
      <c r="G704" s="1">
        <v>0.632427226336075</v>
      </c>
      <c r="H704" s="1" t="s">
        <v>183</v>
      </c>
      <c r="I704" s="6" t="s">
        <v>1737</v>
      </c>
      <c r="J704" s="6">
        <v>0.695945435063725</v>
      </c>
      <c r="K704" s="6">
        <v>-0.568347698733452</v>
      </c>
      <c r="L704" s="1" t="s">
        <v>177</v>
      </c>
      <c r="M704" s="1" t="s">
        <v>1737</v>
      </c>
      <c r="N704" s="1">
        <v>0.695945435063725</v>
      </c>
      <c r="O704" s="1">
        <v>-0.633056663572478</v>
      </c>
      <c r="P704" s="1" t="s">
        <v>177</v>
      </c>
      <c r="Q704" s="1"/>
      <c r="R704" s="1"/>
      <c r="S704" s="1"/>
      <c r="T704" s="1"/>
      <c r="U704" s="1" t="s">
        <v>1235</v>
      </c>
      <c r="V704" s="1">
        <v>0.87487118045082</v>
      </c>
      <c r="W704" s="1">
        <v>0.567890599447053</v>
      </c>
      <c r="X704" s="1" t="s">
        <v>183</v>
      </c>
    </row>
    <row r="705" spans="1:24">
      <c r="A705" s="1"/>
      <c r="B705" s="1"/>
      <c r="C705" s="1"/>
      <c r="D705" s="1"/>
      <c r="E705" s="1" t="s">
        <v>3638</v>
      </c>
      <c r="F705" s="1">
        <v>0.874701970570325</v>
      </c>
      <c r="G705" s="1">
        <v>0.907925137760437</v>
      </c>
      <c r="H705" s="1" t="s">
        <v>183</v>
      </c>
      <c r="I705" s="6" t="s">
        <v>3839</v>
      </c>
      <c r="J705" s="6">
        <v>0.691905429511222</v>
      </c>
      <c r="K705" s="6">
        <v>-0.484762419967335</v>
      </c>
      <c r="L705" s="1" t="s">
        <v>177</v>
      </c>
      <c r="M705" s="1" t="s">
        <v>3839</v>
      </c>
      <c r="N705" s="1">
        <v>0.691905429511222</v>
      </c>
      <c r="O705" s="1">
        <v>-0.565342948633885</v>
      </c>
      <c r="P705" s="1" t="s">
        <v>177</v>
      </c>
      <c r="Q705" s="1"/>
      <c r="R705" s="1"/>
      <c r="S705" s="1"/>
      <c r="T705" s="1"/>
      <c r="U705" s="1" t="s">
        <v>3638</v>
      </c>
      <c r="V705" s="1">
        <v>0.874701970570325</v>
      </c>
      <c r="W705" s="1">
        <v>0.871332592576198</v>
      </c>
      <c r="X705" s="1" t="s">
        <v>183</v>
      </c>
    </row>
    <row r="706" spans="1:24">
      <c r="A706" s="1"/>
      <c r="B706" s="1"/>
      <c r="C706" s="1"/>
      <c r="D706" s="1"/>
      <c r="E706" s="1" t="s">
        <v>3532</v>
      </c>
      <c r="F706" s="1">
        <v>0.874658112835799</v>
      </c>
      <c r="G706" s="1">
        <v>0.894171913639978</v>
      </c>
      <c r="H706" s="1" t="s">
        <v>183</v>
      </c>
      <c r="I706" s="6" t="s">
        <v>235</v>
      </c>
      <c r="J706" s="6">
        <v>0.690626285846749</v>
      </c>
      <c r="K706" s="6">
        <v>-0.438299407327513</v>
      </c>
      <c r="L706" s="1" t="s">
        <v>177</v>
      </c>
      <c r="M706" s="1" t="s">
        <v>235</v>
      </c>
      <c r="N706" s="1">
        <v>0.690626285846749</v>
      </c>
      <c r="O706" s="1">
        <v>-0.536465222218045</v>
      </c>
      <c r="P706" s="1" t="s">
        <v>177</v>
      </c>
      <c r="Q706" s="1"/>
      <c r="R706" s="1"/>
      <c r="S706" s="1"/>
      <c r="T706" s="1"/>
      <c r="U706" s="1" t="s">
        <v>3532</v>
      </c>
      <c r="V706" s="1">
        <v>0.874658112835799</v>
      </c>
      <c r="W706" s="1">
        <v>0.925161094262027</v>
      </c>
      <c r="X706" s="1" t="s">
        <v>183</v>
      </c>
    </row>
    <row r="707" spans="1:24">
      <c r="A707" s="1"/>
      <c r="B707" s="1"/>
      <c r="C707" s="1"/>
      <c r="D707" s="1"/>
      <c r="E707" s="1" t="s">
        <v>2102</v>
      </c>
      <c r="F707" s="1">
        <v>0.874656921734808</v>
      </c>
      <c r="G707" s="1">
        <v>0.667762869296379</v>
      </c>
      <c r="H707" s="1" t="s">
        <v>183</v>
      </c>
      <c r="I707" s="6" t="s">
        <v>993</v>
      </c>
      <c r="J707" s="6">
        <v>0.690338096056928</v>
      </c>
      <c r="K707" s="6">
        <v>-0.249626200232326</v>
      </c>
      <c r="L707" s="1" t="s">
        <v>177</v>
      </c>
      <c r="M707" s="1" t="s">
        <v>993</v>
      </c>
      <c r="N707" s="1">
        <v>0.690338096056928</v>
      </c>
      <c r="O707" s="1">
        <v>-0.456677529537861</v>
      </c>
      <c r="P707" s="1" t="s">
        <v>177</v>
      </c>
      <c r="Q707" s="1"/>
      <c r="R707" s="1"/>
      <c r="S707" s="1"/>
      <c r="T707" s="1"/>
      <c r="U707" s="1" t="s">
        <v>2102</v>
      </c>
      <c r="V707" s="1">
        <v>0.874656921734808</v>
      </c>
      <c r="W707" s="1">
        <v>0.567158884258796</v>
      </c>
      <c r="X707" s="1" t="s">
        <v>183</v>
      </c>
    </row>
    <row r="708" spans="1:24">
      <c r="A708" s="1"/>
      <c r="B708" s="1"/>
      <c r="C708" s="1"/>
      <c r="D708" s="1"/>
      <c r="E708" s="1" t="s">
        <v>3759</v>
      </c>
      <c r="F708" s="1">
        <v>0.874632041034037</v>
      </c>
      <c r="G708" s="1">
        <v>0.666921974887352</v>
      </c>
      <c r="H708" s="1" t="s">
        <v>183</v>
      </c>
      <c r="I708" s="6" t="s">
        <v>418</v>
      </c>
      <c r="J708" s="6">
        <v>0.689232310851391</v>
      </c>
      <c r="K708" s="6">
        <v>-0.594074520276932</v>
      </c>
      <c r="L708" s="1" t="s">
        <v>177</v>
      </c>
      <c r="M708" s="1" t="s">
        <v>418</v>
      </c>
      <c r="N708" s="1">
        <v>0.689232310851391</v>
      </c>
      <c r="O708" s="1">
        <v>-0.663088331450137</v>
      </c>
      <c r="P708" s="1" t="s">
        <v>177</v>
      </c>
      <c r="Q708" s="1"/>
      <c r="R708" s="1"/>
      <c r="S708" s="1"/>
      <c r="T708" s="1"/>
      <c r="U708" s="1" t="s">
        <v>3759</v>
      </c>
      <c r="V708" s="1">
        <v>0.874632041034037</v>
      </c>
      <c r="W708" s="1">
        <v>0.625091236822991</v>
      </c>
      <c r="X708" s="1" t="s">
        <v>183</v>
      </c>
    </row>
    <row r="709" spans="1:24">
      <c r="A709" s="1"/>
      <c r="B709" s="1"/>
      <c r="C709" s="1"/>
      <c r="D709" s="1"/>
      <c r="E709" s="1" t="s">
        <v>4023</v>
      </c>
      <c r="F709" s="1">
        <v>0.874475164682683</v>
      </c>
      <c r="G709" s="1">
        <v>0.65585684041728</v>
      </c>
      <c r="H709" s="1" t="s">
        <v>183</v>
      </c>
      <c r="I709" s="6" t="s">
        <v>553</v>
      </c>
      <c r="J709" s="6">
        <v>0.688032604292398</v>
      </c>
      <c r="K709" s="6">
        <v>-0.426715384736346</v>
      </c>
      <c r="L709" s="1" t="s">
        <v>177</v>
      </c>
      <c r="M709" s="1" t="s">
        <v>553</v>
      </c>
      <c r="N709" s="1">
        <v>0.688032604292398</v>
      </c>
      <c r="O709" s="1">
        <v>-0.509369294902475</v>
      </c>
      <c r="P709" s="1" t="s">
        <v>177</v>
      </c>
      <c r="Q709" s="1"/>
      <c r="R709" s="1"/>
      <c r="S709" s="1"/>
      <c r="T709" s="1"/>
      <c r="U709" s="1" t="s">
        <v>4023</v>
      </c>
      <c r="V709" s="1">
        <v>0.874475164682683</v>
      </c>
      <c r="W709" s="1">
        <v>0.580942400642267</v>
      </c>
      <c r="X709" s="1" t="s">
        <v>183</v>
      </c>
    </row>
    <row r="710" spans="1:24">
      <c r="A710" s="1"/>
      <c r="B710" s="1"/>
      <c r="C710" s="1"/>
      <c r="D710" s="1"/>
      <c r="E710" s="1" t="s">
        <v>2505</v>
      </c>
      <c r="F710" s="1">
        <v>0.874153208547479</v>
      </c>
      <c r="G710" s="1">
        <v>0.966959719417158</v>
      </c>
      <c r="H710" s="1" t="s">
        <v>183</v>
      </c>
      <c r="I710" s="6" t="s">
        <v>4119</v>
      </c>
      <c r="J710" s="6">
        <v>0.685129023972754</v>
      </c>
      <c r="K710" s="6">
        <v>-0.510851757271781</v>
      </c>
      <c r="L710" s="1" t="s">
        <v>177</v>
      </c>
      <c r="M710" s="1" t="s">
        <v>4119</v>
      </c>
      <c r="N710" s="1">
        <v>0.685129023972754</v>
      </c>
      <c r="O710" s="1">
        <v>-0.574727900959481</v>
      </c>
      <c r="P710" s="1" t="s">
        <v>177</v>
      </c>
      <c r="Q710" s="1"/>
      <c r="R710" s="1"/>
      <c r="S710" s="1"/>
      <c r="T710" s="1"/>
      <c r="U710" s="1" t="s">
        <v>2505</v>
      </c>
      <c r="V710" s="1">
        <v>0.874153208547479</v>
      </c>
      <c r="W710" s="1">
        <v>0.977359493983959</v>
      </c>
      <c r="X710" s="1" t="s">
        <v>183</v>
      </c>
    </row>
    <row r="711" spans="1:24">
      <c r="A711" s="1"/>
      <c r="B711" s="1"/>
      <c r="C711" s="1"/>
      <c r="D711" s="1"/>
      <c r="E711" s="1" t="s">
        <v>1016</v>
      </c>
      <c r="F711" s="1">
        <v>0.874138800952996</v>
      </c>
      <c r="G711" s="1">
        <v>0.806916071887947</v>
      </c>
      <c r="H711" s="1" t="s">
        <v>183</v>
      </c>
      <c r="I711" s="6" t="s">
        <v>3806</v>
      </c>
      <c r="J711" s="6">
        <v>0.682100561249862</v>
      </c>
      <c r="K711" s="6">
        <v>-0.576672714151153</v>
      </c>
      <c r="L711" s="1" t="s">
        <v>177</v>
      </c>
      <c r="M711" s="1" t="s">
        <v>3806</v>
      </c>
      <c r="N711" s="1">
        <v>0.682100561249862</v>
      </c>
      <c r="O711" s="1">
        <v>-0.621612454959481</v>
      </c>
      <c r="P711" s="1" t="s">
        <v>177</v>
      </c>
      <c r="Q711" s="1"/>
      <c r="R711" s="1"/>
      <c r="S711" s="1"/>
      <c r="T711" s="1"/>
      <c r="U711" s="1" t="s">
        <v>1016</v>
      </c>
      <c r="V711" s="1">
        <v>0.874138800952996</v>
      </c>
      <c r="W711" s="1">
        <v>0.692520862046367</v>
      </c>
      <c r="X711" s="1" t="s">
        <v>183</v>
      </c>
    </row>
    <row r="712" spans="1:24">
      <c r="A712" s="1"/>
      <c r="B712" s="1"/>
      <c r="C712" s="1"/>
      <c r="D712" s="1"/>
      <c r="E712" s="1" t="s">
        <v>2851</v>
      </c>
      <c r="F712" s="1">
        <v>0.874136133538847</v>
      </c>
      <c r="G712" s="1">
        <v>0.925725175917581</v>
      </c>
      <c r="H712" s="1" t="s">
        <v>183</v>
      </c>
      <c r="I712" s="6" t="s">
        <v>2861</v>
      </c>
      <c r="J712" s="6">
        <v>-0.681158595693728</v>
      </c>
      <c r="K712" s="6">
        <v>0.532627310566853</v>
      </c>
      <c r="L712" s="1" t="s">
        <v>177</v>
      </c>
      <c r="M712" s="1" t="s">
        <v>2861</v>
      </c>
      <c r="N712" s="1">
        <v>-0.681158595693728</v>
      </c>
      <c r="O712" s="1">
        <v>0.567646796886206</v>
      </c>
      <c r="P712" s="1" t="s">
        <v>177</v>
      </c>
      <c r="Q712" s="1"/>
      <c r="R712" s="1"/>
      <c r="S712" s="1"/>
      <c r="T712" s="1"/>
      <c r="U712" s="1" t="s">
        <v>2851</v>
      </c>
      <c r="V712" s="1">
        <v>0.874136133538847</v>
      </c>
      <c r="W712" s="1">
        <v>0.874301378983401</v>
      </c>
      <c r="X712" s="1" t="s">
        <v>183</v>
      </c>
    </row>
    <row r="713" spans="1:24">
      <c r="A713" s="1"/>
      <c r="B713" s="1"/>
      <c r="C713" s="1"/>
      <c r="D713" s="1"/>
      <c r="E713" s="1" t="s">
        <v>1926</v>
      </c>
      <c r="F713" s="1">
        <v>0.874111712680354</v>
      </c>
      <c r="G713" s="1">
        <v>0.831051061808145</v>
      </c>
      <c r="H713" s="1" t="s">
        <v>183</v>
      </c>
      <c r="I713" s="6" t="s">
        <v>492</v>
      </c>
      <c r="J713" s="6">
        <v>0.679144969038132</v>
      </c>
      <c r="K713" s="6">
        <v>-0.487911759690474</v>
      </c>
      <c r="L713" s="1" t="s">
        <v>177</v>
      </c>
      <c r="M713" s="1" t="s">
        <v>492</v>
      </c>
      <c r="N713" s="1">
        <v>0.679144969038132</v>
      </c>
      <c r="O713" s="1">
        <v>-0.597002439281348</v>
      </c>
      <c r="P713" s="1" t="s">
        <v>177</v>
      </c>
      <c r="Q713" s="1"/>
      <c r="R713" s="1"/>
      <c r="S713" s="1"/>
      <c r="T713" s="1"/>
      <c r="U713" s="1" t="s">
        <v>1926</v>
      </c>
      <c r="V713" s="1">
        <v>0.874111712680354</v>
      </c>
      <c r="W713" s="1">
        <v>0.739832261666806</v>
      </c>
      <c r="X713" s="1" t="s">
        <v>183</v>
      </c>
    </row>
    <row r="714" spans="1:24">
      <c r="A714" s="1"/>
      <c r="B714" s="1"/>
      <c r="C714" s="1"/>
      <c r="D714" s="1"/>
      <c r="E714" s="1" t="s">
        <v>3639</v>
      </c>
      <c r="F714" s="1">
        <v>0.874049681031353</v>
      </c>
      <c r="G714" s="1">
        <v>0.760404424886365</v>
      </c>
      <c r="H714" s="1" t="s">
        <v>183</v>
      </c>
      <c r="I714" s="6" t="s">
        <v>4184</v>
      </c>
      <c r="J714" s="6">
        <v>-0.679034858148107</v>
      </c>
      <c r="K714" s="6">
        <v>0.388925216120411</v>
      </c>
      <c r="L714" s="1" t="s">
        <v>177</v>
      </c>
      <c r="M714" s="1" t="s">
        <v>4184</v>
      </c>
      <c r="N714" s="1">
        <v>-0.679034858148107</v>
      </c>
      <c r="O714" s="1">
        <v>0.520822733790891</v>
      </c>
      <c r="P714" s="1" t="s">
        <v>177</v>
      </c>
      <c r="Q714" s="1"/>
      <c r="R714" s="1"/>
      <c r="S714" s="1"/>
      <c r="T714" s="1"/>
      <c r="U714" s="1" t="s">
        <v>3639</v>
      </c>
      <c r="V714" s="1">
        <v>0.874049681031353</v>
      </c>
      <c r="W714" s="1">
        <v>0.752524818924178</v>
      </c>
      <c r="X714" s="1" t="s">
        <v>183</v>
      </c>
    </row>
    <row r="715" spans="1:24">
      <c r="A715" s="1"/>
      <c r="B715" s="1"/>
      <c r="C715" s="1"/>
      <c r="D715" s="1"/>
      <c r="E715" s="1" t="s">
        <v>3308</v>
      </c>
      <c r="F715" s="1">
        <v>0.874015978598602</v>
      </c>
      <c r="G715" s="1">
        <v>0.81524197399073</v>
      </c>
      <c r="H715" s="1" t="s">
        <v>183</v>
      </c>
      <c r="I715" s="6" t="s">
        <v>1938</v>
      </c>
      <c r="J715" s="6">
        <v>0.676852160769336</v>
      </c>
      <c r="K715" s="6">
        <v>-0.362474137275207</v>
      </c>
      <c r="L715" s="1" t="s">
        <v>177</v>
      </c>
      <c r="M715" s="1" t="s">
        <v>1938</v>
      </c>
      <c r="N715" s="1">
        <v>0.676852160769336</v>
      </c>
      <c r="O715" s="1">
        <v>-0.525264036450604</v>
      </c>
      <c r="P715" s="1" t="s">
        <v>177</v>
      </c>
      <c r="Q715" s="1"/>
      <c r="R715" s="1"/>
      <c r="S715" s="1"/>
      <c r="T715" s="1"/>
      <c r="U715" s="1" t="s">
        <v>3308</v>
      </c>
      <c r="V715" s="1">
        <v>0.874015978598602</v>
      </c>
      <c r="W715" s="1">
        <v>0.858608112442614</v>
      </c>
      <c r="X715" s="1" t="s">
        <v>183</v>
      </c>
    </row>
    <row r="716" spans="1:24">
      <c r="A716" s="1"/>
      <c r="B716" s="1"/>
      <c r="C716" s="1"/>
      <c r="D716" s="1"/>
      <c r="E716" s="1" t="s">
        <v>3137</v>
      </c>
      <c r="F716" s="1">
        <v>0.87341890969592</v>
      </c>
      <c r="G716" s="1">
        <v>0.864995689448304</v>
      </c>
      <c r="H716" s="1" t="s">
        <v>183</v>
      </c>
      <c r="I716" s="6" t="s">
        <v>395</v>
      </c>
      <c r="J716" s="6">
        <v>0.676551054749065</v>
      </c>
      <c r="K716" s="6">
        <v>-0.352990633039252</v>
      </c>
      <c r="L716" s="1" t="s">
        <v>177</v>
      </c>
      <c r="M716" s="1" t="s">
        <v>395</v>
      </c>
      <c r="N716" s="1">
        <v>0.676551054749065</v>
      </c>
      <c r="O716" s="1">
        <v>-0.457501689162925</v>
      </c>
      <c r="P716" s="1" t="s">
        <v>177</v>
      </c>
      <c r="Q716" s="1"/>
      <c r="R716" s="1"/>
      <c r="S716" s="1"/>
      <c r="T716" s="1"/>
      <c r="U716" s="1" t="s">
        <v>3137</v>
      </c>
      <c r="V716" s="1">
        <v>0.87341890969592</v>
      </c>
      <c r="W716" s="1">
        <v>0.850705680301471</v>
      </c>
      <c r="X716" s="1" t="s">
        <v>183</v>
      </c>
    </row>
    <row r="717" spans="1:24">
      <c r="A717" s="1"/>
      <c r="B717" s="1"/>
      <c r="C717" s="1"/>
      <c r="D717" s="1"/>
      <c r="E717" s="1" t="s">
        <v>3611</v>
      </c>
      <c r="F717" s="1">
        <v>0.873258662987339</v>
      </c>
      <c r="G717" s="1">
        <v>0.925011880625722</v>
      </c>
      <c r="H717" s="1" t="s">
        <v>183</v>
      </c>
      <c r="I717" s="6" t="s">
        <v>2065</v>
      </c>
      <c r="J717" s="6">
        <v>-0.675816550734236</v>
      </c>
      <c r="K717" s="6">
        <v>0.215140577153274</v>
      </c>
      <c r="L717" s="1" t="s">
        <v>177</v>
      </c>
      <c r="M717" s="1" t="s">
        <v>2065</v>
      </c>
      <c r="N717" s="1">
        <v>-0.675816550734236</v>
      </c>
      <c r="O717" s="1">
        <v>0.430939818459308</v>
      </c>
      <c r="P717" s="1" t="s">
        <v>177</v>
      </c>
      <c r="Q717" s="1"/>
      <c r="R717" s="1"/>
      <c r="S717" s="1"/>
      <c r="T717" s="1"/>
      <c r="U717" s="1" t="s">
        <v>3611</v>
      </c>
      <c r="V717" s="1">
        <v>0.873258662987339</v>
      </c>
      <c r="W717" s="1">
        <v>0.939656256745529</v>
      </c>
      <c r="X717" s="1" t="s">
        <v>183</v>
      </c>
    </row>
    <row r="718" spans="1:24">
      <c r="A718" s="1"/>
      <c r="B718" s="1"/>
      <c r="C718" s="1"/>
      <c r="D718" s="1"/>
      <c r="E718" s="1" t="s">
        <v>2677</v>
      </c>
      <c r="F718" s="1">
        <v>0.873221584270322</v>
      </c>
      <c r="G718" s="1">
        <v>0.921249783468551</v>
      </c>
      <c r="H718" s="1" t="s">
        <v>183</v>
      </c>
      <c r="I718" s="6" t="s">
        <v>435</v>
      </c>
      <c r="J718" s="6">
        <v>-0.675363267444321</v>
      </c>
      <c r="K718" s="6">
        <v>0.52061898729393</v>
      </c>
      <c r="L718" s="1" t="s">
        <v>177</v>
      </c>
      <c r="M718" s="1" t="s">
        <v>435</v>
      </c>
      <c r="N718" s="1">
        <v>-0.675363267444321</v>
      </c>
      <c r="O718" s="1">
        <v>0.594345471823671</v>
      </c>
      <c r="P718" s="1" t="s">
        <v>177</v>
      </c>
      <c r="Q718" s="1"/>
      <c r="R718" s="1"/>
      <c r="S718" s="1"/>
      <c r="T718" s="1"/>
      <c r="U718" s="1" t="s">
        <v>2677</v>
      </c>
      <c r="V718" s="1">
        <v>0.873221584270322</v>
      </c>
      <c r="W718" s="1">
        <v>0.91753115780669</v>
      </c>
      <c r="X718" s="1" t="s">
        <v>183</v>
      </c>
    </row>
    <row r="719" spans="1:24">
      <c r="A719" s="1"/>
      <c r="B719" s="1"/>
      <c r="C719" s="1"/>
      <c r="D719" s="1"/>
      <c r="E719" s="1" t="s">
        <v>3613</v>
      </c>
      <c r="F719" s="1">
        <v>0.872450903378352</v>
      </c>
      <c r="G719" s="1">
        <v>0.711199385589188</v>
      </c>
      <c r="H719" s="1" t="s">
        <v>183</v>
      </c>
      <c r="I719" s="6" t="s">
        <v>4176</v>
      </c>
      <c r="J719" s="6">
        <v>0.674969148908539</v>
      </c>
      <c r="K719" s="6">
        <v>-0.402958273914332</v>
      </c>
      <c r="L719" s="1" t="s">
        <v>177</v>
      </c>
      <c r="M719" s="1" t="s">
        <v>4176</v>
      </c>
      <c r="N719" s="1">
        <v>0.674969148908539</v>
      </c>
      <c r="O719" s="1">
        <v>-0.508851435591064</v>
      </c>
      <c r="P719" s="1" t="s">
        <v>177</v>
      </c>
      <c r="Q719" s="1"/>
      <c r="R719" s="1"/>
      <c r="S719" s="1"/>
      <c r="T719" s="1"/>
      <c r="U719" s="1" t="s">
        <v>3613</v>
      </c>
      <c r="V719" s="1">
        <v>0.872450903378352</v>
      </c>
      <c r="W719" s="1">
        <v>0.652282934396416</v>
      </c>
      <c r="X719" s="1" t="s">
        <v>183</v>
      </c>
    </row>
    <row r="720" spans="1:24">
      <c r="A720" s="1"/>
      <c r="B720" s="1"/>
      <c r="C720" s="1"/>
      <c r="D720" s="1"/>
      <c r="E720" s="1" t="s">
        <v>1392</v>
      </c>
      <c r="F720" s="1">
        <v>0.872449090382336</v>
      </c>
      <c r="G720" s="1">
        <v>0.743744670898542</v>
      </c>
      <c r="H720" s="1" t="s">
        <v>183</v>
      </c>
      <c r="I720" s="6" t="s">
        <v>328</v>
      </c>
      <c r="J720" s="6">
        <v>-0.674059219726328</v>
      </c>
      <c r="K720" s="6">
        <v>0.580254563245625</v>
      </c>
      <c r="L720" s="1" t="s">
        <v>177</v>
      </c>
      <c r="M720" s="1" t="s">
        <v>328</v>
      </c>
      <c r="N720" s="1">
        <v>-0.674059219726328</v>
      </c>
      <c r="O720" s="1">
        <v>0.701570866021663</v>
      </c>
      <c r="P720" s="1" t="s">
        <v>177</v>
      </c>
      <c r="Q720" s="1"/>
      <c r="R720" s="1"/>
      <c r="S720" s="1"/>
      <c r="T720" s="1"/>
      <c r="U720" s="1" t="s">
        <v>1392</v>
      </c>
      <c r="V720" s="1">
        <v>0.872449090382336</v>
      </c>
      <c r="W720" s="1">
        <v>0.610062957130435</v>
      </c>
      <c r="X720" s="1" t="s">
        <v>183</v>
      </c>
    </row>
    <row r="721" spans="1:24">
      <c r="A721" s="1"/>
      <c r="B721" s="1"/>
      <c r="C721" s="1"/>
      <c r="D721" s="1"/>
      <c r="E721" s="1" t="s">
        <v>1550</v>
      </c>
      <c r="F721" s="1">
        <v>0.872278315989629</v>
      </c>
      <c r="G721" s="1">
        <v>0.907250858066206</v>
      </c>
      <c r="H721" s="1" t="s">
        <v>183</v>
      </c>
      <c r="I721" s="6" t="s">
        <v>572</v>
      </c>
      <c r="J721" s="6">
        <v>0.673615845213945</v>
      </c>
      <c r="K721" s="6">
        <v>-0.51752396793678</v>
      </c>
      <c r="L721" s="1" t="s">
        <v>177</v>
      </c>
      <c r="M721" s="1" t="s">
        <v>572</v>
      </c>
      <c r="N721" s="1">
        <v>0.673615845213945</v>
      </c>
      <c r="O721" s="1">
        <v>-0.562129632037769</v>
      </c>
      <c r="P721" s="1" t="s">
        <v>177</v>
      </c>
      <c r="Q721" s="1"/>
      <c r="R721" s="1"/>
      <c r="S721" s="1"/>
      <c r="T721" s="1"/>
      <c r="U721" s="1" t="s">
        <v>1550</v>
      </c>
      <c r="V721" s="1">
        <v>0.872278315989629</v>
      </c>
      <c r="W721" s="1">
        <v>0.842690068064672</v>
      </c>
      <c r="X721" s="1" t="s">
        <v>183</v>
      </c>
    </row>
    <row r="722" spans="1:24">
      <c r="A722" s="1"/>
      <c r="B722" s="1"/>
      <c r="C722" s="1"/>
      <c r="D722" s="1"/>
      <c r="E722" s="1" t="s">
        <v>3671</v>
      </c>
      <c r="F722" s="1">
        <v>0.872019683983108</v>
      </c>
      <c r="G722" s="1">
        <v>0.62938961949801</v>
      </c>
      <c r="H722" s="1" t="s">
        <v>183</v>
      </c>
      <c r="I722" s="6" t="s">
        <v>729</v>
      </c>
      <c r="J722" s="6">
        <v>0.673559296807357</v>
      </c>
      <c r="K722" s="6">
        <v>-0.63256816493788</v>
      </c>
      <c r="L722" s="1" t="s">
        <v>177</v>
      </c>
      <c r="M722" s="1" t="s">
        <v>729</v>
      </c>
      <c r="N722" s="1">
        <v>0.673559296807357</v>
      </c>
      <c r="O722" s="1">
        <v>-0.654872635809044</v>
      </c>
      <c r="P722" s="1" t="s">
        <v>177</v>
      </c>
      <c r="Q722" s="1"/>
      <c r="R722" s="1"/>
      <c r="S722" s="1"/>
      <c r="T722" s="1"/>
      <c r="U722" s="1" t="s">
        <v>3671</v>
      </c>
      <c r="V722" s="1">
        <v>0.872019683983108</v>
      </c>
      <c r="W722" s="1">
        <v>0.567314412496258</v>
      </c>
      <c r="X722" s="1" t="s">
        <v>183</v>
      </c>
    </row>
    <row r="723" spans="1:24">
      <c r="A723" s="1"/>
      <c r="B723" s="1"/>
      <c r="C723" s="1"/>
      <c r="D723" s="1"/>
      <c r="E723" s="1" t="s">
        <v>2327</v>
      </c>
      <c r="F723" s="1">
        <v>0.87158509815401</v>
      </c>
      <c r="G723" s="1">
        <v>0.651260255396666</v>
      </c>
      <c r="H723" s="1" t="s">
        <v>183</v>
      </c>
      <c r="I723" s="6" t="s">
        <v>2000</v>
      </c>
      <c r="J723" s="6">
        <v>0.673243547459498</v>
      </c>
      <c r="K723" s="6">
        <v>-0.600014535248423</v>
      </c>
      <c r="L723" s="1" t="s">
        <v>177</v>
      </c>
      <c r="M723" s="1" t="s">
        <v>2000</v>
      </c>
      <c r="N723" s="1">
        <v>0.673243547459498</v>
      </c>
      <c r="O723" s="1">
        <v>-0.633452416977948</v>
      </c>
      <c r="P723" s="1" t="s">
        <v>177</v>
      </c>
      <c r="Q723" s="1"/>
      <c r="R723" s="1"/>
      <c r="S723" s="1"/>
      <c r="T723" s="1"/>
      <c r="U723" s="1" t="s">
        <v>2327</v>
      </c>
      <c r="V723" s="1">
        <v>0.87158509815401</v>
      </c>
      <c r="W723" s="1">
        <v>0.59976677695532</v>
      </c>
      <c r="X723" s="1" t="s">
        <v>183</v>
      </c>
    </row>
    <row r="724" spans="1:24">
      <c r="A724" s="1"/>
      <c r="B724" s="1"/>
      <c r="C724" s="1"/>
      <c r="D724" s="1"/>
      <c r="E724" s="1" t="s">
        <v>1557</v>
      </c>
      <c r="F724" s="1">
        <v>0.871484472669271</v>
      </c>
      <c r="G724" s="1">
        <v>0.662048495063192</v>
      </c>
      <c r="H724" s="1" t="s">
        <v>183</v>
      </c>
      <c r="I724" s="6" t="s">
        <v>2045</v>
      </c>
      <c r="J724" s="6">
        <v>-0.672494677335496</v>
      </c>
      <c r="K724" s="6">
        <v>0.150234891373181</v>
      </c>
      <c r="L724" s="1" t="s">
        <v>177</v>
      </c>
      <c r="M724" s="1" t="s">
        <v>2045</v>
      </c>
      <c r="N724" s="1">
        <v>-0.672494677335496</v>
      </c>
      <c r="O724" s="1">
        <v>0.364812212782391</v>
      </c>
      <c r="P724" s="1" t="s">
        <v>177</v>
      </c>
      <c r="Q724" s="1"/>
      <c r="R724" s="1"/>
      <c r="S724" s="1"/>
      <c r="T724" s="1"/>
      <c r="U724" s="1" t="s">
        <v>1557</v>
      </c>
      <c r="V724" s="1">
        <v>0.871484472669271</v>
      </c>
      <c r="W724" s="1">
        <v>0.583893804837862</v>
      </c>
      <c r="X724" s="1" t="s">
        <v>183</v>
      </c>
    </row>
    <row r="725" spans="1:24">
      <c r="A725" s="1"/>
      <c r="B725" s="1"/>
      <c r="C725" s="1"/>
      <c r="D725" s="1"/>
      <c r="E725" s="1" t="s">
        <v>1939</v>
      </c>
      <c r="F725" s="1">
        <v>0.871206212680875</v>
      </c>
      <c r="G725" s="1">
        <v>0.625483498643643</v>
      </c>
      <c r="H725" s="1" t="s">
        <v>183</v>
      </c>
      <c r="I725" s="6" t="s">
        <v>227</v>
      </c>
      <c r="J725" s="6">
        <v>0.672205009173203</v>
      </c>
      <c r="K725" s="6">
        <v>-0.293065302032341</v>
      </c>
      <c r="L725" s="1" t="s">
        <v>177</v>
      </c>
      <c r="M725" s="1" t="s">
        <v>227</v>
      </c>
      <c r="N725" s="1">
        <v>0.672205009173203</v>
      </c>
      <c r="O725" s="1">
        <v>-0.438308984274142</v>
      </c>
      <c r="P725" s="1" t="s">
        <v>177</v>
      </c>
      <c r="Q725" s="1"/>
      <c r="R725" s="1"/>
      <c r="S725" s="1"/>
      <c r="T725" s="1"/>
      <c r="U725" s="1" t="s">
        <v>1939</v>
      </c>
      <c r="V725" s="1">
        <v>0.871206212680875</v>
      </c>
      <c r="W725" s="1">
        <v>0.552584275750726</v>
      </c>
      <c r="X725" s="1" t="s">
        <v>183</v>
      </c>
    </row>
    <row r="726" spans="1:24">
      <c r="A726" s="1"/>
      <c r="B726" s="1"/>
      <c r="C726" s="1"/>
      <c r="D726" s="1"/>
      <c r="E726" s="1" t="s">
        <v>1384</v>
      </c>
      <c r="F726" s="1">
        <v>0.871166464263106</v>
      </c>
      <c r="G726" s="1">
        <v>0.712600629654128</v>
      </c>
      <c r="H726" s="1" t="s">
        <v>183</v>
      </c>
      <c r="I726" s="6" t="s">
        <v>643</v>
      </c>
      <c r="J726" s="6">
        <v>-0.672124564998167</v>
      </c>
      <c r="K726" s="6">
        <v>0.524379088365272</v>
      </c>
      <c r="L726" s="1" t="s">
        <v>177</v>
      </c>
      <c r="M726" s="1" t="s">
        <v>643</v>
      </c>
      <c r="N726" s="1">
        <v>-0.672124564998167</v>
      </c>
      <c r="O726" s="1">
        <v>0.646028971035701</v>
      </c>
      <c r="P726" s="1" t="s">
        <v>177</v>
      </c>
      <c r="Q726" s="1"/>
      <c r="R726" s="1"/>
      <c r="S726" s="1"/>
      <c r="T726" s="1"/>
      <c r="U726" s="1" t="s">
        <v>1384</v>
      </c>
      <c r="V726" s="1">
        <v>0.871166464263106</v>
      </c>
      <c r="W726" s="1">
        <v>0.68723484435253</v>
      </c>
      <c r="X726" s="1" t="s">
        <v>183</v>
      </c>
    </row>
    <row r="727" spans="1:24">
      <c r="A727" s="1"/>
      <c r="B727" s="1"/>
      <c r="C727" s="1"/>
      <c r="D727" s="1"/>
      <c r="E727" s="1" t="s">
        <v>3709</v>
      </c>
      <c r="F727" s="1">
        <v>0.8711021528809</v>
      </c>
      <c r="G727" s="1">
        <v>0.81622492617587</v>
      </c>
      <c r="H727" s="1" t="s">
        <v>183</v>
      </c>
      <c r="I727" s="6" t="s">
        <v>422</v>
      </c>
      <c r="J727" s="6">
        <v>0.671430332206752</v>
      </c>
      <c r="K727" s="6">
        <v>-0.550681529629034</v>
      </c>
      <c r="L727" s="1" t="s">
        <v>177</v>
      </c>
      <c r="M727" s="1" t="s">
        <v>422</v>
      </c>
      <c r="N727" s="1">
        <v>0.671430332206752</v>
      </c>
      <c r="O727" s="1">
        <v>-0.594045158508934</v>
      </c>
      <c r="P727" s="1" t="s">
        <v>177</v>
      </c>
      <c r="Q727" s="1"/>
      <c r="R727" s="1"/>
      <c r="S727" s="1"/>
      <c r="T727" s="1"/>
      <c r="U727" s="1" t="s">
        <v>3709</v>
      </c>
      <c r="V727" s="1">
        <v>0.8711021528809</v>
      </c>
      <c r="W727" s="1">
        <v>0.823125725445276</v>
      </c>
      <c r="X727" s="1" t="s">
        <v>183</v>
      </c>
    </row>
    <row r="728" spans="1:24">
      <c r="A728" s="1"/>
      <c r="B728" s="1"/>
      <c r="C728" s="1"/>
      <c r="D728" s="1"/>
      <c r="E728" s="1" t="s">
        <v>712</v>
      </c>
      <c r="F728" s="1">
        <v>0.870760553207296</v>
      </c>
      <c r="G728" s="1">
        <v>0.880825088053432</v>
      </c>
      <c r="H728" s="1" t="s">
        <v>183</v>
      </c>
      <c r="I728" s="6" t="s">
        <v>748</v>
      </c>
      <c r="J728" s="6">
        <v>0.6704913132443</v>
      </c>
      <c r="K728" s="6">
        <v>-0.474028983559848</v>
      </c>
      <c r="L728" s="1" t="s">
        <v>177</v>
      </c>
      <c r="M728" s="1" t="s">
        <v>748</v>
      </c>
      <c r="N728" s="1">
        <v>0.6704913132443</v>
      </c>
      <c r="O728" s="1">
        <v>-0.598246929097872</v>
      </c>
      <c r="P728" s="1" t="s">
        <v>177</v>
      </c>
      <c r="Q728" s="1"/>
      <c r="R728" s="1"/>
      <c r="S728" s="1"/>
      <c r="T728" s="1"/>
      <c r="U728" s="1" t="s">
        <v>712</v>
      </c>
      <c r="V728" s="1">
        <v>0.870760553207296</v>
      </c>
      <c r="W728" s="1">
        <v>0.882738241985185</v>
      </c>
      <c r="X728" s="1" t="s">
        <v>183</v>
      </c>
    </row>
    <row r="729" spans="1:24">
      <c r="A729" s="1"/>
      <c r="B729" s="1"/>
      <c r="C729" s="1"/>
      <c r="D729" s="1"/>
      <c r="E729" s="1" t="s">
        <v>588</v>
      </c>
      <c r="F729" s="1">
        <v>0.870577692944746</v>
      </c>
      <c r="G729" s="1">
        <v>0.642241263446904</v>
      </c>
      <c r="H729" s="1" t="s">
        <v>183</v>
      </c>
      <c r="I729" s="6" t="s">
        <v>225</v>
      </c>
      <c r="J729" s="6">
        <v>0.670439987834869</v>
      </c>
      <c r="K729" s="6">
        <v>-0.367238219621059</v>
      </c>
      <c r="L729" s="1" t="s">
        <v>177</v>
      </c>
      <c r="M729" s="1" t="s">
        <v>225</v>
      </c>
      <c r="N729" s="1">
        <v>0.670439987834869</v>
      </c>
      <c r="O729" s="1">
        <v>-0.478293373100795</v>
      </c>
      <c r="P729" s="1" t="s">
        <v>177</v>
      </c>
      <c r="Q729" s="1"/>
      <c r="R729" s="1"/>
      <c r="S729" s="1"/>
      <c r="T729" s="1"/>
      <c r="U729" s="1" t="s">
        <v>588</v>
      </c>
      <c r="V729" s="1">
        <v>0.870577692944746</v>
      </c>
      <c r="W729" s="1">
        <v>0.59605954450079</v>
      </c>
      <c r="X729" s="1" t="s">
        <v>183</v>
      </c>
    </row>
    <row r="730" spans="1:24">
      <c r="A730" s="1"/>
      <c r="B730" s="1"/>
      <c r="C730" s="1"/>
      <c r="D730" s="1"/>
      <c r="E730" s="1" t="s">
        <v>2639</v>
      </c>
      <c r="F730" s="1">
        <v>0.870146929685391</v>
      </c>
      <c r="G730" s="1">
        <v>0.899924749907641</v>
      </c>
      <c r="H730" s="1" t="s">
        <v>183</v>
      </c>
      <c r="I730" s="6" t="s">
        <v>1176</v>
      </c>
      <c r="J730" s="6">
        <v>0.669571859466676</v>
      </c>
      <c r="K730" s="6">
        <v>-0.16588229517098</v>
      </c>
      <c r="L730" s="1" t="s">
        <v>177</v>
      </c>
      <c r="M730" s="1" t="s">
        <v>1176</v>
      </c>
      <c r="N730" s="1">
        <v>0.669571859466676</v>
      </c>
      <c r="O730" s="1">
        <v>-0.353637991298603</v>
      </c>
      <c r="P730" s="1" t="s">
        <v>177</v>
      </c>
      <c r="Q730" s="1"/>
      <c r="R730" s="1"/>
      <c r="S730" s="1"/>
      <c r="T730" s="1"/>
      <c r="U730" s="1" t="s">
        <v>2639</v>
      </c>
      <c r="V730" s="1">
        <v>0.870146929685391</v>
      </c>
      <c r="W730" s="1">
        <v>0.895633232845746</v>
      </c>
      <c r="X730" s="1" t="s">
        <v>183</v>
      </c>
    </row>
    <row r="731" spans="1:24">
      <c r="A731" s="1"/>
      <c r="B731" s="1"/>
      <c r="C731" s="1"/>
      <c r="D731" s="1"/>
      <c r="E731" s="1" t="s">
        <v>2308</v>
      </c>
      <c r="F731" s="1">
        <v>0.86974630273275</v>
      </c>
      <c r="G731" s="1">
        <v>0.669204466062898</v>
      </c>
      <c r="H731" s="1" t="s">
        <v>183</v>
      </c>
      <c r="I731" s="6" t="s">
        <v>3832</v>
      </c>
      <c r="J731" s="6">
        <v>0.667834973778261</v>
      </c>
      <c r="K731" s="6">
        <v>-0.389527651246886</v>
      </c>
      <c r="L731" s="1" t="s">
        <v>177</v>
      </c>
      <c r="M731" s="1" t="s">
        <v>3832</v>
      </c>
      <c r="N731" s="1">
        <v>0.667834973778261</v>
      </c>
      <c r="O731" s="1">
        <v>-0.493808143161289</v>
      </c>
      <c r="P731" s="1" t="s">
        <v>177</v>
      </c>
      <c r="Q731" s="1"/>
      <c r="R731" s="1"/>
      <c r="S731" s="1"/>
      <c r="T731" s="1"/>
      <c r="U731" s="1" t="s">
        <v>2308</v>
      </c>
      <c r="V731" s="1">
        <v>0.86974630273275</v>
      </c>
      <c r="W731" s="1">
        <v>0.588375101847852</v>
      </c>
      <c r="X731" s="1" t="s">
        <v>183</v>
      </c>
    </row>
    <row r="732" spans="1:24">
      <c r="A732" s="1"/>
      <c r="B732" s="1"/>
      <c r="C732" s="1"/>
      <c r="D732" s="1"/>
      <c r="E732" s="1" t="s">
        <v>1265</v>
      </c>
      <c r="F732" s="1">
        <v>0.869699179240225</v>
      </c>
      <c r="G732" s="1">
        <v>0.690531366442469</v>
      </c>
      <c r="H732" s="1" t="s">
        <v>183</v>
      </c>
      <c r="I732" s="6" t="s">
        <v>1834</v>
      </c>
      <c r="J732" s="6">
        <v>0.666655138472928</v>
      </c>
      <c r="K732" s="6">
        <v>-0.271303293264857</v>
      </c>
      <c r="L732" s="1" t="s">
        <v>177</v>
      </c>
      <c r="M732" s="1" t="s">
        <v>1834</v>
      </c>
      <c r="N732" s="1">
        <v>0.666655138472928</v>
      </c>
      <c r="O732" s="1">
        <v>-0.439444457297065</v>
      </c>
      <c r="P732" s="1" t="s">
        <v>177</v>
      </c>
      <c r="Q732" s="1"/>
      <c r="R732" s="1"/>
      <c r="S732" s="1"/>
      <c r="T732" s="1"/>
      <c r="U732" s="1" t="s">
        <v>1265</v>
      </c>
      <c r="V732" s="1">
        <v>0.869699179240225</v>
      </c>
      <c r="W732" s="1">
        <v>0.656775480618215</v>
      </c>
      <c r="X732" s="1" t="s">
        <v>183</v>
      </c>
    </row>
    <row r="733" spans="1:24">
      <c r="A733" s="1"/>
      <c r="B733" s="1"/>
      <c r="C733" s="1"/>
      <c r="D733" s="1"/>
      <c r="E733" s="1" t="s">
        <v>1682</v>
      </c>
      <c r="F733" s="1">
        <v>0.869640562132769</v>
      </c>
      <c r="G733" s="1">
        <v>0.787042554650738</v>
      </c>
      <c r="H733" s="1" t="s">
        <v>183</v>
      </c>
      <c r="I733" s="6" t="s">
        <v>542</v>
      </c>
      <c r="J733" s="6">
        <v>-0.666558409189449</v>
      </c>
      <c r="K733" s="6">
        <v>0.447612913781278</v>
      </c>
      <c r="L733" s="1" t="s">
        <v>177</v>
      </c>
      <c r="M733" s="1" t="s">
        <v>542</v>
      </c>
      <c r="N733" s="1">
        <v>-0.666558409189449</v>
      </c>
      <c r="O733" s="1">
        <v>0.579544847236999</v>
      </c>
      <c r="P733" s="1" t="s">
        <v>177</v>
      </c>
      <c r="Q733" s="1"/>
      <c r="R733" s="1"/>
      <c r="S733" s="1"/>
      <c r="T733" s="1"/>
      <c r="U733" s="1" t="s">
        <v>1682</v>
      </c>
      <c r="V733" s="1">
        <v>0.869640562132769</v>
      </c>
      <c r="W733" s="1">
        <v>0.747794087410122</v>
      </c>
      <c r="X733" s="1" t="s">
        <v>183</v>
      </c>
    </row>
    <row r="734" spans="1:24">
      <c r="A734" s="1"/>
      <c r="B734" s="1"/>
      <c r="C734" s="1"/>
      <c r="D734" s="1"/>
      <c r="E734" s="1" t="s">
        <v>1887</v>
      </c>
      <c r="F734" s="1">
        <v>0.869449089140448</v>
      </c>
      <c r="G734" s="1">
        <v>0.683689817652014</v>
      </c>
      <c r="H734" s="1" t="s">
        <v>183</v>
      </c>
      <c r="I734" s="6" t="s">
        <v>4072</v>
      </c>
      <c r="J734" s="6">
        <v>0.666286934781935</v>
      </c>
      <c r="K734" s="6">
        <v>-0.279648534911034</v>
      </c>
      <c r="L734" s="1" t="s">
        <v>177</v>
      </c>
      <c r="M734" s="1" t="s">
        <v>4072</v>
      </c>
      <c r="N734" s="1">
        <v>0.666286934781935</v>
      </c>
      <c r="O734" s="1">
        <v>-0.466775038320977</v>
      </c>
      <c r="P734" s="1" t="s">
        <v>177</v>
      </c>
      <c r="Q734" s="1"/>
      <c r="R734" s="1"/>
      <c r="S734" s="1"/>
      <c r="T734" s="1"/>
      <c r="U734" s="1" t="s">
        <v>1887</v>
      </c>
      <c r="V734" s="1">
        <v>0.869449089140448</v>
      </c>
      <c r="W734" s="1">
        <v>0.606022481877459</v>
      </c>
      <c r="X734" s="1" t="s">
        <v>183</v>
      </c>
    </row>
    <row r="735" spans="1:24">
      <c r="A735" s="1"/>
      <c r="B735" s="1"/>
      <c r="C735" s="1"/>
      <c r="D735" s="1"/>
      <c r="E735" s="1" t="s">
        <v>1285</v>
      </c>
      <c r="F735" s="1">
        <v>0.869380701862297</v>
      </c>
      <c r="G735" s="1">
        <v>0.651561445097179</v>
      </c>
      <c r="H735" s="1" t="s">
        <v>183</v>
      </c>
      <c r="I735" s="6" t="s">
        <v>675</v>
      </c>
      <c r="J735" s="6">
        <v>0.666170188770551</v>
      </c>
      <c r="K735" s="6">
        <v>-0.354263676623469</v>
      </c>
      <c r="L735" s="1" t="s">
        <v>177</v>
      </c>
      <c r="M735" s="1" t="s">
        <v>675</v>
      </c>
      <c r="N735" s="1">
        <v>0.666170188770551</v>
      </c>
      <c r="O735" s="1">
        <v>-0.484085877040683</v>
      </c>
      <c r="P735" s="1" t="s">
        <v>177</v>
      </c>
      <c r="Q735" s="1"/>
      <c r="R735" s="1"/>
      <c r="S735" s="1"/>
      <c r="T735" s="1"/>
      <c r="U735" s="1" t="s">
        <v>1285</v>
      </c>
      <c r="V735" s="1">
        <v>0.869380701862297</v>
      </c>
      <c r="W735" s="1">
        <v>0.524520556360437</v>
      </c>
      <c r="X735" s="1" t="s">
        <v>183</v>
      </c>
    </row>
    <row r="736" spans="1:24">
      <c r="A736" s="1"/>
      <c r="B736" s="1"/>
      <c r="C736" s="1"/>
      <c r="D736" s="1"/>
      <c r="E736" s="1" t="s">
        <v>1288</v>
      </c>
      <c r="F736" s="1">
        <v>-0.869326478470103</v>
      </c>
      <c r="G736" s="1">
        <v>-0.882120867700751</v>
      </c>
      <c r="H736" s="1" t="s">
        <v>183</v>
      </c>
      <c r="I736" s="6" t="s">
        <v>441</v>
      </c>
      <c r="J736" s="6">
        <v>0.665513166809266</v>
      </c>
      <c r="K736" s="6">
        <v>-0.383741111775572</v>
      </c>
      <c r="L736" s="1" t="s">
        <v>177</v>
      </c>
      <c r="M736" s="1" t="s">
        <v>441</v>
      </c>
      <c r="N736" s="1">
        <v>0.665513166809266</v>
      </c>
      <c r="O736" s="1">
        <v>-0.481479218466418</v>
      </c>
      <c r="P736" s="1" t="s">
        <v>177</v>
      </c>
      <c r="Q736" s="1"/>
      <c r="R736" s="1"/>
      <c r="S736" s="1"/>
      <c r="T736" s="1"/>
      <c r="U736" s="1" t="s">
        <v>1288</v>
      </c>
      <c r="V736" s="1">
        <v>-0.869326478470103</v>
      </c>
      <c r="W736" s="1">
        <v>-0.852558723640184</v>
      </c>
      <c r="X736" s="1" t="s">
        <v>183</v>
      </c>
    </row>
    <row r="737" spans="1:24">
      <c r="A737" s="1"/>
      <c r="B737" s="1"/>
      <c r="C737" s="1"/>
      <c r="D737" s="1"/>
      <c r="E737" s="1" t="s">
        <v>1665</v>
      </c>
      <c r="F737" s="1">
        <v>0.869205788102385</v>
      </c>
      <c r="G737" s="1">
        <v>0.648057108216034</v>
      </c>
      <c r="H737" s="1" t="s">
        <v>183</v>
      </c>
      <c r="I737" s="6" t="s">
        <v>3069</v>
      </c>
      <c r="J737" s="6">
        <v>0.664704894644798</v>
      </c>
      <c r="K737" s="6">
        <v>-0.761971409219337</v>
      </c>
      <c r="L737" s="1" t="s">
        <v>177</v>
      </c>
      <c r="M737" s="1" t="s">
        <v>3069</v>
      </c>
      <c r="N737" s="1">
        <v>0.664704894644798</v>
      </c>
      <c r="O737" s="1">
        <v>-0.733437290829367</v>
      </c>
      <c r="P737" s="1" t="s">
        <v>177</v>
      </c>
      <c r="Q737" s="1"/>
      <c r="R737" s="1"/>
      <c r="S737" s="1"/>
      <c r="T737" s="1"/>
      <c r="U737" s="1" t="s">
        <v>1665</v>
      </c>
      <c r="V737" s="1">
        <v>0.869205788102385</v>
      </c>
      <c r="W737" s="1">
        <v>0.579932301768713</v>
      </c>
      <c r="X737" s="1" t="s">
        <v>183</v>
      </c>
    </row>
    <row r="738" spans="1:24">
      <c r="A738" s="1"/>
      <c r="B738" s="1"/>
      <c r="C738" s="1"/>
      <c r="D738" s="1"/>
      <c r="E738" s="1" t="s">
        <v>2229</v>
      </c>
      <c r="F738" s="1">
        <v>0.869082468831657</v>
      </c>
      <c r="G738" s="1">
        <v>0.637438265099389</v>
      </c>
      <c r="H738" s="1" t="s">
        <v>183</v>
      </c>
      <c r="I738" s="6" t="s">
        <v>233</v>
      </c>
      <c r="J738" s="6">
        <v>0.663786450930537</v>
      </c>
      <c r="K738" s="6">
        <v>-0.458922624192111</v>
      </c>
      <c r="L738" s="1" t="s">
        <v>177</v>
      </c>
      <c r="M738" s="1" t="s">
        <v>233</v>
      </c>
      <c r="N738" s="1">
        <v>0.663786450930537</v>
      </c>
      <c r="O738" s="1">
        <v>-0.544436016396205</v>
      </c>
      <c r="P738" s="1" t="s">
        <v>177</v>
      </c>
      <c r="Q738" s="1"/>
      <c r="R738" s="1"/>
      <c r="S738" s="1"/>
      <c r="T738" s="1"/>
      <c r="U738" s="1" t="s">
        <v>2229</v>
      </c>
      <c r="V738" s="1">
        <v>0.869082468831657</v>
      </c>
      <c r="W738" s="1">
        <v>0.57876282015787</v>
      </c>
      <c r="X738" s="1" t="s">
        <v>183</v>
      </c>
    </row>
    <row r="739" spans="1:24">
      <c r="A739" s="1"/>
      <c r="B739" s="1"/>
      <c r="C739" s="1"/>
      <c r="D739" s="1"/>
      <c r="E739" s="1" t="s">
        <v>882</v>
      </c>
      <c r="F739" s="1">
        <v>0.868654777148508</v>
      </c>
      <c r="G739" s="1">
        <v>0.903726091463261</v>
      </c>
      <c r="H739" s="1" t="s">
        <v>183</v>
      </c>
      <c r="I739" s="6" t="s">
        <v>1762</v>
      </c>
      <c r="J739" s="6">
        <v>0.663735789973702</v>
      </c>
      <c r="K739" s="6">
        <v>-0.124054443385853</v>
      </c>
      <c r="L739" s="1" t="s">
        <v>177</v>
      </c>
      <c r="M739" s="1" t="s">
        <v>1762</v>
      </c>
      <c r="N739" s="1">
        <v>0.663735789973702</v>
      </c>
      <c r="O739" s="1">
        <v>-0.308912951400136</v>
      </c>
      <c r="P739" s="1" t="s">
        <v>177</v>
      </c>
      <c r="Q739" s="1"/>
      <c r="R739" s="1"/>
      <c r="S739" s="1"/>
      <c r="T739" s="1"/>
      <c r="U739" s="1" t="s">
        <v>882</v>
      </c>
      <c r="V739" s="1">
        <v>0.868654777148508</v>
      </c>
      <c r="W739" s="1">
        <v>0.809945829814119</v>
      </c>
      <c r="X739" s="1" t="s">
        <v>183</v>
      </c>
    </row>
    <row r="740" spans="1:24">
      <c r="A740" s="1"/>
      <c r="B740" s="1"/>
      <c r="C740" s="1"/>
      <c r="D740" s="1"/>
      <c r="E740" s="1" t="s">
        <v>1234</v>
      </c>
      <c r="F740" s="1">
        <v>0.868309193940721</v>
      </c>
      <c r="G740" s="1">
        <v>0.857268848498703</v>
      </c>
      <c r="H740" s="1" t="s">
        <v>183</v>
      </c>
      <c r="I740" s="6" t="s">
        <v>3757</v>
      </c>
      <c r="J740" s="6">
        <v>-0.662055015819915</v>
      </c>
      <c r="K740" s="6">
        <v>0.665855883304434</v>
      </c>
      <c r="L740" s="1" t="s">
        <v>177</v>
      </c>
      <c r="M740" s="1" t="s">
        <v>3757</v>
      </c>
      <c r="N740" s="1">
        <v>-0.662055015819915</v>
      </c>
      <c r="O740" s="1">
        <v>0.662494007919089</v>
      </c>
      <c r="P740" s="1" t="s">
        <v>177</v>
      </c>
      <c r="Q740" s="1"/>
      <c r="R740" s="1"/>
      <c r="S740" s="1"/>
      <c r="T740" s="1"/>
      <c r="U740" s="1" t="s">
        <v>1234</v>
      </c>
      <c r="V740" s="1">
        <v>0.868309193940721</v>
      </c>
      <c r="W740" s="1">
        <v>0.849859230782539</v>
      </c>
      <c r="X740" s="1" t="s">
        <v>183</v>
      </c>
    </row>
    <row r="741" spans="1:24">
      <c r="A741" s="1"/>
      <c r="B741" s="1"/>
      <c r="C741" s="1"/>
      <c r="D741" s="1"/>
      <c r="E741" s="1" t="s">
        <v>468</v>
      </c>
      <c r="F741" s="1">
        <v>0.868299667634821</v>
      </c>
      <c r="G741" s="1">
        <v>0.732667234477435</v>
      </c>
      <c r="H741" s="1" t="s">
        <v>183</v>
      </c>
      <c r="I741" s="6" t="s">
        <v>4094</v>
      </c>
      <c r="J741" s="6">
        <v>0.660462754874399</v>
      </c>
      <c r="K741" s="6">
        <v>-0.540161200931697</v>
      </c>
      <c r="L741" s="1" t="s">
        <v>177</v>
      </c>
      <c r="M741" s="1" t="s">
        <v>4094</v>
      </c>
      <c r="N741" s="1">
        <v>0.660462754874399</v>
      </c>
      <c r="O741" s="1">
        <v>-0.617494314985968</v>
      </c>
      <c r="P741" s="1" t="s">
        <v>177</v>
      </c>
      <c r="Q741" s="1"/>
      <c r="R741" s="1"/>
      <c r="S741" s="1"/>
      <c r="T741" s="1"/>
      <c r="U741" s="1" t="s">
        <v>468</v>
      </c>
      <c r="V741" s="1">
        <v>0.868299667634821</v>
      </c>
      <c r="W741" s="1">
        <v>0.723652795542065</v>
      </c>
      <c r="X741" s="1" t="s">
        <v>183</v>
      </c>
    </row>
    <row r="742" spans="1:24">
      <c r="A742" s="1"/>
      <c r="B742" s="1"/>
      <c r="C742" s="1"/>
      <c r="D742" s="1"/>
      <c r="E742" s="1" t="s">
        <v>1387</v>
      </c>
      <c r="F742" s="1">
        <v>-0.868248097842756</v>
      </c>
      <c r="G742" s="1">
        <v>-0.875467415953255</v>
      </c>
      <c r="H742" s="1" t="s">
        <v>183</v>
      </c>
      <c r="I742" s="6" t="s">
        <v>1551</v>
      </c>
      <c r="J742" s="6">
        <v>-0.65959506865795</v>
      </c>
      <c r="K742" s="6">
        <v>0.589219340619054</v>
      </c>
      <c r="L742" s="1" t="s">
        <v>177</v>
      </c>
      <c r="M742" s="1" t="s">
        <v>1551</v>
      </c>
      <c r="N742" s="1">
        <v>-0.65959506865795</v>
      </c>
      <c r="O742" s="1">
        <v>0.584074341710365</v>
      </c>
      <c r="P742" s="1" t="s">
        <v>177</v>
      </c>
      <c r="Q742" s="1"/>
      <c r="R742" s="1"/>
      <c r="S742" s="1"/>
      <c r="T742" s="1"/>
      <c r="U742" s="1" t="s">
        <v>1387</v>
      </c>
      <c r="V742" s="1">
        <v>-0.868248097842756</v>
      </c>
      <c r="W742" s="1">
        <v>-0.843927884258368</v>
      </c>
      <c r="X742" s="1" t="s">
        <v>183</v>
      </c>
    </row>
    <row r="743" spans="1:24">
      <c r="A743" s="1"/>
      <c r="B743" s="1"/>
      <c r="C743" s="1"/>
      <c r="D743" s="1"/>
      <c r="E743" s="1" t="s">
        <v>1447</v>
      </c>
      <c r="F743" s="1">
        <v>0.867944763823857</v>
      </c>
      <c r="G743" s="1">
        <v>0.871880979272516</v>
      </c>
      <c r="H743" s="1" t="s">
        <v>183</v>
      </c>
      <c r="I743" s="6" t="s">
        <v>327</v>
      </c>
      <c r="J743" s="6">
        <v>-0.658842117995426</v>
      </c>
      <c r="K743" s="6">
        <v>0.57235815671906</v>
      </c>
      <c r="L743" s="1" t="s">
        <v>177</v>
      </c>
      <c r="M743" s="1" t="s">
        <v>327</v>
      </c>
      <c r="N743" s="1">
        <v>-0.658842117995426</v>
      </c>
      <c r="O743" s="1">
        <v>0.647905577408926</v>
      </c>
      <c r="P743" s="1" t="s">
        <v>177</v>
      </c>
      <c r="Q743" s="1"/>
      <c r="R743" s="1"/>
      <c r="S743" s="1"/>
      <c r="T743" s="1"/>
      <c r="U743" s="1" t="s">
        <v>1447</v>
      </c>
      <c r="V743" s="1">
        <v>0.867944763823857</v>
      </c>
      <c r="W743" s="1">
        <v>0.784695238412678</v>
      </c>
      <c r="X743" s="1" t="s">
        <v>183</v>
      </c>
    </row>
    <row r="744" spans="1:24">
      <c r="A744" s="1"/>
      <c r="B744" s="1"/>
      <c r="C744" s="1"/>
      <c r="D744" s="1"/>
      <c r="E744" s="1" t="s">
        <v>3554</v>
      </c>
      <c r="F744" s="1">
        <v>0.867756936928229</v>
      </c>
      <c r="G744" s="1">
        <v>0.779694426899453</v>
      </c>
      <c r="H744" s="1" t="s">
        <v>183</v>
      </c>
      <c r="I744" s="6" t="s">
        <v>410</v>
      </c>
      <c r="J744" s="6">
        <v>0.657278139287326</v>
      </c>
      <c r="K744" s="6">
        <v>-0.372507974469</v>
      </c>
      <c r="L744" s="1" t="s">
        <v>177</v>
      </c>
      <c r="M744" s="1" t="s">
        <v>410</v>
      </c>
      <c r="N744" s="1">
        <v>0.657278139287326</v>
      </c>
      <c r="O744" s="1">
        <v>-0.491274157202353</v>
      </c>
      <c r="P744" s="1" t="s">
        <v>177</v>
      </c>
      <c r="Q744" s="1"/>
      <c r="R744" s="1"/>
      <c r="S744" s="1"/>
      <c r="T744" s="1"/>
      <c r="U744" s="1" t="s">
        <v>3554</v>
      </c>
      <c r="V744" s="1">
        <v>0.867756936928229</v>
      </c>
      <c r="W744" s="1">
        <v>0.772626920379242</v>
      </c>
      <c r="X744" s="1" t="s">
        <v>183</v>
      </c>
    </row>
    <row r="745" spans="1:24">
      <c r="A745" s="1"/>
      <c r="B745" s="1"/>
      <c r="C745" s="1"/>
      <c r="D745" s="1"/>
      <c r="E745" s="1" t="s">
        <v>1332</v>
      </c>
      <c r="F745" s="1">
        <v>0.867686857994137</v>
      </c>
      <c r="G745" s="1">
        <v>0.663132866248838</v>
      </c>
      <c r="H745" s="1" t="s">
        <v>183</v>
      </c>
      <c r="I745" s="6" t="s">
        <v>4153</v>
      </c>
      <c r="J745" s="6">
        <v>0.654922194418927</v>
      </c>
      <c r="K745" s="6">
        <v>-0.328657026257249</v>
      </c>
      <c r="L745" s="1" t="s">
        <v>177</v>
      </c>
      <c r="M745" s="1" t="s">
        <v>4153</v>
      </c>
      <c r="N745" s="1">
        <v>0.654922194418927</v>
      </c>
      <c r="O745" s="1">
        <v>-0.501408981425882</v>
      </c>
      <c r="P745" s="1" t="s">
        <v>177</v>
      </c>
      <c r="Q745" s="1"/>
      <c r="R745" s="1"/>
      <c r="S745" s="1"/>
      <c r="T745" s="1"/>
      <c r="U745" s="1" t="s">
        <v>1332</v>
      </c>
      <c r="V745" s="1">
        <v>0.867686857994137</v>
      </c>
      <c r="W745" s="1">
        <v>0.593509960915331</v>
      </c>
      <c r="X745" s="1" t="s">
        <v>183</v>
      </c>
    </row>
    <row r="746" spans="1:24">
      <c r="A746" s="1"/>
      <c r="B746" s="1"/>
      <c r="C746" s="1"/>
      <c r="D746" s="1"/>
      <c r="E746" s="1" t="s">
        <v>3096</v>
      </c>
      <c r="F746" s="1">
        <v>0.867642953463086</v>
      </c>
      <c r="G746" s="1">
        <v>0.850654170830259</v>
      </c>
      <c r="H746" s="1" t="s">
        <v>183</v>
      </c>
      <c r="I746" s="6" t="s">
        <v>1211</v>
      </c>
      <c r="J746" s="6">
        <v>0.654252631515645</v>
      </c>
      <c r="K746" s="6">
        <v>-0.485202917851555</v>
      </c>
      <c r="L746" s="1" t="s">
        <v>177</v>
      </c>
      <c r="M746" s="1" t="s">
        <v>1211</v>
      </c>
      <c r="N746" s="1">
        <v>0.654252631515645</v>
      </c>
      <c r="O746" s="1">
        <v>-0.558281650662455</v>
      </c>
      <c r="P746" s="1" t="s">
        <v>177</v>
      </c>
      <c r="Q746" s="1"/>
      <c r="R746" s="1"/>
      <c r="S746" s="1"/>
      <c r="T746" s="1"/>
      <c r="U746" s="1" t="s">
        <v>3096</v>
      </c>
      <c r="V746" s="1">
        <v>0.867642953463086</v>
      </c>
      <c r="W746" s="1">
        <v>0.849595171363297</v>
      </c>
      <c r="X746" s="1" t="s">
        <v>183</v>
      </c>
    </row>
    <row r="747" spans="1:24">
      <c r="A747" s="1"/>
      <c r="B747" s="1"/>
      <c r="C747" s="1"/>
      <c r="D747" s="1"/>
      <c r="E747" s="1" t="s">
        <v>1385</v>
      </c>
      <c r="F747" s="1">
        <v>0.867598253685303</v>
      </c>
      <c r="G747" s="1">
        <v>0.628868462087209</v>
      </c>
      <c r="H747" s="1" t="s">
        <v>183</v>
      </c>
      <c r="I747" s="6" t="s">
        <v>4244</v>
      </c>
      <c r="J747" s="6">
        <v>-0.65419592981641</v>
      </c>
      <c r="K747" s="6">
        <v>0.589912326662136</v>
      </c>
      <c r="L747" s="1" t="s">
        <v>177</v>
      </c>
      <c r="M747" s="1" t="s">
        <v>4244</v>
      </c>
      <c r="N747" s="1">
        <v>-0.65419592981641</v>
      </c>
      <c r="O747" s="1">
        <v>0.634475422781361</v>
      </c>
      <c r="P747" s="1" t="s">
        <v>177</v>
      </c>
      <c r="Q747" s="1"/>
      <c r="R747" s="1"/>
      <c r="S747" s="1"/>
      <c r="T747" s="1"/>
      <c r="U747" s="1" t="s">
        <v>1385</v>
      </c>
      <c r="V747" s="1">
        <v>0.867598253685303</v>
      </c>
      <c r="W747" s="1">
        <v>0.561096226289582</v>
      </c>
      <c r="X747" s="1" t="s">
        <v>183</v>
      </c>
    </row>
    <row r="748" spans="1:24">
      <c r="A748" s="1"/>
      <c r="B748" s="1"/>
      <c r="C748" s="1"/>
      <c r="D748" s="1"/>
      <c r="E748" s="1" t="s">
        <v>4024</v>
      </c>
      <c r="F748" s="1">
        <v>0.867410169398681</v>
      </c>
      <c r="G748" s="1">
        <v>0.747159516114472</v>
      </c>
      <c r="H748" s="1" t="s">
        <v>183</v>
      </c>
      <c r="I748" s="6" t="s">
        <v>625</v>
      </c>
      <c r="J748" s="6">
        <v>-0.653954086089373</v>
      </c>
      <c r="K748" s="6">
        <v>0.294160793202953</v>
      </c>
      <c r="L748" s="1" t="s">
        <v>177</v>
      </c>
      <c r="M748" s="1" t="s">
        <v>625</v>
      </c>
      <c r="N748" s="1">
        <v>-0.653954086089373</v>
      </c>
      <c r="O748" s="1">
        <v>0.479612208471989</v>
      </c>
      <c r="P748" s="1" t="s">
        <v>177</v>
      </c>
      <c r="Q748" s="1"/>
      <c r="R748" s="1"/>
      <c r="S748" s="1"/>
      <c r="T748" s="1"/>
      <c r="U748" s="1" t="s">
        <v>4024</v>
      </c>
      <c r="V748" s="1">
        <v>0.867410169398681</v>
      </c>
      <c r="W748" s="1">
        <v>0.710621984406066</v>
      </c>
      <c r="X748" s="1" t="s">
        <v>183</v>
      </c>
    </row>
    <row r="749" spans="1:24">
      <c r="A749" s="1"/>
      <c r="B749" s="1"/>
      <c r="C749" s="1"/>
      <c r="D749" s="1"/>
      <c r="E749" s="1" t="s">
        <v>2267</v>
      </c>
      <c r="F749" s="1">
        <v>0.86709910751872</v>
      </c>
      <c r="G749" s="1">
        <v>0.617487339127004</v>
      </c>
      <c r="H749" s="1" t="s">
        <v>183</v>
      </c>
      <c r="I749" s="6" t="s">
        <v>2181</v>
      </c>
      <c r="J749" s="6">
        <v>0.65310193745328</v>
      </c>
      <c r="K749" s="6">
        <v>-0.204020646341243</v>
      </c>
      <c r="L749" s="1" t="s">
        <v>177</v>
      </c>
      <c r="M749" s="1" t="s">
        <v>2181</v>
      </c>
      <c r="N749" s="1">
        <v>0.65310193745328</v>
      </c>
      <c r="O749" s="1">
        <v>-0.388657438381009</v>
      </c>
      <c r="P749" s="1" t="s">
        <v>177</v>
      </c>
      <c r="Q749" s="1"/>
      <c r="R749" s="1"/>
      <c r="S749" s="1"/>
      <c r="T749" s="1"/>
      <c r="U749" s="1" t="s">
        <v>2267</v>
      </c>
      <c r="V749" s="1">
        <v>0.86709910751872</v>
      </c>
      <c r="W749" s="1">
        <v>0.548847189261764</v>
      </c>
      <c r="X749" s="1" t="s">
        <v>183</v>
      </c>
    </row>
    <row r="750" spans="1:24">
      <c r="A750" s="1"/>
      <c r="B750" s="1"/>
      <c r="C750" s="1"/>
      <c r="D750" s="1"/>
      <c r="E750" s="1" t="s">
        <v>3469</v>
      </c>
      <c r="F750" s="1">
        <v>0.867045400538196</v>
      </c>
      <c r="G750" s="1">
        <v>0.667465389767518</v>
      </c>
      <c r="H750" s="1" t="s">
        <v>183</v>
      </c>
      <c r="I750" s="6" t="s">
        <v>3418</v>
      </c>
      <c r="J750" s="6">
        <v>-0.648752443025404</v>
      </c>
      <c r="K750" s="6">
        <v>0.172924489163026</v>
      </c>
      <c r="L750" s="1" t="s">
        <v>177</v>
      </c>
      <c r="M750" s="1" t="s">
        <v>3418</v>
      </c>
      <c r="N750" s="1">
        <v>-0.648752443025404</v>
      </c>
      <c r="O750" s="1">
        <v>0.33707958537661</v>
      </c>
      <c r="P750" s="1" t="s">
        <v>177</v>
      </c>
      <c r="Q750" s="1"/>
      <c r="R750" s="1"/>
      <c r="S750" s="1"/>
      <c r="T750" s="1"/>
      <c r="U750" s="1" t="s">
        <v>3469</v>
      </c>
      <c r="V750" s="1">
        <v>0.867045400538196</v>
      </c>
      <c r="W750" s="1">
        <v>0.627692851647249</v>
      </c>
      <c r="X750" s="1" t="s">
        <v>183</v>
      </c>
    </row>
    <row r="751" spans="1:24">
      <c r="A751" s="1"/>
      <c r="B751" s="1"/>
      <c r="C751" s="1"/>
      <c r="D751" s="1"/>
      <c r="E751" s="1" t="s">
        <v>4000</v>
      </c>
      <c r="F751" s="1">
        <v>0.86702297210477</v>
      </c>
      <c r="G751" s="1">
        <v>0.817726482332688</v>
      </c>
      <c r="H751" s="1" t="s">
        <v>183</v>
      </c>
      <c r="I751" s="6" t="s">
        <v>3058</v>
      </c>
      <c r="J751" s="6">
        <v>-0.648726219739602</v>
      </c>
      <c r="K751" s="6">
        <v>0.24421395634103</v>
      </c>
      <c r="L751" s="1" t="s">
        <v>177</v>
      </c>
      <c r="M751" s="1" t="s">
        <v>3058</v>
      </c>
      <c r="N751" s="1">
        <v>-0.648726219739602</v>
      </c>
      <c r="O751" s="1">
        <v>0.430354655373889</v>
      </c>
      <c r="P751" s="1" t="s">
        <v>177</v>
      </c>
      <c r="Q751" s="1"/>
      <c r="R751" s="1"/>
      <c r="S751" s="1"/>
      <c r="T751" s="1"/>
      <c r="U751" s="1" t="s">
        <v>4000</v>
      </c>
      <c r="V751" s="1">
        <v>0.86702297210477</v>
      </c>
      <c r="W751" s="1">
        <v>0.782894620501976</v>
      </c>
      <c r="X751" s="1" t="s">
        <v>183</v>
      </c>
    </row>
    <row r="752" spans="1:24">
      <c r="A752" s="1"/>
      <c r="B752" s="1"/>
      <c r="C752" s="1"/>
      <c r="D752" s="1"/>
      <c r="E752" s="1" t="s">
        <v>3065</v>
      </c>
      <c r="F752" s="1">
        <v>0.866800878217269</v>
      </c>
      <c r="G752" s="1">
        <v>0.924666424954602</v>
      </c>
      <c r="H752" s="1" t="s">
        <v>183</v>
      </c>
      <c r="I752" s="6" t="s">
        <v>469</v>
      </c>
      <c r="J752" s="6">
        <v>0.648016645800995</v>
      </c>
      <c r="K752" s="6">
        <v>-0.44358005212522</v>
      </c>
      <c r="L752" s="1" t="s">
        <v>177</v>
      </c>
      <c r="M752" s="1" t="s">
        <v>469</v>
      </c>
      <c r="N752" s="1">
        <v>0.648016645800995</v>
      </c>
      <c r="O752" s="1">
        <v>-0.517808108569328</v>
      </c>
      <c r="P752" s="1" t="s">
        <v>177</v>
      </c>
      <c r="Q752" s="1"/>
      <c r="R752" s="1"/>
      <c r="S752" s="1"/>
      <c r="T752" s="1"/>
      <c r="U752" s="1" t="s">
        <v>3065</v>
      </c>
      <c r="V752" s="1">
        <v>0.866800878217269</v>
      </c>
      <c r="W752" s="1">
        <v>0.901793018765283</v>
      </c>
      <c r="X752" s="1" t="s">
        <v>183</v>
      </c>
    </row>
    <row r="753" spans="1:24">
      <c r="A753" s="1"/>
      <c r="B753" s="1"/>
      <c r="C753" s="1"/>
      <c r="D753" s="1"/>
      <c r="E753" s="1" t="s">
        <v>950</v>
      </c>
      <c r="F753" s="1">
        <v>0.86676837830341</v>
      </c>
      <c r="G753" s="1">
        <v>0.92444015389187</v>
      </c>
      <c r="H753" s="1" t="s">
        <v>183</v>
      </c>
      <c r="I753" s="6" t="s">
        <v>4286</v>
      </c>
      <c r="J753" s="6">
        <v>-0.648016316750452</v>
      </c>
      <c r="K753" s="6">
        <v>0.205357855349964</v>
      </c>
      <c r="L753" s="1" t="s">
        <v>177</v>
      </c>
      <c r="M753" s="1" t="s">
        <v>4286</v>
      </c>
      <c r="N753" s="1">
        <v>-0.648016316750452</v>
      </c>
      <c r="O753" s="1">
        <v>0.395815901185347</v>
      </c>
      <c r="P753" s="1" t="s">
        <v>177</v>
      </c>
      <c r="Q753" s="1"/>
      <c r="R753" s="1"/>
      <c r="S753" s="1"/>
      <c r="T753" s="1"/>
      <c r="U753" s="1" t="s">
        <v>950</v>
      </c>
      <c r="V753" s="1">
        <v>0.86676837830341</v>
      </c>
      <c r="W753" s="1">
        <v>0.839440915188148</v>
      </c>
      <c r="X753" s="1" t="s">
        <v>183</v>
      </c>
    </row>
    <row r="754" spans="1:24">
      <c r="A754" s="1"/>
      <c r="B754" s="1"/>
      <c r="C754" s="1"/>
      <c r="D754" s="1"/>
      <c r="E754" s="1" t="s">
        <v>3044</v>
      </c>
      <c r="F754" s="1">
        <v>0.866651598807389</v>
      </c>
      <c r="G754" s="1">
        <v>0.859162392781977</v>
      </c>
      <c r="H754" s="1" t="s">
        <v>183</v>
      </c>
      <c r="I754" s="6" t="s">
        <v>4301</v>
      </c>
      <c r="J754" s="6">
        <v>-0.647288499246834</v>
      </c>
      <c r="K754" s="6">
        <v>0.512429177410599</v>
      </c>
      <c r="L754" s="1" t="s">
        <v>177</v>
      </c>
      <c r="M754" s="1" t="s">
        <v>4301</v>
      </c>
      <c r="N754" s="1">
        <v>-0.647288499246834</v>
      </c>
      <c r="O754" s="1">
        <v>0.659389355392717</v>
      </c>
      <c r="P754" s="1" t="s">
        <v>177</v>
      </c>
      <c r="Q754" s="1"/>
      <c r="R754" s="1"/>
      <c r="S754" s="1"/>
      <c r="T754" s="1"/>
      <c r="U754" s="1" t="s">
        <v>3044</v>
      </c>
      <c r="V754" s="1">
        <v>0.866651598807389</v>
      </c>
      <c r="W754" s="1">
        <v>0.868796394830617</v>
      </c>
      <c r="X754" s="1" t="s">
        <v>183</v>
      </c>
    </row>
    <row r="755" spans="1:24">
      <c r="A755" s="1"/>
      <c r="B755" s="1"/>
      <c r="C755" s="1"/>
      <c r="D755" s="1"/>
      <c r="E755" s="1" t="s">
        <v>2070</v>
      </c>
      <c r="F755" s="1">
        <v>0.86658991970517</v>
      </c>
      <c r="G755" s="1">
        <v>0.726290982484129</v>
      </c>
      <c r="H755" s="1" t="s">
        <v>183</v>
      </c>
      <c r="I755" s="6" t="s">
        <v>487</v>
      </c>
      <c r="J755" s="6">
        <v>0.646581425649582</v>
      </c>
      <c r="K755" s="6">
        <v>-0.336138896737696</v>
      </c>
      <c r="L755" s="1" t="s">
        <v>177</v>
      </c>
      <c r="M755" s="1" t="s">
        <v>487</v>
      </c>
      <c r="N755" s="1">
        <v>0.646581425649582</v>
      </c>
      <c r="O755" s="1">
        <v>-0.463338621269128</v>
      </c>
      <c r="P755" s="1" t="s">
        <v>177</v>
      </c>
      <c r="Q755" s="1"/>
      <c r="R755" s="1"/>
      <c r="S755" s="1"/>
      <c r="T755" s="1"/>
      <c r="U755" s="1" t="s">
        <v>2070</v>
      </c>
      <c r="V755" s="1">
        <v>0.86658991970517</v>
      </c>
      <c r="W755" s="1">
        <v>0.700250168778599</v>
      </c>
      <c r="X755" s="1" t="s">
        <v>183</v>
      </c>
    </row>
    <row r="756" spans="1:24">
      <c r="A756" s="1"/>
      <c r="B756" s="1"/>
      <c r="C756" s="1"/>
      <c r="D756" s="1"/>
      <c r="E756" s="1" t="s">
        <v>3547</v>
      </c>
      <c r="F756" s="1">
        <v>0.866135365225392</v>
      </c>
      <c r="G756" s="1">
        <v>0.794338761984918</v>
      </c>
      <c r="H756" s="1" t="s">
        <v>183</v>
      </c>
      <c r="I756" s="6" t="s">
        <v>4182</v>
      </c>
      <c r="J756" s="6">
        <v>0.64521894098491</v>
      </c>
      <c r="K756" s="6">
        <v>-0.464086565502052</v>
      </c>
      <c r="L756" s="1" t="s">
        <v>177</v>
      </c>
      <c r="M756" s="1" t="s">
        <v>4182</v>
      </c>
      <c r="N756" s="1">
        <v>0.64521894098491</v>
      </c>
      <c r="O756" s="1">
        <v>-0.540927444176232</v>
      </c>
      <c r="P756" s="1" t="s">
        <v>177</v>
      </c>
      <c r="Q756" s="1"/>
      <c r="R756" s="1"/>
      <c r="S756" s="1"/>
      <c r="T756" s="1"/>
      <c r="U756" s="1" t="s">
        <v>3547</v>
      </c>
      <c r="V756" s="1">
        <v>0.866135365225392</v>
      </c>
      <c r="W756" s="1">
        <v>0.789768214802455</v>
      </c>
      <c r="X756" s="1" t="s">
        <v>183</v>
      </c>
    </row>
    <row r="757" spans="1:24">
      <c r="A757" s="1"/>
      <c r="B757" s="1"/>
      <c r="C757" s="1"/>
      <c r="D757" s="1"/>
      <c r="E757" s="1" t="s">
        <v>2609</v>
      </c>
      <c r="F757" s="1">
        <v>0.866042167373859</v>
      </c>
      <c r="G757" s="1">
        <v>0.740519931082693</v>
      </c>
      <c r="H757" s="1" t="s">
        <v>183</v>
      </c>
      <c r="I757" s="6" t="s">
        <v>1050</v>
      </c>
      <c r="J757" s="6">
        <v>0.644751230939411</v>
      </c>
      <c r="K757" s="6">
        <v>-0.742612286188336</v>
      </c>
      <c r="L757" s="1" t="s">
        <v>177</v>
      </c>
      <c r="M757" s="1" t="s">
        <v>1050</v>
      </c>
      <c r="N757" s="1">
        <v>0.644751230939411</v>
      </c>
      <c r="O757" s="1">
        <v>-0.744067477598637</v>
      </c>
      <c r="P757" s="1" t="s">
        <v>177</v>
      </c>
      <c r="Q757" s="1"/>
      <c r="R757" s="1"/>
      <c r="S757" s="1"/>
      <c r="T757" s="1"/>
      <c r="U757" s="1" t="s">
        <v>2609</v>
      </c>
      <c r="V757" s="1">
        <v>0.866042167373859</v>
      </c>
      <c r="W757" s="1">
        <v>0.66324648741388</v>
      </c>
      <c r="X757" s="1" t="s">
        <v>183</v>
      </c>
    </row>
    <row r="758" spans="1:24">
      <c r="A758" s="1"/>
      <c r="B758" s="1"/>
      <c r="C758" s="1"/>
      <c r="D758" s="1"/>
      <c r="E758" s="1" t="s">
        <v>1472</v>
      </c>
      <c r="F758" s="1">
        <v>0.865968468168211</v>
      </c>
      <c r="G758" s="1">
        <v>0.84689251484429</v>
      </c>
      <c r="H758" s="1" t="s">
        <v>183</v>
      </c>
      <c r="I758" s="6" t="s">
        <v>1022</v>
      </c>
      <c r="J758" s="6">
        <v>0.644398401829523</v>
      </c>
      <c r="K758" s="6">
        <v>-0.200231320482973</v>
      </c>
      <c r="L758" s="1" t="s">
        <v>177</v>
      </c>
      <c r="M758" s="1" t="s">
        <v>1022</v>
      </c>
      <c r="N758" s="1">
        <v>0.644398401829523</v>
      </c>
      <c r="O758" s="1">
        <v>-0.37963202472394</v>
      </c>
      <c r="P758" s="1" t="s">
        <v>177</v>
      </c>
      <c r="Q758" s="1"/>
      <c r="R758" s="1"/>
      <c r="S758" s="1"/>
      <c r="T758" s="1"/>
      <c r="U758" s="1" t="s">
        <v>1472</v>
      </c>
      <c r="V758" s="1">
        <v>0.865968468168211</v>
      </c>
      <c r="W758" s="1">
        <v>0.817544536671812</v>
      </c>
      <c r="X758" s="1" t="s">
        <v>183</v>
      </c>
    </row>
    <row r="759" spans="1:24">
      <c r="A759" s="1"/>
      <c r="B759" s="1"/>
      <c r="C759" s="1"/>
      <c r="D759" s="1"/>
      <c r="E759" s="1" t="s">
        <v>1622</v>
      </c>
      <c r="F759" s="1">
        <v>0.865870154011178</v>
      </c>
      <c r="G759" s="1">
        <v>0.631746382172314</v>
      </c>
      <c r="H759" s="1" t="s">
        <v>183</v>
      </c>
      <c r="I759" s="6" t="s">
        <v>4368</v>
      </c>
      <c r="J759" s="6">
        <v>0.644147961865242</v>
      </c>
      <c r="K759" s="6">
        <v>-0.347808119866721</v>
      </c>
      <c r="L759" s="1" t="s">
        <v>177</v>
      </c>
      <c r="M759" s="1" t="s">
        <v>4368</v>
      </c>
      <c r="N759" s="1">
        <v>0.644147961865242</v>
      </c>
      <c r="O759" s="1">
        <v>-0.439394242673028</v>
      </c>
      <c r="P759" s="1" t="s">
        <v>177</v>
      </c>
      <c r="Q759" s="1"/>
      <c r="R759" s="1"/>
      <c r="S759" s="1"/>
      <c r="T759" s="1"/>
      <c r="U759" s="1" t="s">
        <v>1622</v>
      </c>
      <c r="V759" s="1">
        <v>0.865870154011178</v>
      </c>
      <c r="W759" s="1">
        <v>0.563323677650449</v>
      </c>
      <c r="X759" s="1" t="s">
        <v>183</v>
      </c>
    </row>
    <row r="760" spans="1:24">
      <c r="A760" s="1"/>
      <c r="B760" s="1"/>
      <c r="C760" s="1"/>
      <c r="D760" s="1"/>
      <c r="E760" s="1" t="s">
        <v>561</v>
      </c>
      <c r="F760" s="1">
        <v>0.865601760310391</v>
      </c>
      <c r="G760" s="1">
        <v>0.887330385357889</v>
      </c>
      <c r="H760" s="1" t="s">
        <v>183</v>
      </c>
      <c r="I760" s="6" t="s">
        <v>589</v>
      </c>
      <c r="J760" s="6">
        <v>0.640246990024349</v>
      </c>
      <c r="K760" s="6">
        <v>-0.577763297339986</v>
      </c>
      <c r="L760" s="1" t="s">
        <v>177</v>
      </c>
      <c r="M760" s="1" t="s">
        <v>589</v>
      </c>
      <c r="N760" s="1">
        <v>0.640246990024349</v>
      </c>
      <c r="O760" s="1">
        <v>-0.637263295990385</v>
      </c>
      <c r="P760" s="1" t="s">
        <v>177</v>
      </c>
      <c r="Q760" s="1"/>
      <c r="R760" s="1"/>
      <c r="S760" s="1"/>
      <c r="T760" s="1"/>
      <c r="U760" s="1" t="s">
        <v>561</v>
      </c>
      <c r="V760" s="1">
        <v>0.865601760310391</v>
      </c>
      <c r="W760" s="1">
        <v>0.868253226790552</v>
      </c>
      <c r="X760" s="1" t="s">
        <v>183</v>
      </c>
    </row>
    <row r="761" spans="1:24">
      <c r="A761" s="1"/>
      <c r="B761" s="1"/>
      <c r="C761" s="1"/>
      <c r="D761" s="1"/>
      <c r="E761" s="1" t="s">
        <v>1820</v>
      </c>
      <c r="F761" s="1">
        <v>0.865592044219971</v>
      </c>
      <c r="G761" s="1">
        <v>0.839828221746295</v>
      </c>
      <c r="H761" s="1" t="s">
        <v>183</v>
      </c>
      <c r="I761" s="6" t="s">
        <v>4225</v>
      </c>
      <c r="J761" s="6">
        <v>0.640034257949103</v>
      </c>
      <c r="K761" s="6">
        <v>-0.401206267679745</v>
      </c>
      <c r="L761" s="1" t="s">
        <v>177</v>
      </c>
      <c r="M761" s="1" t="s">
        <v>4225</v>
      </c>
      <c r="N761" s="1">
        <v>0.640034257949103</v>
      </c>
      <c r="O761" s="1">
        <v>-0.508097192167911</v>
      </c>
      <c r="P761" s="1" t="s">
        <v>177</v>
      </c>
      <c r="Q761" s="1"/>
      <c r="R761" s="1"/>
      <c r="S761" s="1"/>
      <c r="T761" s="1"/>
      <c r="U761" s="1" t="s">
        <v>1820</v>
      </c>
      <c r="V761" s="1">
        <v>0.865592044219971</v>
      </c>
      <c r="W761" s="1">
        <v>0.81263910352067</v>
      </c>
      <c r="X761" s="1" t="s">
        <v>183</v>
      </c>
    </row>
    <row r="762" spans="1:24">
      <c r="A762" s="1"/>
      <c r="B762" s="1"/>
      <c r="C762" s="1"/>
      <c r="D762" s="1"/>
      <c r="E762" s="1" t="s">
        <v>2963</v>
      </c>
      <c r="F762" s="1">
        <v>0.865520784034018</v>
      </c>
      <c r="G762" s="1">
        <v>0.884297485649543</v>
      </c>
      <c r="H762" s="1" t="s">
        <v>183</v>
      </c>
      <c r="I762" s="6" t="s">
        <v>546</v>
      </c>
      <c r="J762" s="6">
        <v>0.639295370960623</v>
      </c>
      <c r="K762" s="6">
        <v>-0.363936824440099</v>
      </c>
      <c r="L762" s="1" t="s">
        <v>177</v>
      </c>
      <c r="M762" s="1" t="s">
        <v>546</v>
      </c>
      <c r="N762" s="1">
        <v>0.639295370960623</v>
      </c>
      <c r="O762" s="1">
        <v>-0.503520286591966</v>
      </c>
      <c r="P762" s="1" t="s">
        <v>177</v>
      </c>
      <c r="Q762" s="1"/>
      <c r="R762" s="1"/>
      <c r="S762" s="1"/>
      <c r="T762" s="1"/>
      <c r="U762" s="1" t="s">
        <v>2963</v>
      </c>
      <c r="V762" s="1">
        <v>0.865520784034018</v>
      </c>
      <c r="W762" s="1">
        <v>0.864883912358419</v>
      </c>
      <c r="X762" s="1" t="s">
        <v>183</v>
      </c>
    </row>
    <row r="763" spans="1:24">
      <c r="A763" s="1"/>
      <c r="B763" s="1"/>
      <c r="C763" s="1"/>
      <c r="D763" s="1"/>
      <c r="E763" s="1" t="s">
        <v>3502</v>
      </c>
      <c r="F763" s="1">
        <v>0.865493071825125</v>
      </c>
      <c r="G763" s="1">
        <v>0.663857063357409</v>
      </c>
      <c r="H763" s="1" t="s">
        <v>183</v>
      </c>
      <c r="I763" s="6" t="s">
        <v>3209</v>
      </c>
      <c r="J763" s="6">
        <v>0.638858975397867</v>
      </c>
      <c r="K763" s="6">
        <v>-0.566026694295004</v>
      </c>
      <c r="L763" s="1" t="s">
        <v>177</v>
      </c>
      <c r="M763" s="1" t="s">
        <v>3209</v>
      </c>
      <c r="N763" s="1">
        <v>0.638858975397867</v>
      </c>
      <c r="O763" s="1">
        <v>-0.603522191033119</v>
      </c>
      <c r="P763" s="1" t="s">
        <v>177</v>
      </c>
      <c r="Q763" s="1"/>
      <c r="R763" s="1"/>
      <c r="S763" s="1"/>
      <c r="T763" s="1"/>
      <c r="U763" s="1" t="s">
        <v>3502</v>
      </c>
      <c r="V763" s="1">
        <v>0.865493071825125</v>
      </c>
      <c r="W763" s="1">
        <v>0.588090936587789</v>
      </c>
      <c r="X763" s="1" t="s">
        <v>183</v>
      </c>
    </row>
    <row r="764" spans="1:24">
      <c r="A764" s="1"/>
      <c r="B764" s="1"/>
      <c r="C764" s="1"/>
      <c r="D764" s="1"/>
      <c r="E764" s="1" t="s">
        <v>3615</v>
      </c>
      <c r="F764" s="1">
        <v>0.865382784619939</v>
      </c>
      <c r="G764" s="1">
        <v>0.787070465162311</v>
      </c>
      <c r="H764" s="1" t="s">
        <v>183</v>
      </c>
      <c r="I764" s="6" t="s">
        <v>197</v>
      </c>
      <c r="J764" s="6">
        <v>-0.637942466654146</v>
      </c>
      <c r="K764" s="6">
        <v>0.325213938154952</v>
      </c>
      <c r="L764" s="1" t="s">
        <v>177</v>
      </c>
      <c r="M764" s="1" t="s">
        <v>197</v>
      </c>
      <c r="N764" s="1">
        <v>-0.637942466654146</v>
      </c>
      <c r="O764" s="1">
        <v>0.437731735645953</v>
      </c>
      <c r="P764" s="1" t="s">
        <v>177</v>
      </c>
      <c r="Q764" s="1"/>
      <c r="R764" s="1"/>
      <c r="S764" s="1"/>
      <c r="T764" s="1"/>
      <c r="U764" s="1" t="s">
        <v>3615</v>
      </c>
      <c r="V764" s="1">
        <v>0.865382784619939</v>
      </c>
      <c r="W764" s="1">
        <v>0.73128626872914</v>
      </c>
      <c r="X764" s="1" t="s">
        <v>183</v>
      </c>
    </row>
    <row r="765" spans="1:24">
      <c r="A765" s="1"/>
      <c r="B765" s="1"/>
      <c r="C765" s="1"/>
      <c r="D765" s="1"/>
      <c r="E765" s="1" t="s">
        <v>2762</v>
      </c>
      <c r="F765" s="1">
        <v>0.865307467978548</v>
      </c>
      <c r="G765" s="1">
        <v>0.777381133421022</v>
      </c>
      <c r="H765" s="1" t="s">
        <v>183</v>
      </c>
      <c r="I765" s="6" t="s">
        <v>785</v>
      </c>
      <c r="J765" s="6">
        <v>0.637209946045989</v>
      </c>
      <c r="K765" s="6">
        <v>-0.31663570703326</v>
      </c>
      <c r="L765" s="1" t="s">
        <v>177</v>
      </c>
      <c r="M765" s="1" t="s">
        <v>785</v>
      </c>
      <c r="N765" s="1">
        <v>0.637209946045989</v>
      </c>
      <c r="O765" s="1">
        <v>-0.455583141035579</v>
      </c>
      <c r="P765" s="1" t="s">
        <v>177</v>
      </c>
      <c r="Q765" s="1"/>
      <c r="R765" s="1"/>
      <c r="S765" s="1"/>
      <c r="T765" s="1"/>
      <c r="U765" s="1" t="s">
        <v>2762</v>
      </c>
      <c r="V765" s="1">
        <v>0.865307467978548</v>
      </c>
      <c r="W765" s="1">
        <v>0.784211604269808</v>
      </c>
      <c r="X765" s="1" t="s">
        <v>183</v>
      </c>
    </row>
    <row r="766" spans="1:24">
      <c r="A766" s="1"/>
      <c r="B766" s="1"/>
      <c r="C766" s="1"/>
      <c r="D766" s="1"/>
      <c r="E766" s="1" t="s">
        <v>1870</v>
      </c>
      <c r="F766" s="1">
        <v>0.86519825298009</v>
      </c>
      <c r="G766" s="1">
        <v>0.626960529394903</v>
      </c>
      <c r="H766" s="1" t="s">
        <v>183</v>
      </c>
      <c r="I766" s="6" t="s">
        <v>503</v>
      </c>
      <c r="J766" s="6">
        <v>-0.635994727868733</v>
      </c>
      <c r="K766" s="6">
        <v>0.161724506289465</v>
      </c>
      <c r="L766" s="1" t="s">
        <v>177</v>
      </c>
      <c r="M766" s="1" t="s">
        <v>503</v>
      </c>
      <c r="N766" s="1">
        <v>-0.635994727868733</v>
      </c>
      <c r="O766" s="1">
        <v>0.324215659696858</v>
      </c>
      <c r="P766" s="1" t="s">
        <v>177</v>
      </c>
      <c r="Q766" s="1"/>
      <c r="R766" s="1"/>
      <c r="S766" s="1"/>
      <c r="T766" s="1"/>
      <c r="U766" s="1" t="s">
        <v>1870</v>
      </c>
      <c r="V766" s="1">
        <v>0.86519825298009</v>
      </c>
      <c r="W766" s="1">
        <v>0.566695777898003</v>
      </c>
      <c r="X766" s="1" t="s">
        <v>183</v>
      </c>
    </row>
    <row r="767" spans="1:24">
      <c r="A767" s="1"/>
      <c r="B767" s="1"/>
      <c r="C767" s="1"/>
      <c r="D767" s="1"/>
      <c r="E767" s="1" t="s">
        <v>1307</v>
      </c>
      <c r="F767" s="1">
        <v>0.8650315185565</v>
      </c>
      <c r="G767" s="1">
        <v>0.83222115241981</v>
      </c>
      <c r="H767" s="1" t="s">
        <v>183</v>
      </c>
      <c r="I767" s="6" t="s">
        <v>357</v>
      </c>
      <c r="J767" s="6">
        <v>-0.63559639839509</v>
      </c>
      <c r="K767" s="6">
        <v>0.534985069820397</v>
      </c>
      <c r="L767" s="1" t="s">
        <v>177</v>
      </c>
      <c r="M767" s="1" t="s">
        <v>357</v>
      </c>
      <c r="N767" s="1">
        <v>-0.63559639839509</v>
      </c>
      <c r="O767" s="1">
        <v>0.592265135798814</v>
      </c>
      <c r="P767" s="1" t="s">
        <v>177</v>
      </c>
      <c r="Q767" s="1"/>
      <c r="R767" s="1"/>
      <c r="S767" s="1"/>
      <c r="T767" s="1"/>
      <c r="U767" s="1" t="s">
        <v>1307</v>
      </c>
      <c r="V767" s="1">
        <v>0.8650315185565</v>
      </c>
      <c r="W767" s="1">
        <v>0.78732987439293</v>
      </c>
      <c r="X767" s="1" t="s">
        <v>183</v>
      </c>
    </row>
    <row r="768" spans="1:24">
      <c r="A768" s="1"/>
      <c r="B768" s="1"/>
      <c r="C768" s="1"/>
      <c r="D768" s="1"/>
      <c r="E768" s="1" t="s">
        <v>3629</v>
      </c>
      <c r="F768" s="1">
        <v>0.864656421948373</v>
      </c>
      <c r="G768" s="1">
        <v>0.758010512485261</v>
      </c>
      <c r="H768" s="1" t="s">
        <v>183</v>
      </c>
      <c r="I768" s="6" t="s">
        <v>189</v>
      </c>
      <c r="J768" s="6">
        <v>0.634458982883136</v>
      </c>
      <c r="K768" s="6">
        <v>-0.38318613662743</v>
      </c>
      <c r="L768" s="1" t="s">
        <v>177</v>
      </c>
      <c r="M768" s="1" t="s">
        <v>189</v>
      </c>
      <c r="N768" s="1">
        <v>0.634458982883136</v>
      </c>
      <c r="O768" s="1">
        <v>-0.477122079417122</v>
      </c>
      <c r="P768" s="1" t="s">
        <v>177</v>
      </c>
      <c r="Q768" s="1"/>
      <c r="R768" s="1"/>
      <c r="S768" s="1"/>
      <c r="T768" s="1"/>
      <c r="U768" s="1" t="s">
        <v>3629</v>
      </c>
      <c r="V768" s="1">
        <v>0.864656421948373</v>
      </c>
      <c r="W768" s="1">
        <v>0.798683264358918</v>
      </c>
      <c r="X768" s="1" t="s">
        <v>183</v>
      </c>
    </row>
    <row r="769" spans="1:24">
      <c r="A769" s="1"/>
      <c r="B769" s="1"/>
      <c r="C769" s="1"/>
      <c r="D769" s="1"/>
      <c r="E769" s="1" t="s">
        <v>2992</v>
      </c>
      <c r="F769" s="1">
        <v>-0.864509683899076</v>
      </c>
      <c r="G769" s="1">
        <v>-0.861547541567735</v>
      </c>
      <c r="H769" s="1" t="s">
        <v>183</v>
      </c>
      <c r="I769" s="6" t="s">
        <v>4288</v>
      </c>
      <c r="J769" s="6">
        <v>0.633435203562853</v>
      </c>
      <c r="K769" s="6">
        <v>-0.381575697628401</v>
      </c>
      <c r="L769" s="1" t="s">
        <v>177</v>
      </c>
      <c r="M769" s="1" t="s">
        <v>4288</v>
      </c>
      <c r="N769" s="1">
        <v>0.633435203562853</v>
      </c>
      <c r="O769" s="1">
        <v>-0.492901293495249</v>
      </c>
      <c r="P769" s="1" t="s">
        <v>177</v>
      </c>
      <c r="Q769" s="1"/>
      <c r="R769" s="1"/>
      <c r="S769" s="1"/>
      <c r="T769" s="1"/>
      <c r="U769" s="1" t="s">
        <v>2992</v>
      </c>
      <c r="V769" s="1">
        <v>-0.864509683899076</v>
      </c>
      <c r="W769" s="1">
        <v>-0.839251058177656</v>
      </c>
      <c r="X769" s="1" t="s">
        <v>183</v>
      </c>
    </row>
    <row r="770" spans="1:24">
      <c r="A770" s="1"/>
      <c r="B770" s="1"/>
      <c r="C770" s="1"/>
      <c r="D770" s="1"/>
      <c r="E770" s="1" t="s">
        <v>3833</v>
      </c>
      <c r="F770" s="1">
        <v>0.864437688884857</v>
      </c>
      <c r="G770" s="1">
        <v>0.730409825791723</v>
      </c>
      <c r="H770" s="1" t="s">
        <v>183</v>
      </c>
      <c r="I770" s="6" t="s">
        <v>600</v>
      </c>
      <c r="J770" s="6">
        <v>0.631301170467381</v>
      </c>
      <c r="K770" s="6">
        <v>-0.415161153069674</v>
      </c>
      <c r="L770" s="1" t="s">
        <v>177</v>
      </c>
      <c r="M770" s="1" t="s">
        <v>600</v>
      </c>
      <c r="N770" s="1">
        <v>0.631301170467381</v>
      </c>
      <c r="O770" s="1">
        <v>-0.490614394152036</v>
      </c>
      <c r="P770" s="1" t="s">
        <v>177</v>
      </c>
      <c r="Q770" s="1"/>
      <c r="R770" s="1"/>
      <c r="S770" s="1"/>
      <c r="T770" s="1"/>
      <c r="U770" s="1" t="s">
        <v>3833</v>
      </c>
      <c r="V770" s="1">
        <v>0.864437688884857</v>
      </c>
      <c r="W770" s="1">
        <v>0.728262393723869</v>
      </c>
      <c r="X770" s="1" t="s">
        <v>183</v>
      </c>
    </row>
    <row r="771" spans="1:24">
      <c r="A771" s="1"/>
      <c r="B771" s="1"/>
      <c r="C771" s="1"/>
      <c r="D771" s="1"/>
      <c r="E771" s="1" t="s">
        <v>1210</v>
      </c>
      <c r="F771" s="1">
        <v>0.86443361003542</v>
      </c>
      <c r="G771" s="1">
        <v>0.618543643390355</v>
      </c>
      <c r="H771" s="1" t="s">
        <v>183</v>
      </c>
      <c r="I771" s="6" t="s">
        <v>2035</v>
      </c>
      <c r="J771" s="6">
        <v>0.630292906791924</v>
      </c>
      <c r="K771" s="6">
        <v>-0.580404848619296</v>
      </c>
      <c r="L771" s="1" t="s">
        <v>177</v>
      </c>
      <c r="M771" s="1" t="s">
        <v>2035</v>
      </c>
      <c r="N771" s="1">
        <v>0.630292906791924</v>
      </c>
      <c r="O771" s="1">
        <v>-0.629999178770279</v>
      </c>
      <c r="P771" s="1" t="s">
        <v>177</v>
      </c>
      <c r="Q771" s="1"/>
      <c r="R771" s="1"/>
      <c r="S771" s="1"/>
      <c r="T771" s="1"/>
      <c r="U771" s="1" t="s">
        <v>1210</v>
      </c>
      <c r="V771" s="1">
        <v>0.86443361003542</v>
      </c>
      <c r="W771" s="1">
        <v>0.541833714109039</v>
      </c>
      <c r="X771" s="1" t="s">
        <v>183</v>
      </c>
    </row>
    <row r="772" spans="1:24">
      <c r="A772" s="1"/>
      <c r="B772" s="1"/>
      <c r="C772" s="1"/>
      <c r="D772" s="1"/>
      <c r="E772" s="1" t="s">
        <v>1672</v>
      </c>
      <c r="F772" s="1">
        <v>0.864418755580717</v>
      </c>
      <c r="G772" s="1">
        <v>0.646823794331196</v>
      </c>
      <c r="H772" s="1" t="s">
        <v>183</v>
      </c>
      <c r="I772" s="6" t="s">
        <v>501</v>
      </c>
      <c r="J772" s="6">
        <v>0.629440790530524</v>
      </c>
      <c r="K772" s="6">
        <v>-0.261506137167895</v>
      </c>
      <c r="L772" s="1" t="s">
        <v>177</v>
      </c>
      <c r="M772" s="1" t="s">
        <v>501</v>
      </c>
      <c r="N772" s="1">
        <v>0.629440790530524</v>
      </c>
      <c r="O772" s="1">
        <v>-0.401304725989653</v>
      </c>
      <c r="P772" s="1" t="s">
        <v>177</v>
      </c>
      <c r="Q772" s="1"/>
      <c r="R772" s="1"/>
      <c r="S772" s="1"/>
      <c r="T772" s="1"/>
      <c r="U772" s="1" t="s">
        <v>1672</v>
      </c>
      <c r="V772" s="1">
        <v>0.864418755580717</v>
      </c>
      <c r="W772" s="1">
        <v>0.571824765898808</v>
      </c>
      <c r="X772" s="1" t="s">
        <v>183</v>
      </c>
    </row>
    <row r="773" spans="1:24">
      <c r="A773" s="1"/>
      <c r="B773" s="1"/>
      <c r="C773" s="1"/>
      <c r="D773" s="1"/>
      <c r="E773" s="1" t="s">
        <v>3226</v>
      </c>
      <c r="F773" s="1">
        <v>0.864292060526907</v>
      </c>
      <c r="G773" s="1">
        <v>0.625691019560346</v>
      </c>
      <c r="H773" s="1" t="s">
        <v>183</v>
      </c>
      <c r="I773" s="6" t="s">
        <v>289</v>
      </c>
      <c r="J773" s="6">
        <v>0.628849453047334</v>
      </c>
      <c r="K773" s="6">
        <v>-0.21276591328345</v>
      </c>
      <c r="L773" s="1" t="s">
        <v>177</v>
      </c>
      <c r="M773" s="1" t="s">
        <v>289</v>
      </c>
      <c r="N773" s="1">
        <v>0.628849453047334</v>
      </c>
      <c r="O773" s="1">
        <v>-0.368479572525859</v>
      </c>
      <c r="P773" s="1" t="s">
        <v>177</v>
      </c>
      <c r="Q773" s="1"/>
      <c r="R773" s="1"/>
      <c r="S773" s="1"/>
      <c r="T773" s="1"/>
      <c r="U773" s="1" t="s">
        <v>3226</v>
      </c>
      <c r="V773" s="1">
        <v>0.864292060526907</v>
      </c>
      <c r="W773" s="1">
        <v>0.577317605569405</v>
      </c>
      <c r="X773" s="1" t="s">
        <v>183</v>
      </c>
    </row>
    <row r="774" spans="1:24">
      <c r="A774" s="1"/>
      <c r="B774" s="1"/>
      <c r="C774" s="1"/>
      <c r="D774" s="1"/>
      <c r="E774" s="1" t="s">
        <v>2082</v>
      </c>
      <c r="F774" s="1">
        <v>0.863872585810768</v>
      </c>
      <c r="G774" s="1">
        <v>0.623777327128601</v>
      </c>
      <c r="H774" s="1" t="s">
        <v>183</v>
      </c>
      <c r="I774" s="6" t="s">
        <v>429</v>
      </c>
      <c r="J774" s="6">
        <v>0.628396280133384</v>
      </c>
      <c r="K774" s="6">
        <v>-0.370605251203207</v>
      </c>
      <c r="L774" s="1" t="s">
        <v>177</v>
      </c>
      <c r="M774" s="1" t="s">
        <v>429</v>
      </c>
      <c r="N774" s="1">
        <v>0.628396280133384</v>
      </c>
      <c r="O774" s="1">
        <v>-0.42762068896073</v>
      </c>
      <c r="P774" s="1" t="s">
        <v>177</v>
      </c>
      <c r="Q774" s="1"/>
      <c r="R774" s="1"/>
      <c r="S774" s="1"/>
      <c r="T774" s="1"/>
      <c r="U774" s="1" t="s">
        <v>2082</v>
      </c>
      <c r="V774" s="1">
        <v>0.863872585810768</v>
      </c>
      <c r="W774" s="1">
        <v>0.573453760948383</v>
      </c>
      <c r="X774" s="1" t="s">
        <v>183</v>
      </c>
    </row>
    <row r="775" spans="1:24">
      <c r="A775" s="1"/>
      <c r="B775" s="1"/>
      <c r="C775" s="1"/>
      <c r="D775" s="1"/>
      <c r="E775" s="1" t="s">
        <v>1370</v>
      </c>
      <c r="F775" s="1">
        <v>0.863851574394864</v>
      </c>
      <c r="G775" s="1">
        <v>0.916838073187268</v>
      </c>
      <c r="H775" s="1" t="s">
        <v>183</v>
      </c>
      <c r="I775" s="6" t="s">
        <v>360</v>
      </c>
      <c r="J775" s="6">
        <v>-0.626702017946328</v>
      </c>
      <c r="K775" s="6">
        <v>0.445501341094503</v>
      </c>
      <c r="L775" s="1" t="s">
        <v>177</v>
      </c>
      <c r="M775" s="1" t="s">
        <v>360</v>
      </c>
      <c r="N775" s="1">
        <v>-0.626702017946328</v>
      </c>
      <c r="O775" s="1">
        <v>0.553741100621883</v>
      </c>
      <c r="P775" s="1" t="s">
        <v>177</v>
      </c>
      <c r="Q775" s="1"/>
      <c r="R775" s="1"/>
      <c r="S775" s="1"/>
      <c r="T775" s="1"/>
      <c r="U775" s="1" t="s">
        <v>1370</v>
      </c>
      <c r="V775" s="1">
        <v>0.863851574394864</v>
      </c>
      <c r="W775" s="1">
        <v>0.841340314111553</v>
      </c>
      <c r="X775" s="1" t="s">
        <v>183</v>
      </c>
    </row>
    <row r="776" spans="1:24">
      <c r="A776" s="1"/>
      <c r="B776" s="1"/>
      <c r="C776" s="1"/>
      <c r="D776" s="1"/>
      <c r="E776" s="1" t="s">
        <v>2333</v>
      </c>
      <c r="F776" s="1">
        <v>0.863822302187322</v>
      </c>
      <c r="G776" s="1">
        <v>0.631221916915956</v>
      </c>
      <c r="H776" s="1" t="s">
        <v>183</v>
      </c>
      <c r="I776" s="6" t="s">
        <v>480</v>
      </c>
      <c r="J776" s="6">
        <v>0.625090362533283</v>
      </c>
      <c r="K776" s="6">
        <v>-0.254512928682225</v>
      </c>
      <c r="L776" s="1" t="s">
        <v>177</v>
      </c>
      <c r="M776" s="1" t="s">
        <v>480</v>
      </c>
      <c r="N776" s="1">
        <v>0.625090362533283</v>
      </c>
      <c r="O776" s="1">
        <v>-0.394407029540108</v>
      </c>
      <c r="P776" s="1" t="s">
        <v>177</v>
      </c>
      <c r="Q776" s="1"/>
      <c r="R776" s="1"/>
      <c r="S776" s="1"/>
      <c r="T776" s="1"/>
      <c r="U776" s="1" t="s">
        <v>2333</v>
      </c>
      <c r="V776" s="1">
        <v>0.863822302187322</v>
      </c>
      <c r="W776" s="1">
        <v>0.576936429131329</v>
      </c>
      <c r="X776" s="1" t="s">
        <v>183</v>
      </c>
    </row>
    <row r="777" spans="1:24">
      <c r="A777" s="1"/>
      <c r="B777" s="1"/>
      <c r="C777" s="1"/>
      <c r="D777" s="1"/>
      <c r="E777" s="1" t="s">
        <v>1492</v>
      </c>
      <c r="F777" s="1">
        <v>0.863092478464906</v>
      </c>
      <c r="G777" s="1">
        <v>0.621215235580295</v>
      </c>
      <c r="H777" s="1" t="s">
        <v>183</v>
      </c>
      <c r="I777" s="6" t="s">
        <v>440</v>
      </c>
      <c r="J777" s="6">
        <v>0.624499604374538</v>
      </c>
      <c r="K777" s="6">
        <v>-0.440446502856824</v>
      </c>
      <c r="L777" s="1" t="s">
        <v>177</v>
      </c>
      <c r="M777" s="1" t="s">
        <v>440</v>
      </c>
      <c r="N777" s="1">
        <v>0.624499604374538</v>
      </c>
      <c r="O777" s="1">
        <v>-0.488065735863435</v>
      </c>
      <c r="P777" s="1" t="s">
        <v>177</v>
      </c>
      <c r="Q777" s="1"/>
      <c r="R777" s="1"/>
      <c r="S777" s="1"/>
      <c r="T777" s="1"/>
      <c r="U777" s="1" t="s">
        <v>1492</v>
      </c>
      <c r="V777" s="1">
        <v>0.863092478464906</v>
      </c>
      <c r="W777" s="1">
        <v>0.558889281243154</v>
      </c>
      <c r="X777" s="1" t="s">
        <v>183</v>
      </c>
    </row>
    <row r="778" spans="1:24">
      <c r="A778" s="1"/>
      <c r="B778" s="1"/>
      <c r="C778" s="1"/>
      <c r="D778" s="1"/>
      <c r="E778" s="1" t="s">
        <v>1961</v>
      </c>
      <c r="F778" s="1">
        <v>0.863037553029569</v>
      </c>
      <c r="G778" s="1">
        <v>0.861525643256032</v>
      </c>
      <c r="H778" s="1" t="s">
        <v>183</v>
      </c>
      <c r="I778" s="6" t="s">
        <v>292</v>
      </c>
      <c r="J778" s="6">
        <v>0.624407266713471</v>
      </c>
      <c r="K778" s="6">
        <v>-0.359422663630254</v>
      </c>
      <c r="L778" s="1" t="s">
        <v>177</v>
      </c>
      <c r="M778" s="1" t="s">
        <v>292</v>
      </c>
      <c r="N778" s="1">
        <v>0.624407266713471</v>
      </c>
      <c r="O778" s="1">
        <v>-0.419829790052562</v>
      </c>
      <c r="P778" s="1" t="s">
        <v>177</v>
      </c>
      <c r="Q778" s="1"/>
      <c r="R778" s="1"/>
      <c r="S778" s="1"/>
      <c r="T778" s="1"/>
      <c r="U778" s="1" t="s">
        <v>1961</v>
      </c>
      <c r="V778" s="1">
        <v>0.863037553029569</v>
      </c>
      <c r="W778" s="1">
        <v>0.769808113104035</v>
      </c>
      <c r="X778" s="1" t="s">
        <v>183</v>
      </c>
    </row>
    <row r="779" spans="1:24">
      <c r="A779" s="1"/>
      <c r="B779" s="1"/>
      <c r="C779" s="1"/>
      <c r="D779" s="1"/>
      <c r="E779" s="1" t="s">
        <v>1815</v>
      </c>
      <c r="F779" s="1">
        <v>0.86293242941028</v>
      </c>
      <c r="G779" s="1">
        <v>0.895798186179729</v>
      </c>
      <c r="H779" s="1" t="s">
        <v>183</v>
      </c>
      <c r="I779" s="6" t="s">
        <v>4300</v>
      </c>
      <c r="J779" s="6">
        <v>-0.622338369663944</v>
      </c>
      <c r="K779" s="6">
        <v>0.270878114912046</v>
      </c>
      <c r="L779" s="1" t="s">
        <v>177</v>
      </c>
      <c r="M779" s="1" t="s">
        <v>4300</v>
      </c>
      <c r="N779" s="1">
        <v>-0.622338369663944</v>
      </c>
      <c r="O779" s="1">
        <v>0.434987919742628</v>
      </c>
      <c r="P779" s="1" t="s">
        <v>177</v>
      </c>
      <c r="Q779" s="1"/>
      <c r="R779" s="1"/>
      <c r="S779" s="1"/>
      <c r="T779" s="1"/>
      <c r="U779" s="1" t="s">
        <v>1815</v>
      </c>
      <c r="V779" s="1">
        <v>0.86293242941028</v>
      </c>
      <c r="W779" s="1">
        <v>0.818643949038689</v>
      </c>
      <c r="X779" s="1" t="s">
        <v>183</v>
      </c>
    </row>
    <row r="780" spans="1:24">
      <c r="A780" s="1"/>
      <c r="B780" s="1"/>
      <c r="C780" s="1"/>
      <c r="D780" s="1"/>
      <c r="E780" s="1" t="s">
        <v>3505</v>
      </c>
      <c r="F780" s="1">
        <v>0.862813401360357</v>
      </c>
      <c r="G780" s="1">
        <v>0.712459315446291</v>
      </c>
      <c r="H780" s="1" t="s">
        <v>183</v>
      </c>
      <c r="I780" s="6" t="s">
        <v>2598</v>
      </c>
      <c r="J780" s="6">
        <v>0.620981879531847</v>
      </c>
      <c r="K780" s="6">
        <v>-0.692451528483955</v>
      </c>
      <c r="L780" s="1" t="s">
        <v>177</v>
      </c>
      <c r="M780" s="1" t="s">
        <v>2598</v>
      </c>
      <c r="N780" s="1">
        <v>0.620981879531847</v>
      </c>
      <c r="O780" s="1">
        <v>-0.679346991419111</v>
      </c>
      <c r="P780" s="1" t="s">
        <v>177</v>
      </c>
      <c r="Q780" s="1"/>
      <c r="R780" s="1"/>
      <c r="S780" s="1"/>
      <c r="T780" s="1"/>
      <c r="U780" s="1" t="s">
        <v>3505</v>
      </c>
      <c r="V780" s="1">
        <v>0.862813401360357</v>
      </c>
      <c r="W780" s="1">
        <v>0.630447028416302</v>
      </c>
      <c r="X780" s="1" t="s">
        <v>183</v>
      </c>
    </row>
    <row r="781" spans="1:24">
      <c r="A781" s="1"/>
      <c r="B781" s="1"/>
      <c r="C781" s="1"/>
      <c r="D781" s="1"/>
      <c r="E781" s="1" t="s">
        <v>1495</v>
      </c>
      <c r="F781" s="1">
        <v>0.862561391260419</v>
      </c>
      <c r="G781" s="1">
        <v>0.750254619036843</v>
      </c>
      <c r="H781" s="1" t="s">
        <v>183</v>
      </c>
      <c r="I781" s="6" t="s">
        <v>398</v>
      </c>
      <c r="J781" s="6">
        <v>0.619564392451797</v>
      </c>
      <c r="K781" s="6">
        <v>-0.443946312268385</v>
      </c>
      <c r="L781" s="1" t="s">
        <v>177</v>
      </c>
      <c r="M781" s="1" t="s">
        <v>398</v>
      </c>
      <c r="N781" s="1">
        <v>0.619564392451797</v>
      </c>
      <c r="O781" s="1">
        <v>-0.548539207488018</v>
      </c>
      <c r="P781" s="1" t="s">
        <v>177</v>
      </c>
      <c r="Q781" s="1"/>
      <c r="R781" s="1"/>
      <c r="S781" s="1"/>
      <c r="T781" s="1"/>
      <c r="U781" s="1" t="s">
        <v>1495</v>
      </c>
      <c r="V781" s="1">
        <v>0.862561391260419</v>
      </c>
      <c r="W781" s="1">
        <v>0.720851695357628</v>
      </c>
      <c r="X781" s="1" t="s">
        <v>183</v>
      </c>
    </row>
    <row r="782" spans="1:24">
      <c r="A782" s="1"/>
      <c r="B782" s="1"/>
      <c r="C782" s="1"/>
      <c r="D782" s="1"/>
      <c r="E782" s="1" t="s">
        <v>1351</v>
      </c>
      <c r="F782" s="1">
        <v>0.862290998432422</v>
      </c>
      <c r="G782" s="1">
        <v>0.616182961701236</v>
      </c>
      <c r="H782" s="1" t="s">
        <v>183</v>
      </c>
      <c r="I782" s="6" t="s">
        <v>2600</v>
      </c>
      <c r="J782" s="6">
        <v>0.619295992583748</v>
      </c>
      <c r="K782" s="6">
        <v>-0.566317884951527</v>
      </c>
      <c r="L782" s="1" t="s">
        <v>177</v>
      </c>
      <c r="M782" s="1" t="s">
        <v>2600</v>
      </c>
      <c r="N782" s="1">
        <v>0.619295992583748</v>
      </c>
      <c r="O782" s="1">
        <v>-0.643447298142937</v>
      </c>
      <c r="P782" s="1" t="s">
        <v>177</v>
      </c>
      <c r="Q782" s="1"/>
      <c r="R782" s="1"/>
      <c r="S782" s="1"/>
      <c r="T782" s="1"/>
      <c r="U782" s="1" t="s">
        <v>1351</v>
      </c>
      <c r="V782" s="1">
        <v>0.862290998432422</v>
      </c>
      <c r="W782" s="1">
        <v>0.54719088929461</v>
      </c>
      <c r="X782" s="1" t="s">
        <v>183</v>
      </c>
    </row>
    <row r="783" spans="1:24">
      <c r="A783" s="1"/>
      <c r="B783" s="1"/>
      <c r="C783" s="1"/>
      <c r="D783" s="1"/>
      <c r="E783" s="1" t="s">
        <v>3240</v>
      </c>
      <c r="F783" s="1">
        <v>0.862185768890677</v>
      </c>
      <c r="G783" s="1">
        <v>0.874514786905514</v>
      </c>
      <c r="H783" s="1" t="s">
        <v>183</v>
      </c>
      <c r="I783" s="6" t="s">
        <v>4247</v>
      </c>
      <c r="J783" s="6">
        <v>0.618966678698767</v>
      </c>
      <c r="K783" s="6">
        <v>-0.424650351188944</v>
      </c>
      <c r="L783" s="1" t="s">
        <v>177</v>
      </c>
      <c r="M783" s="1" t="s">
        <v>4247</v>
      </c>
      <c r="N783" s="1">
        <v>0.618966678698767</v>
      </c>
      <c r="O783" s="1">
        <v>-0.517280746366783</v>
      </c>
      <c r="P783" s="1" t="s">
        <v>177</v>
      </c>
      <c r="Q783" s="1"/>
      <c r="R783" s="1"/>
      <c r="S783" s="1"/>
      <c r="T783" s="1"/>
      <c r="U783" s="1" t="s">
        <v>3240</v>
      </c>
      <c r="V783" s="1">
        <v>0.862185768890677</v>
      </c>
      <c r="W783" s="1">
        <v>0.905568295632566</v>
      </c>
      <c r="X783" s="1" t="s">
        <v>183</v>
      </c>
    </row>
    <row r="784" spans="1:24">
      <c r="A784" s="1"/>
      <c r="B784" s="1"/>
      <c r="C784" s="1"/>
      <c r="D784" s="1"/>
      <c r="E784" s="1" t="s">
        <v>2170</v>
      </c>
      <c r="F784" s="1">
        <v>0.861957900525033</v>
      </c>
      <c r="G784" s="1">
        <v>0.777619701759503</v>
      </c>
      <c r="H784" s="1" t="s">
        <v>183</v>
      </c>
      <c r="I784" s="6" t="s">
        <v>4269</v>
      </c>
      <c r="J784" s="6">
        <v>0.616567596792395</v>
      </c>
      <c r="K784" s="6">
        <v>-0.404205404608602</v>
      </c>
      <c r="L784" s="1" t="s">
        <v>177</v>
      </c>
      <c r="M784" s="1" t="s">
        <v>4269</v>
      </c>
      <c r="N784" s="1">
        <v>0.616567596792395</v>
      </c>
      <c r="O784" s="1">
        <v>-0.480738791458901</v>
      </c>
      <c r="P784" s="1" t="s">
        <v>177</v>
      </c>
      <c r="Q784" s="1"/>
      <c r="R784" s="1"/>
      <c r="S784" s="1"/>
      <c r="T784" s="1"/>
      <c r="U784" s="1" t="s">
        <v>2170</v>
      </c>
      <c r="V784" s="1">
        <v>0.861957900525033</v>
      </c>
      <c r="W784" s="1">
        <v>0.701137653845586</v>
      </c>
      <c r="X784" s="1" t="s">
        <v>183</v>
      </c>
    </row>
    <row r="785" spans="1:24">
      <c r="A785" s="1"/>
      <c r="B785" s="1"/>
      <c r="C785" s="1"/>
      <c r="D785" s="1"/>
      <c r="E785" s="1" t="s">
        <v>3321</v>
      </c>
      <c r="F785" s="1">
        <v>0.861864395331328</v>
      </c>
      <c r="G785" s="1">
        <v>0.873670973083047</v>
      </c>
      <c r="H785" s="1" t="s">
        <v>183</v>
      </c>
      <c r="I785" s="6" t="s">
        <v>3645</v>
      </c>
      <c r="J785" s="6">
        <v>0.615903683415955</v>
      </c>
      <c r="K785" s="6">
        <v>-0.494699002350265</v>
      </c>
      <c r="L785" s="1" t="s">
        <v>177</v>
      </c>
      <c r="M785" s="1" t="s">
        <v>3645</v>
      </c>
      <c r="N785" s="1">
        <v>0.615903683415955</v>
      </c>
      <c r="O785" s="1">
        <v>-0.597670767040213</v>
      </c>
      <c r="P785" s="1" t="s">
        <v>177</v>
      </c>
      <c r="Q785" s="1"/>
      <c r="R785" s="1"/>
      <c r="S785" s="1"/>
      <c r="T785" s="1"/>
      <c r="U785" s="1" t="s">
        <v>3321</v>
      </c>
      <c r="V785" s="1">
        <v>0.861864395331328</v>
      </c>
      <c r="W785" s="1">
        <v>0.900060557367844</v>
      </c>
      <c r="X785" s="1" t="s">
        <v>183</v>
      </c>
    </row>
    <row r="786" spans="1:24">
      <c r="A786" s="1"/>
      <c r="B786" s="1"/>
      <c r="C786" s="1"/>
      <c r="D786" s="1"/>
      <c r="E786" s="1" t="s">
        <v>2112</v>
      </c>
      <c r="F786" s="1">
        <v>0.861807917168364</v>
      </c>
      <c r="G786" s="1">
        <v>0.60665885082</v>
      </c>
      <c r="H786" s="1" t="s">
        <v>183</v>
      </c>
      <c r="I786" s="6" t="s">
        <v>1738</v>
      </c>
      <c r="J786" s="6">
        <v>0.615561254467453</v>
      </c>
      <c r="K786" s="6">
        <v>-0.190318868316648</v>
      </c>
      <c r="L786" s="1" t="s">
        <v>177</v>
      </c>
      <c r="M786" s="1" t="s">
        <v>1738</v>
      </c>
      <c r="N786" s="1">
        <v>0.615561254467453</v>
      </c>
      <c r="O786" s="1">
        <v>-0.357415799939488</v>
      </c>
      <c r="P786" s="1" t="s">
        <v>177</v>
      </c>
      <c r="Q786" s="1"/>
      <c r="R786" s="1"/>
      <c r="S786" s="1"/>
      <c r="T786" s="1"/>
      <c r="U786" s="1" t="s">
        <v>2112</v>
      </c>
      <c r="V786" s="1">
        <v>0.861807917168364</v>
      </c>
      <c r="W786" s="1">
        <v>0.534832591382545</v>
      </c>
      <c r="X786" s="1" t="s">
        <v>183</v>
      </c>
    </row>
    <row r="787" spans="1:24">
      <c r="A787" s="1"/>
      <c r="B787" s="1"/>
      <c r="C787" s="1"/>
      <c r="D787" s="1"/>
      <c r="E787" s="1" t="s">
        <v>2535</v>
      </c>
      <c r="F787" s="1">
        <v>0.861656579744479</v>
      </c>
      <c r="G787" s="1">
        <v>0.950165471677417</v>
      </c>
      <c r="H787" s="1" t="s">
        <v>183</v>
      </c>
      <c r="I787" s="6" t="s">
        <v>768</v>
      </c>
      <c r="J787" s="6">
        <v>0.610721301192388</v>
      </c>
      <c r="K787" s="6">
        <v>-0.491870731795122</v>
      </c>
      <c r="L787" s="1" t="s">
        <v>177</v>
      </c>
      <c r="M787" s="1" t="s">
        <v>768</v>
      </c>
      <c r="N787" s="1">
        <v>0.610721301192388</v>
      </c>
      <c r="O787" s="1">
        <v>-0.54793943579845</v>
      </c>
      <c r="P787" s="1" t="s">
        <v>177</v>
      </c>
      <c r="Q787" s="1"/>
      <c r="R787" s="1"/>
      <c r="S787" s="1"/>
      <c r="T787" s="1"/>
      <c r="U787" s="1" t="s">
        <v>2535</v>
      </c>
      <c r="V787" s="1">
        <v>0.861656579744479</v>
      </c>
      <c r="W787" s="1">
        <v>0.89990280862078</v>
      </c>
      <c r="X787" s="1" t="s">
        <v>183</v>
      </c>
    </row>
    <row r="788" spans="1:24">
      <c r="A788" s="1"/>
      <c r="B788" s="1"/>
      <c r="C788" s="1"/>
      <c r="D788" s="1"/>
      <c r="E788" s="1" t="s">
        <v>1172</v>
      </c>
      <c r="F788" s="1">
        <v>0.86159428742618</v>
      </c>
      <c r="G788" s="1">
        <v>0.766665856554164</v>
      </c>
      <c r="H788" s="1" t="s">
        <v>183</v>
      </c>
      <c r="I788" s="6" t="s">
        <v>674</v>
      </c>
      <c r="J788" s="6">
        <v>0.609530737395167</v>
      </c>
      <c r="K788" s="6">
        <v>-0.468629142060665</v>
      </c>
      <c r="L788" s="1" t="s">
        <v>177</v>
      </c>
      <c r="M788" s="1" t="s">
        <v>674</v>
      </c>
      <c r="N788" s="1">
        <v>0.609530737395167</v>
      </c>
      <c r="O788" s="1">
        <v>-0.575077402674827</v>
      </c>
      <c r="P788" s="1" t="s">
        <v>177</v>
      </c>
      <c r="Q788" s="1"/>
      <c r="R788" s="1"/>
      <c r="S788" s="1"/>
      <c r="T788" s="1"/>
      <c r="U788" s="1" t="s">
        <v>1172</v>
      </c>
      <c r="V788" s="1">
        <v>0.86159428742618</v>
      </c>
      <c r="W788" s="1">
        <v>0.66203760989564</v>
      </c>
      <c r="X788" s="1" t="s">
        <v>183</v>
      </c>
    </row>
    <row r="789" spans="1:24">
      <c r="A789" s="1"/>
      <c r="B789" s="1"/>
      <c r="C789" s="1"/>
      <c r="D789" s="1"/>
      <c r="E789" s="1" t="s">
        <v>2243</v>
      </c>
      <c r="F789" s="1">
        <v>0.861567005966745</v>
      </c>
      <c r="G789" s="1">
        <v>0.665649913784991</v>
      </c>
      <c r="H789" s="1" t="s">
        <v>183</v>
      </c>
      <c r="I789" s="6" t="s">
        <v>1927</v>
      </c>
      <c r="J789" s="6">
        <v>0.607309750370761</v>
      </c>
      <c r="K789" s="6">
        <v>-0.285687717498074</v>
      </c>
      <c r="L789" s="1" t="s">
        <v>177</v>
      </c>
      <c r="M789" s="1" t="s">
        <v>1927</v>
      </c>
      <c r="N789" s="1">
        <v>0.607309750370761</v>
      </c>
      <c r="O789" s="1">
        <v>-0.418761273713228</v>
      </c>
      <c r="P789" s="1" t="s">
        <v>177</v>
      </c>
      <c r="Q789" s="1"/>
      <c r="R789" s="1"/>
      <c r="S789" s="1"/>
      <c r="T789" s="1"/>
      <c r="U789" s="1" t="s">
        <v>2243</v>
      </c>
      <c r="V789" s="1">
        <v>0.861567005966745</v>
      </c>
      <c r="W789" s="1">
        <v>0.556619408285546</v>
      </c>
      <c r="X789" s="1" t="s">
        <v>183</v>
      </c>
    </row>
    <row r="790" spans="1:24">
      <c r="A790" s="1"/>
      <c r="B790" s="1"/>
      <c r="C790" s="1"/>
      <c r="D790" s="1"/>
      <c r="E790" s="1" t="s">
        <v>2295</v>
      </c>
      <c r="F790" s="1">
        <v>-0.861485241325467</v>
      </c>
      <c r="G790" s="1">
        <v>-0.866434116988904</v>
      </c>
      <c r="H790" s="1" t="s">
        <v>183</v>
      </c>
      <c r="I790" s="6" t="s">
        <v>686</v>
      </c>
      <c r="J790" s="6">
        <v>0.605162207942574</v>
      </c>
      <c r="K790" s="6">
        <v>-0.372418486307271</v>
      </c>
      <c r="L790" s="1" t="s">
        <v>177</v>
      </c>
      <c r="M790" s="1" t="s">
        <v>686</v>
      </c>
      <c r="N790" s="1">
        <v>0.605162207942574</v>
      </c>
      <c r="O790" s="1">
        <v>-0.434174920531758</v>
      </c>
      <c r="P790" s="1" t="s">
        <v>177</v>
      </c>
      <c r="Q790" s="1"/>
      <c r="R790" s="1"/>
      <c r="S790" s="1"/>
      <c r="T790" s="1"/>
      <c r="U790" s="1" t="s">
        <v>2295</v>
      </c>
      <c r="V790" s="1">
        <v>-0.861485241325467</v>
      </c>
      <c r="W790" s="1">
        <v>-0.853655475657576</v>
      </c>
      <c r="X790" s="1" t="s">
        <v>183</v>
      </c>
    </row>
    <row r="791" spans="1:24">
      <c r="A791" s="1"/>
      <c r="B791" s="1"/>
      <c r="C791" s="1"/>
      <c r="D791" s="1"/>
      <c r="E791" s="1" t="s">
        <v>2630</v>
      </c>
      <c r="F791" s="1">
        <v>0.861293513569618</v>
      </c>
      <c r="G791" s="1">
        <v>0.907793788520617</v>
      </c>
      <c r="H791" s="1" t="s">
        <v>183</v>
      </c>
      <c r="I791" s="6" t="s">
        <v>228</v>
      </c>
      <c r="J791" s="6">
        <v>0.603983034708601</v>
      </c>
      <c r="K791" s="6">
        <v>-0.225187894953455</v>
      </c>
      <c r="L791" s="1" t="s">
        <v>177</v>
      </c>
      <c r="M791" s="1" t="s">
        <v>228</v>
      </c>
      <c r="N791" s="1">
        <v>0.603983034708601</v>
      </c>
      <c r="O791" s="1">
        <v>-0.356757116591783</v>
      </c>
      <c r="P791" s="1" t="s">
        <v>177</v>
      </c>
      <c r="Q791" s="1"/>
      <c r="R791" s="1"/>
      <c r="S791" s="1"/>
      <c r="T791" s="1"/>
      <c r="U791" s="1" t="s">
        <v>2630</v>
      </c>
      <c r="V791" s="1">
        <v>0.861293513569618</v>
      </c>
      <c r="W791" s="1">
        <v>0.923069347133859</v>
      </c>
      <c r="X791" s="1" t="s">
        <v>183</v>
      </c>
    </row>
    <row r="792" spans="1:24">
      <c r="A792" s="1"/>
      <c r="B792" s="1"/>
      <c r="C792" s="1"/>
      <c r="D792" s="1"/>
      <c r="E792" s="1" t="s">
        <v>1714</v>
      </c>
      <c r="F792" s="1">
        <v>0.861210859197913</v>
      </c>
      <c r="G792" s="1">
        <v>0.611143417181814</v>
      </c>
      <c r="H792" s="1" t="s">
        <v>183</v>
      </c>
      <c r="I792" s="6" t="s">
        <v>2896</v>
      </c>
      <c r="J792" s="6">
        <v>-0.603049484577992</v>
      </c>
      <c r="K792" s="6">
        <v>0.433066530476364</v>
      </c>
      <c r="L792" s="1" t="s">
        <v>177</v>
      </c>
      <c r="M792" s="1" t="s">
        <v>2896</v>
      </c>
      <c r="N792" s="1">
        <v>-0.603049484577992</v>
      </c>
      <c r="O792" s="1">
        <v>0.507960275522793</v>
      </c>
      <c r="P792" s="1" t="s">
        <v>177</v>
      </c>
      <c r="Q792" s="1"/>
      <c r="R792" s="1"/>
      <c r="S792" s="1"/>
      <c r="T792" s="1"/>
      <c r="U792" s="1" t="s">
        <v>1714</v>
      </c>
      <c r="V792" s="1">
        <v>0.861210859197913</v>
      </c>
      <c r="W792" s="1">
        <v>0.548144061605371</v>
      </c>
      <c r="X792" s="1" t="s">
        <v>183</v>
      </c>
    </row>
    <row r="793" spans="1:24">
      <c r="A793" s="1"/>
      <c r="B793" s="1"/>
      <c r="C793" s="1"/>
      <c r="D793" s="1"/>
      <c r="E793" s="1" t="s">
        <v>1191</v>
      </c>
      <c r="F793" s="1">
        <v>0.861104468247281</v>
      </c>
      <c r="G793" s="1">
        <v>0.859341732834806</v>
      </c>
      <c r="H793" s="1" t="s">
        <v>183</v>
      </c>
      <c r="I793" s="6" t="s">
        <v>4360</v>
      </c>
      <c r="J793" s="6">
        <v>0.602927297780637</v>
      </c>
      <c r="K793" s="6">
        <v>-0.407117921512423</v>
      </c>
      <c r="L793" s="1" t="s">
        <v>177</v>
      </c>
      <c r="M793" s="1" t="s">
        <v>4360</v>
      </c>
      <c r="N793" s="1">
        <v>0.602927297780637</v>
      </c>
      <c r="O793" s="1">
        <v>-0.481790864498037</v>
      </c>
      <c r="P793" s="1" t="s">
        <v>177</v>
      </c>
      <c r="Q793" s="1"/>
      <c r="R793" s="1"/>
      <c r="S793" s="1"/>
      <c r="T793" s="1"/>
      <c r="U793" s="1" t="s">
        <v>1191</v>
      </c>
      <c r="V793" s="1">
        <v>0.861104468247281</v>
      </c>
      <c r="W793" s="1">
        <v>0.815354714644486</v>
      </c>
      <c r="X793" s="1" t="s">
        <v>183</v>
      </c>
    </row>
    <row r="794" spans="1:24">
      <c r="A794" s="1"/>
      <c r="B794" s="1"/>
      <c r="C794" s="1"/>
      <c r="D794" s="1"/>
      <c r="E794" s="1" t="s">
        <v>3807</v>
      </c>
      <c r="F794" s="1">
        <v>0.861092925537316</v>
      </c>
      <c r="G794" s="1">
        <v>0.714008680965534</v>
      </c>
      <c r="H794" s="1" t="s">
        <v>183</v>
      </c>
      <c r="I794" s="6" t="s">
        <v>1445</v>
      </c>
      <c r="J794" s="6">
        <v>0.598993372026009</v>
      </c>
      <c r="K794" s="6">
        <v>-0.159390874489578</v>
      </c>
      <c r="L794" s="1" t="s">
        <v>177</v>
      </c>
      <c r="M794" s="1" t="s">
        <v>1445</v>
      </c>
      <c r="N794" s="1">
        <v>0.598993372026009</v>
      </c>
      <c r="O794" s="1">
        <v>-0.349237497634918</v>
      </c>
      <c r="P794" s="1" t="s">
        <v>177</v>
      </c>
      <c r="Q794" s="1"/>
      <c r="R794" s="1"/>
      <c r="S794" s="1"/>
      <c r="T794" s="1"/>
      <c r="U794" s="1" t="s">
        <v>3807</v>
      </c>
      <c r="V794" s="1">
        <v>0.861092925537316</v>
      </c>
      <c r="W794" s="1">
        <v>0.702939709602915</v>
      </c>
      <c r="X794" s="1" t="s">
        <v>183</v>
      </c>
    </row>
    <row r="795" spans="1:24">
      <c r="A795" s="1"/>
      <c r="B795" s="1"/>
      <c r="C795" s="1"/>
      <c r="D795" s="1"/>
      <c r="E795" s="1" t="s">
        <v>2251</v>
      </c>
      <c r="F795" s="1">
        <v>-0.860909843430633</v>
      </c>
      <c r="G795" s="1">
        <v>-0.809781315464318</v>
      </c>
      <c r="H795" s="1" t="s">
        <v>183</v>
      </c>
      <c r="I795" s="6" t="s">
        <v>2381</v>
      </c>
      <c r="J795" s="6">
        <v>0.598957985696386</v>
      </c>
      <c r="K795" s="6">
        <v>-0.343873038859909</v>
      </c>
      <c r="L795" s="1" t="s">
        <v>177</v>
      </c>
      <c r="M795" s="1" t="s">
        <v>2381</v>
      </c>
      <c r="N795" s="1">
        <v>0.598957985696386</v>
      </c>
      <c r="O795" s="1">
        <v>-0.430576802145437</v>
      </c>
      <c r="P795" s="1" t="s">
        <v>177</v>
      </c>
      <c r="Q795" s="1"/>
      <c r="R795" s="1"/>
      <c r="S795" s="1"/>
      <c r="T795" s="1"/>
      <c r="U795" s="1" t="s">
        <v>2251</v>
      </c>
      <c r="V795" s="1">
        <v>-0.860909843430633</v>
      </c>
      <c r="W795" s="1">
        <v>-0.741831778793101</v>
      </c>
      <c r="X795" s="1" t="s">
        <v>183</v>
      </c>
    </row>
    <row r="796" spans="1:24">
      <c r="A796" s="1"/>
      <c r="B796" s="1"/>
      <c r="C796" s="1"/>
      <c r="D796" s="1"/>
      <c r="E796" s="1" t="s">
        <v>2284</v>
      </c>
      <c r="F796" s="1">
        <v>0.860711958242722</v>
      </c>
      <c r="G796" s="1">
        <v>0.686156716665257</v>
      </c>
      <c r="H796" s="1" t="s">
        <v>183</v>
      </c>
      <c r="I796" s="6" t="s">
        <v>4187</v>
      </c>
      <c r="J796" s="6">
        <v>-0.595601906099214</v>
      </c>
      <c r="K796" s="6">
        <v>0.162115704551414</v>
      </c>
      <c r="L796" s="1" t="s">
        <v>177</v>
      </c>
      <c r="M796" s="1" t="s">
        <v>4187</v>
      </c>
      <c r="N796" s="1">
        <v>-0.595601906099214</v>
      </c>
      <c r="O796" s="1">
        <v>0.361636328194208</v>
      </c>
      <c r="P796" s="1" t="s">
        <v>177</v>
      </c>
      <c r="Q796" s="1"/>
      <c r="R796" s="1"/>
      <c r="S796" s="1"/>
      <c r="T796" s="1"/>
      <c r="U796" s="1" t="s">
        <v>2284</v>
      </c>
      <c r="V796" s="1">
        <v>0.860711958242722</v>
      </c>
      <c r="W796" s="1">
        <v>0.592837170074175</v>
      </c>
      <c r="X796" s="1" t="s">
        <v>183</v>
      </c>
    </row>
    <row r="797" spans="1:24">
      <c r="A797" s="1"/>
      <c r="B797" s="1"/>
      <c r="C797" s="1"/>
      <c r="D797" s="1"/>
      <c r="E797" s="1" t="s">
        <v>1317</v>
      </c>
      <c r="F797" s="1">
        <v>0.860562663979617</v>
      </c>
      <c r="G797" s="1">
        <v>0.786373913476372</v>
      </c>
      <c r="H797" s="1" t="s">
        <v>183</v>
      </c>
      <c r="I797" s="6" t="s">
        <v>506</v>
      </c>
      <c r="J797" s="6">
        <v>0.594787047094435</v>
      </c>
      <c r="K797" s="6">
        <v>-0.285783098082485</v>
      </c>
      <c r="L797" s="1" t="s">
        <v>177</v>
      </c>
      <c r="M797" s="1" t="s">
        <v>506</v>
      </c>
      <c r="N797" s="1">
        <v>0.594787047094435</v>
      </c>
      <c r="O797" s="1">
        <v>-0.409807465496135</v>
      </c>
      <c r="P797" s="1" t="s">
        <v>177</v>
      </c>
      <c r="Q797" s="1"/>
      <c r="R797" s="1"/>
      <c r="S797" s="1"/>
      <c r="T797" s="1"/>
      <c r="U797" s="1" t="s">
        <v>1317</v>
      </c>
      <c r="V797" s="1">
        <v>0.860562663979617</v>
      </c>
      <c r="W797" s="1">
        <v>0.696574815297328</v>
      </c>
      <c r="X797" s="1" t="s">
        <v>183</v>
      </c>
    </row>
    <row r="798" spans="1:24">
      <c r="A798" s="1"/>
      <c r="B798" s="1"/>
      <c r="C798" s="1"/>
      <c r="D798" s="1"/>
      <c r="E798" s="1" t="s">
        <v>3177</v>
      </c>
      <c r="F798" s="1">
        <v>0.860062364965286</v>
      </c>
      <c r="G798" s="1">
        <v>0.773856184430206</v>
      </c>
      <c r="H798" s="1" t="s">
        <v>183</v>
      </c>
      <c r="I798" s="6" t="s">
        <v>282</v>
      </c>
      <c r="J798" s="6">
        <v>0.593257128706934</v>
      </c>
      <c r="K798" s="6">
        <v>-0.345307309911307</v>
      </c>
      <c r="L798" s="1" t="s">
        <v>177</v>
      </c>
      <c r="M798" s="1" t="s">
        <v>282</v>
      </c>
      <c r="N798" s="1">
        <v>0.593257128706934</v>
      </c>
      <c r="O798" s="1">
        <v>-0.438125289766506</v>
      </c>
      <c r="P798" s="1" t="s">
        <v>177</v>
      </c>
      <c r="Q798" s="1"/>
      <c r="R798" s="1"/>
      <c r="S798" s="1"/>
      <c r="T798" s="1"/>
      <c r="U798" s="1" t="s">
        <v>3177</v>
      </c>
      <c r="V798" s="1">
        <v>0.860062364965286</v>
      </c>
      <c r="W798" s="1">
        <v>0.657255682832486</v>
      </c>
      <c r="X798" s="1" t="s">
        <v>183</v>
      </c>
    </row>
    <row r="799" spans="1:24">
      <c r="A799" s="1"/>
      <c r="B799" s="1"/>
      <c r="C799" s="1"/>
      <c r="D799" s="1"/>
      <c r="E799" s="1" t="s">
        <v>1814</v>
      </c>
      <c r="F799" s="1">
        <v>0.860031262805167</v>
      </c>
      <c r="G799" s="1">
        <v>0.614138123634879</v>
      </c>
      <c r="H799" s="1" t="s">
        <v>183</v>
      </c>
      <c r="I799" s="6" t="s">
        <v>184</v>
      </c>
      <c r="J799" s="6">
        <v>-0.593170380872392</v>
      </c>
      <c r="K799" s="6">
        <v>0.303130765252265</v>
      </c>
      <c r="L799" s="1" t="s">
        <v>177</v>
      </c>
      <c r="M799" s="1" t="s">
        <v>184</v>
      </c>
      <c r="N799" s="1">
        <v>-0.593170380872392</v>
      </c>
      <c r="O799" s="1">
        <v>0.37144090590999</v>
      </c>
      <c r="P799" s="1" t="s">
        <v>177</v>
      </c>
      <c r="Q799" s="1"/>
      <c r="R799" s="1"/>
      <c r="S799" s="1"/>
      <c r="T799" s="1"/>
      <c r="U799" s="1" t="s">
        <v>1814</v>
      </c>
      <c r="V799" s="1">
        <v>0.860031262805167</v>
      </c>
      <c r="W799" s="1">
        <v>0.538055900567909</v>
      </c>
      <c r="X799" s="1" t="s">
        <v>183</v>
      </c>
    </row>
    <row r="800" spans="1:24">
      <c r="A800" s="1"/>
      <c r="B800" s="1"/>
      <c r="C800" s="1"/>
      <c r="D800" s="1"/>
      <c r="E800" s="1" t="s">
        <v>1303</v>
      </c>
      <c r="F800" s="1">
        <v>0.859907391534439</v>
      </c>
      <c r="G800" s="1">
        <v>0.823576235116504</v>
      </c>
      <c r="H800" s="1" t="s">
        <v>183</v>
      </c>
      <c r="I800" s="6" t="s">
        <v>224</v>
      </c>
      <c r="J800" s="6">
        <v>0.589273666495859</v>
      </c>
      <c r="K800" s="6">
        <v>-0.558583029288835</v>
      </c>
      <c r="L800" s="1" t="s">
        <v>177</v>
      </c>
      <c r="M800" s="1" t="s">
        <v>224</v>
      </c>
      <c r="N800" s="1">
        <v>0.589273666495859</v>
      </c>
      <c r="O800" s="1">
        <v>-0.593011803282262</v>
      </c>
      <c r="P800" s="1" t="s">
        <v>177</v>
      </c>
      <c r="Q800" s="1"/>
      <c r="R800" s="1"/>
      <c r="S800" s="1"/>
      <c r="T800" s="1"/>
      <c r="U800" s="1" t="s">
        <v>1303</v>
      </c>
      <c r="V800" s="1">
        <v>0.859907391534439</v>
      </c>
      <c r="W800" s="1">
        <v>0.747899717977992</v>
      </c>
      <c r="X800" s="1" t="s">
        <v>183</v>
      </c>
    </row>
    <row r="801" spans="1:24">
      <c r="A801" s="1"/>
      <c r="B801" s="1"/>
      <c r="C801" s="1"/>
      <c r="D801" s="1"/>
      <c r="E801" s="1" t="s">
        <v>4043</v>
      </c>
      <c r="F801" s="1">
        <v>0.859783598364343</v>
      </c>
      <c r="G801" s="1">
        <v>0.621630353013079</v>
      </c>
      <c r="H801" s="1" t="s">
        <v>183</v>
      </c>
      <c r="I801" s="6" t="s">
        <v>257</v>
      </c>
      <c r="J801" s="6">
        <v>0.586731347896312</v>
      </c>
      <c r="K801" s="6">
        <v>-0.267174156486274</v>
      </c>
      <c r="L801" s="1" t="s">
        <v>177</v>
      </c>
      <c r="M801" s="1" t="s">
        <v>257</v>
      </c>
      <c r="N801" s="1">
        <v>0.586731347896312</v>
      </c>
      <c r="O801" s="1">
        <v>-0.370782737541684</v>
      </c>
      <c r="P801" s="1" t="s">
        <v>177</v>
      </c>
      <c r="Q801" s="1"/>
      <c r="R801" s="1"/>
      <c r="S801" s="1"/>
      <c r="T801" s="1"/>
      <c r="U801" s="1" t="s">
        <v>4043</v>
      </c>
      <c r="V801" s="1">
        <v>0.859783598364343</v>
      </c>
      <c r="W801" s="1">
        <v>0.550355273447132</v>
      </c>
      <c r="X801" s="1" t="s">
        <v>183</v>
      </c>
    </row>
    <row r="802" spans="1:24">
      <c r="A802" s="1"/>
      <c r="B802" s="1"/>
      <c r="C802" s="1"/>
      <c r="D802" s="1"/>
      <c r="E802" s="1" t="s">
        <v>3934</v>
      </c>
      <c r="F802" s="1">
        <v>0.859680200224216</v>
      </c>
      <c r="G802" s="1">
        <v>0.632787895303945</v>
      </c>
      <c r="H802" s="1" t="s">
        <v>183</v>
      </c>
      <c r="I802" s="6" t="s">
        <v>522</v>
      </c>
      <c r="J802" s="6">
        <v>-0.586204433293913</v>
      </c>
      <c r="K802" s="6">
        <v>0.143063096029861</v>
      </c>
      <c r="L802" s="1" t="s">
        <v>177</v>
      </c>
      <c r="M802" s="1" t="s">
        <v>522</v>
      </c>
      <c r="N802" s="1">
        <v>-0.586204433293913</v>
      </c>
      <c r="O802" s="1">
        <v>0.353229786737668</v>
      </c>
      <c r="P802" s="1" t="s">
        <v>177</v>
      </c>
      <c r="Q802" s="1"/>
      <c r="R802" s="1"/>
      <c r="S802" s="1"/>
      <c r="T802" s="1"/>
      <c r="U802" s="1" t="s">
        <v>3934</v>
      </c>
      <c r="V802" s="1">
        <v>0.859680200224216</v>
      </c>
      <c r="W802" s="1">
        <v>0.56851139578456</v>
      </c>
      <c r="X802" s="1" t="s">
        <v>183</v>
      </c>
    </row>
    <row r="803" spans="1:24">
      <c r="A803" s="1"/>
      <c r="B803" s="1"/>
      <c r="C803" s="1"/>
      <c r="D803" s="1"/>
      <c r="E803" s="1" t="s">
        <v>2221</v>
      </c>
      <c r="F803" s="1">
        <v>0.859339867662394</v>
      </c>
      <c r="G803" s="1">
        <v>0.621645676001648</v>
      </c>
      <c r="H803" s="1" t="s">
        <v>183</v>
      </c>
      <c r="I803" s="6" t="s">
        <v>3443</v>
      </c>
      <c r="J803" s="6">
        <v>-0.586139056856745</v>
      </c>
      <c r="K803" s="6">
        <v>0.429982415965916</v>
      </c>
      <c r="L803" s="1" t="s">
        <v>177</v>
      </c>
      <c r="M803" s="1" t="s">
        <v>3443</v>
      </c>
      <c r="N803" s="1">
        <v>-0.586139056856745</v>
      </c>
      <c r="O803" s="1">
        <v>0.44061225181582</v>
      </c>
      <c r="P803" s="1" t="s">
        <v>177</v>
      </c>
      <c r="Q803" s="1"/>
      <c r="R803" s="1"/>
      <c r="S803" s="1"/>
      <c r="T803" s="1"/>
      <c r="U803" s="1" t="s">
        <v>2221</v>
      </c>
      <c r="V803" s="1">
        <v>0.859339867662394</v>
      </c>
      <c r="W803" s="1">
        <v>0.563809151934802</v>
      </c>
      <c r="X803" s="1" t="s">
        <v>183</v>
      </c>
    </row>
    <row r="804" spans="1:24">
      <c r="A804" s="1"/>
      <c r="B804" s="1"/>
      <c r="C804" s="1"/>
      <c r="D804" s="1"/>
      <c r="E804" s="1" t="s">
        <v>2987</v>
      </c>
      <c r="F804" s="1">
        <v>-0.85918700095344</v>
      </c>
      <c r="G804" s="1">
        <v>-0.877925217010929</v>
      </c>
      <c r="H804" s="1" t="s">
        <v>183</v>
      </c>
      <c r="I804" s="6" t="s">
        <v>4001</v>
      </c>
      <c r="J804" s="6">
        <v>-0.584998666987699</v>
      </c>
      <c r="K804" s="6">
        <v>0.529515197009572</v>
      </c>
      <c r="L804" s="1" t="s">
        <v>177</v>
      </c>
      <c r="M804" s="1" t="s">
        <v>4001</v>
      </c>
      <c r="N804" s="1">
        <v>-0.584998666987699</v>
      </c>
      <c r="O804" s="1">
        <v>0.587966129942449</v>
      </c>
      <c r="P804" s="1" t="s">
        <v>177</v>
      </c>
      <c r="Q804" s="1"/>
      <c r="R804" s="1"/>
      <c r="S804" s="1"/>
      <c r="T804" s="1"/>
      <c r="U804" s="1" t="s">
        <v>2987</v>
      </c>
      <c r="V804" s="1">
        <v>-0.85918700095344</v>
      </c>
      <c r="W804" s="1">
        <v>-0.852472759292758</v>
      </c>
      <c r="X804" s="1" t="s">
        <v>183</v>
      </c>
    </row>
    <row r="805" spans="1:24">
      <c r="A805" s="1"/>
      <c r="B805" s="1"/>
      <c r="C805" s="1"/>
      <c r="D805" s="1"/>
      <c r="E805" s="1" t="s">
        <v>779</v>
      </c>
      <c r="F805" s="1">
        <v>0.859080408366057</v>
      </c>
      <c r="G805" s="1">
        <v>0.661269755703993</v>
      </c>
      <c r="H805" s="1" t="s">
        <v>183</v>
      </c>
      <c r="I805" s="6" t="s">
        <v>762</v>
      </c>
      <c r="J805" s="6">
        <v>0.580538736479397</v>
      </c>
      <c r="K805" s="6">
        <v>-0.218902193956583</v>
      </c>
      <c r="L805" s="1" t="s">
        <v>177</v>
      </c>
      <c r="M805" s="1" t="s">
        <v>762</v>
      </c>
      <c r="N805" s="1">
        <v>0.580538736479397</v>
      </c>
      <c r="O805" s="1">
        <v>-0.329217443701758</v>
      </c>
      <c r="P805" s="1" t="s">
        <v>177</v>
      </c>
      <c r="Q805" s="1"/>
      <c r="R805" s="1"/>
      <c r="S805" s="1"/>
      <c r="T805" s="1"/>
      <c r="U805" s="1" t="s">
        <v>779</v>
      </c>
      <c r="V805" s="1">
        <v>0.859080408366057</v>
      </c>
      <c r="W805" s="1">
        <v>0.561918128412338</v>
      </c>
      <c r="X805" s="1" t="s">
        <v>183</v>
      </c>
    </row>
    <row r="806" spans="1:24">
      <c r="A806" s="1"/>
      <c r="B806" s="1"/>
      <c r="C806" s="1"/>
      <c r="D806" s="1"/>
      <c r="E806" s="1" t="s">
        <v>1231</v>
      </c>
      <c r="F806" s="1">
        <v>0.858933330036118</v>
      </c>
      <c r="G806" s="1">
        <v>0.700091456103682</v>
      </c>
      <c r="H806" s="1" t="s">
        <v>183</v>
      </c>
      <c r="I806" s="6" t="s">
        <v>3917</v>
      </c>
      <c r="J806" s="6">
        <v>0.578469642234997</v>
      </c>
      <c r="K806" s="6">
        <v>-0.553262538967149</v>
      </c>
      <c r="L806" s="1" t="s">
        <v>177</v>
      </c>
      <c r="M806" s="1" t="s">
        <v>3917</v>
      </c>
      <c r="N806" s="1">
        <v>0.578469642234997</v>
      </c>
      <c r="O806" s="1">
        <v>-0.561036300210644</v>
      </c>
      <c r="P806" s="1" t="s">
        <v>177</v>
      </c>
      <c r="Q806" s="1"/>
      <c r="R806" s="1"/>
      <c r="S806" s="1"/>
      <c r="T806" s="1"/>
      <c r="U806" s="1" t="s">
        <v>1231</v>
      </c>
      <c r="V806" s="1">
        <v>0.858933330036118</v>
      </c>
      <c r="W806" s="1">
        <v>0.597014576210428</v>
      </c>
      <c r="X806" s="1" t="s">
        <v>183</v>
      </c>
    </row>
    <row r="807" spans="1:24">
      <c r="A807" s="1"/>
      <c r="B807" s="1"/>
      <c r="C807" s="1"/>
      <c r="D807" s="1"/>
      <c r="E807" s="1" t="s">
        <v>889</v>
      </c>
      <c r="F807" s="1">
        <v>0.858849230143092</v>
      </c>
      <c r="G807" s="1">
        <v>0.94176510765004</v>
      </c>
      <c r="H807" s="1" t="s">
        <v>183</v>
      </c>
      <c r="I807" s="6" t="s">
        <v>823</v>
      </c>
      <c r="J807" s="6">
        <v>0.577619096646021</v>
      </c>
      <c r="K807" s="6">
        <v>-0.484055883912727</v>
      </c>
      <c r="L807" s="1" t="s">
        <v>177</v>
      </c>
      <c r="M807" s="1" t="s">
        <v>823</v>
      </c>
      <c r="N807" s="1">
        <v>0.577619096646021</v>
      </c>
      <c r="O807" s="1">
        <v>-0.572594663524373</v>
      </c>
      <c r="P807" s="1" t="s">
        <v>177</v>
      </c>
      <c r="Q807" s="1"/>
      <c r="R807" s="1"/>
      <c r="S807" s="1"/>
      <c r="T807" s="1"/>
      <c r="U807" s="1" t="s">
        <v>889</v>
      </c>
      <c r="V807" s="1">
        <v>0.858849230143092</v>
      </c>
      <c r="W807" s="1">
        <v>0.862962401685544</v>
      </c>
      <c r="X807" s="1" t="s">
        <v>183</v>
      </c>
    </row>
    <row r="808" spans="1:24">
      <c r="A808" s="1"/>
      <c r="B808" s="1"/>
      <c r="C808" s="1"/>
      <c r="D808" s="1"/>
      <c r="E808" s="1" t="s">
        <v>865</v>
      </c>
      <c r="F808" s="1">
        <v>0.858385649561847</v>
      </c>
      <c r="G808" s="1">
        <v>0.868225987955226</v>
      </c>
      <c r="H808" s="1" t="s">
        <v>183</v>
      </c>
      <c r="I808" s="6" t="s">
        <v>735</v>
      </c>
      <c r="J808" s="6">
        <v>0.574358451754108</v>
      </c>
      <c r="K808" s="6">
        <v>-0.267508059321094</v>
      </c>
      <c r="L808" s="1" t="s">
        <v>177</v>
      </c>
      <c r="M808" s="1" t="s">
        <v>735</v>
      </c>
      <c r="N808" s="1">
        <v>0.574358451754108</v>
      </c>
      <c r="O808" s="1">
        <v>-0.348528847633493</v>
      </c>
      <c r="P808" s="1" t="s">
        <v>177</v>
      </c>
      <c r="Q808" s="1"/>
      <c r="R808" s="1"/>
      <c r="S808" s="1"/>
      <c r="T808" s="1"/>
      <c r="U808" s="1" t="s">
        <v>865</v>
      </c>
      <c r="V808" s="1">
        <v>0.858385649561847</v>
      </c>
      <c r="W808" s="1">
        <v>0.747857602588119</v>
      </c>
      <c r="X808" s="1" t="s">
        <v>183</v>
      </c>
    </row>
    <row r="809" spans="1:24">
      <c r="A809" s="1"/>
      <c r="B809" s="1"/>
      <c r="C809" s="1"/>
      <c r="D809" s="1"/>
      <c r="E809" s="1" t="s">
        <v>1831</v>
      </c>
      <c r="F809" s="1">
        <v>0.858002682088613</v>
      </c>
      <c r="G809" s="1">
        <v>0.670299586445467</v>
      </c>
      <c r="H809" s="1" t="s">
        <v>183</v>
      </c>
      <c r="I809" s="6" t="s">
        <v>2173</v>
      </c>
      <c r="J809" s="6">
        <v>0.573264489816831</v>
      </c>
      <c r="K809" s="6">
        <v>-0.174938989593367</v>
      </c>
      <c r="L809" s="1" t="s">
        <v>177</v>
      </c>
      <c r="M809" s="1" t="s">
        <v>2173</v>
      </c>
      <c r="N809" s="1">
        <v>0.573264489816831</v>
      </c>
      <c r="O809" s="1">
        <v>-0.319751330709745</v>
      </c>
      <c r="P809" s="1" t="s">
        <v>177</v>
      </c>
      <c r="Q809" s="1"/>
      <c r="R809" s="1"/>
      <c r="S809" s="1"/>
      <c r="T809" s="1"/>
      <c r="U809" s="1" t="s">
        <v>1831</v>
      </c>
      <c r="V809" s="1">
        <v>0.858002682088613</v>
      </c>
      <c r="W809" s="1">
        <v>0.578780335116341</v>
      </c>
      <c r="X809" s="1" t="s">
        <v>183</v>
      </c>
    </row>
    <row r="810" spans="1:24">
      <c r="A810" s="1"/>
      <c r="B810" s="1"/>
      <c r="C810" s="1"/>
      <c r="D810" s="1"/>
      <c r="E810" s="1" t="s">
        <v>1862</v>
      </c>
      <c r="F810" s="1">
        <v>0.85792033070644</v>
      </c>
      <c r="G810" s="1">
        <v>0.61531959130242</v>
      </c>
      <c r="H810" s="1" t="s">
        <v>183</v>
      </c>
      <c r="I810" s="6" t="s">
        <v>4340</v>
      </c>
      <c r="J810" s="6">
        <v>0.571657480924979</v>
      </c>
      <c r="K810" s="6">
        <v>-0.344223481686253</v>
      </c>
      <c r="L810" s="1" t="s">
        <v>177</v>
      </c>
      <c r="M810" s="1" t="s">
        <v>4340</v>
      </c>
      <c r="N810" s="1">
        <v>0.571657480924979</v>
      </c>
      <c r="O810" s="1">
        <v>-0.425686395716938</v>
      </c>
      <c r="P810" s="1" t="s">
        <v>177</v>
      </c>
      <c r="Q810" s="1"/>
      <c r="R810" s="1"/>
      <c r="S810" s="1"/>
      <c r="T810" s="1"/>
      <c r="U810" s="1" t="s">
        <v>1862</v>
      </c>
      <c r="V810" s="1">
        <v>0.85792033070644</v>
      </c>
      <c r="W810" s="1">
        <v>0.549535671266656</v>
      </c>
      <c r="X810" s="1" t="s">
        <v>183</v>
      </c>
    </row>
    <row r="811" spans="1:24">
      <c r="A811" s="1"/>
      <c r="B811" s="1"/>
      <c r="C811" s="1"/>
      <c r="D811" s="1"/>
      <c r="E811" s="1" t="s">
        <v>3498</v>
      </c>
      <c r="F811" s="1">
        <v>0.857592323242474</v>
      </c>
      <c r="G811" s="1">
        <v>0.749515529573048</v>
      </c>
      <c r="H811" s="1" t="s">
        <v>183</v>
      </c>
      <c r="I811" s="6" t="s">
        <v>647</v>
      </c>
      <c r="J811" s="6">
        <v>0.570261084610483</v>
      </c>
      <c r="K811" s="6">
        <v>-0.351841449465761</v>
      </c>
      <c r="L811" s="1" t="s">
        <v>177</v>
      </c>
      <c r="M811" s="1" t="s">
        <v>647</v>
      </c>
      <c r="N811" s="1">
        <v>0.570261084610483</v>
      </c>
      <c r="O811" s="1">
        <v>-0.446397719517467</v>
      </c>
      <c r="P811" s="1" t="s">
        <v>177</v>
      </c>
      <c r="Q811" s="1"/>
      <c r="R811" s="1"/>
      <c r="S811" s="1"/>
      <c r="T811" s="1"/>
      <c r="U811" s="1" t="s">
        <v>3498</v>
      </c>
      <c r="V811" s="1">
        <v>0.857592323242474</v>
      </c>
      <c r="W811" s="1">
        <v>0.774989465974758</v>
      </c>
      <c r="X811" s="1" t="s">
        <v>183</v>
      </c>
    </row>
    <row r="812" spans="1:24">
      <c r="A812" s="1"/>
      <c r="B812" s="1"/>
      <c r="C812" s="1"/>
      <c r="D812" s="1"/>
      <c r="E812" s="1" t="s">
        <v>1733</v>
      </c>
      <c r="F812" s="1">
        <v>0.857261417781056</v>
      </c>
      <c r="G812" s="1">
        <v>0.901302109722517</v>
      </c>
      <c r="H812" s="1" t="s">
        <v>183</v>
      </c>
      <c r="I812" s="6" t="s">
        <v>305</v>
      </c>
      <c r="J812" s="6">
        <v>0.569942567600891</v>
      </c>
      <c r="K812" s="6">
        <v>-0.431028489109336</v>
      </c>
      <c r="L812" s="1" t="s">
        <v>177</v>
      </c>
      <c r="M812" s="1" t="s">
        <v>305</v>
      </c>
      <c r="N812" s="1">
        <v>0.569942567600891</v>
      </c>
      <c r="O812" s="1">
        <v>-0.528937631599187</v>
      </c>
      <c r="P812" s="1" t="s">
        <v>177</v>
      </c>
      <c r="Q812" s="1"/>
      <c r="R812" s="1"/>
      <c r="S812" s="1"/>
      <c r="T812" s="1"/>
      <c r="U812" s="1" t="s">
        <v>1733</v>
      </c>
      <c r="V812" s="1">
        <v>0.857261417781056</v>
      </c>
      <c r="W812" s="1">
        <v>0.797681191960712</v>
      </c>
      <c r="X812" s="1" t="s">
        <v>183</v>
      </c>
    </row>
    <row r="813" spans="1:24">
      <c r="A813" s="1"/>
      <c r="B813" s="1"/>
      <c r="C813" s="1"/>
      <c r="D813" s="1"/>
      <c r="E813" s="1" t="s">
        <v>2275</v>
      </c>
      <c r="F813" s="1">
        <v>0.857065753189538</v>
      </c>
      <c r="G813" s="1">
        <v>0.636791289300662</v>
      </c>
      <c r="H813" s="1" t="s">
        <v>183</v>
      </c>
      <c r="I813" s="6" t="s">
        <v>1599</v>
      </c>
      <c r="J813" s="6">
        <v>0.568490470149878</v>
      </c>
      <c r="K813" s="6">
        <v>-0.13862393061699</v>
      </c>
      <c r="L813" s="1" t="s">
        <v>177</v>
      </c>
      <c r="M813" s="1" t="s">
        <v>1599</v>
      </c>
      <c r="N813" s="1">
        <v>0.568490470149878</v>
      </c>
      <c r="O813" s="1">
        <v>-0.325782174212659</v>
      </c>
      <c r="P813" s="1" t="s">
        <v>177</v>
      </c>
      <c r="Q813" s="1"/>
      <c r="R813" s="1"/>
      <c r="S813" s="1"/>
      <c r="T813" s="1"/>
      <c r="U813" s="1" t="s">
        <v>2275</v>
      </c>
      <c r="V813" s="1">
        <v>0.857065753189538</v>
      </c>
      <c r="W813" s="1">
        <v>0.592971518652933</v>
      </c>
      <c r="X813" s="1" t="s">
        <v>183</v>
      </c>
    </row>
    <row r="814" spans="1:24">
      <c r="A814" s="1"/>
      <c r="B814" s="1"/>
      <c r="C814" s="1"/>
      <c r="D814" s="1"/>
      <c r="E814" s="1" t="s">
        <v>3366</v>
      </c>
      <c r="F814" s="1">
        <v>0.856993619144601</v>
      </c>
      <c r="G814" s="1">
        <v>0.729962189779065</v>
      </c>
      <c r="H814" s="1" t="s">
        <v>183</v>
      </c>
      <c r="I814" s="6" t="s">
        <v>3147</v>
      </c>
      <c r="J814" s="6">
        <v>-0.567333761477931</v>
      </c>
      <c r="K814" s="6">
        <v>0.138974373121687</v>
      </c>
      <c r="L814" s="1" t="s">
        <v>177</v>
      </c>
      <c r="M814" s="1" t="s">
        <v>3147</v>
      </c>
      <c r="N814" s="1">
        <v>-0.567333761477931</v>
      </c>
      <c r="O814" s="1">
        <v>0.341556934453594</v>
      </c>
      <c r="P814" s="1" t="s">
        <v>177</v>
      </c>
      <c r="Q814" s="1"/>
      <c r="R814" s="1"/>
      <c r="S814" s="1"/>
      <c r="T814" s="1"/>
      <c r="U814" s="1" t="s">
        <v>3366</v>
      </c>
      <c r="V814" s="1">
        <v>0.856993619144601</v>
      </c>
      <c r="W814" s="1">
        <v>0.625935068785984</v>
      </c>
      <c r="X814" s="1" t="s">
        <v>183</v>
      </c>
    </row>
    <row r="815" spans="1:24">
      <c r="A815" s="1"/>
      <c r="B815" s="1"/>
      <c r="C815" s="1"/>
      <c r="D815" s="1"/>
      <c r="E815" s="1" t="s">
        <v>2060</v>
      </c>
      <c r="F815" s="1">
        <v>0.856989562911757</v>
      </c>
      <c r="G815" s="1">
        <v>0.640715103445863</v>
      </c>
      <c r="H815" s="1" t="s">
        <v>183</v>
      </c>
      <c r="I815" s="6" t="s">
        <v>4218</v>
      </c>
      <c r="J815" s="6">
        <v>0.567207097471063</v>
      </c>
      <c r="K815" s="6">
        <v>-0.290659471445594</v>
      </c>
      <c r="L815" s="1" t="s">
        <v>177</v>
      </c>
      <c r="M815" s="1" t="s">
        <v>4218</v>
      </c>
      <c r="N815" s="1">
        <v>0.567207097471063</v>
      </c>
      <c r="O815" s="1">
        <v>-0.465936802960786</v>
      </c>
      <c r="P815" s="1" t="s">
        <v>177</v>
      </c>
      <c r="Q815" s="1"/>
      <c r="R815" s="1"/>
      <c r="S815" s="1"/>
      <c r="T815" s="1"/>
      <c r="U815" s="1" t="s">
        <v>2060</v>
      </c>
      <c r="V815" s="1">
        <v>0.856989562911757</v>
      </c>
      <c r="W815" s="1">
        <v>0.587770755910421</v>
      </c>
      <c r="X815" s="1" t="s">
        <v>183</v>
      </c>
    </row>
    <row r="816" spans="1:24">
      <c r="A816" s="1"/>
      <c r="B816" s="1"/>
      <c r="C816" s="1"/>
      <c r="D816" s="1"/>
      <c r="E816" s="1" t="s">
        <v>602</v>
      </c>
      <c r="F816" s="1">
        <v>0.856814293794582</v>
      </c>
      <c r="G816" s="1">
        <v>0.760554171094034</v>
      </c>
      <c r="H816" s="1" t="s">
        <v>183</v>
      </c>
      <c r="I816" s="6" t="s">
        <v>3253</v>
      </c>
      <c r="J816" s="6">
        <v>0.566396191711059</v>
      </c>
      <c r="K816" s="6">
        <v>-0.433411773774049</v>
      </c>
      <c r="L816" s="1" t="s">
        <v>177</v>
      </c>
      <c r="M816" s="1" t="s">
        <v>3253</v>
      </c>
      <c r="N816" s="1">
        <v>0.566396191711059</v>
      </c>
      <c r="O816" s="1">
        <v>-0.444984685852786</v>
      </c>
      <c r="P816" s="1" t="s">
        <v>177</v>
      </c>
      <c r="Q816" s="1"/>
      <c r="R816" s="1"/>
      <c r="S816" s="1"/>
      <c r="T816" s="1"/>
      <c r="U816" s="1" t="s">
        <v>602</v>
      </c>
      <c r="V816" s="1">
        <v>0.856814293794582</v>
      </c>
      <c r="W816" s="1">
        <v>0.76071686618223</v>
      </c>
      <c r="X816" s="1" t="s">
        <v>183</v>
      </c>
    </row>
    <row r="817" spans="1:24">
      <c r="A817" s="1"/>
      <c r="B817" s="1"/>
      <c r="C817" s="1"/>
      <c r="D817" s="1"/>
      <c r="E817" s="1" t="s">
        <v>2073</v>
      </c>
      <c r="F817" s="1">
        <v>0.856609276507034</v>
      </c>
      <c r="G817" s="1">
        <v>0.660970698806459</v>
      </c>
      <c r="H817" s="1" t="s">
        <v>183</v>
      </c>
      <c r="I817" s="6" t="s">
        <v>516</v>
      </c>
      <c r="J817" s="6">
        <v>0.565486783853768</v>
      </c>
      <c r="K817" s="6">
        <v>-0.285831709657319</v>
      </c>
      <c r="L817" s="1" t="s">
        <v>177</v>
      </c>
      <c r="M817" s="1" t="s">
        <v>516</v>
      </c>
      <c r="N817" s="1">
        <v>0.565486783853768</v>
      </c>
      <c r="O817" s="1">
        <v>-0.397426245113555</v>
      </c>
      <c r="P817" s="1" t="s">
        <v>177</v>
      </c>
      <c r="Q817" s="1"/>
      <c r="R817" s="1"/>
      <c r="S817" s="1"/>
      <c r="T817" s="1"/>
      <c r="U817" s="1" t="s">
        <v>2073</v>
      </c>
      <c r="V817" s="1">
        <v>0.856609276507034</v>
      </c>
      <c r="W817" s="1">
        <v>0.607990254737228</v>
      </c>
      <c r="X817" s="1" t="s">
        <v>183</v>
      </c>
    </row>
    <row r="818" spans="1:24">
      <c r="A818" s="1"/>
      <c r="B818" s="1"/>
      <c r="C818" s="1"/>
      <c r="D818" s="1"/>
      <c r="E818" s="1" t="s">
        <v>2003</v>
      </c>
      <c r="F818" s="1">
        <v>0.856449679446977</v>
      </c>
      <c r="G818" s="1">
        <v>0.81375870210638</v>
      </c>
      <c r="H818" s="1" t="s">
        <v>183</v>
      </c>
      <c r="I818" s="6" t="s">
        <v>315</v>
      </c>
      <c r="J818" s="6">
        <v>0.561977594467282</v>
      </c>
      <c r="K818" s="6">
        <v>-0.531052303348194</v>
      </c>
      <c r="L818" s="1" t="s">
        <v>177</v>
      </c>
      <c r="M818" s="1" t="s">
        <v>315</v>
      </c>
      <c r="N818" s="1">
        <v>0.561977594467282</v>
      </c>
      <c r="O818" s="1">
        <v>-0.607688011582928</v>
      </c>
      <c r="P818" s="1" t="s">
        <v>177</v>
      </c>
      <c r="Q818" s="1"/>
      <c r="R818" s="1"/>
      <c r="S818" s="1"/>
      <c r="T818" s="1"/>
      <c r="U818" s="1" t="s">
        <v>2003</v>
      </c>
      <c r="V818" s="1">
        <v>0.856449679446977</v>
      </c>
      <c r="W818" s="1">
        <v>0.737746646747792</v>
      </c>
      <c r="X818" s="1" t="s">
        <v>183</v>
      </c>
    </row>
    <row r="819" spans="1:24">
      <c r="A819" s="1"/>
      <c r="B819" s="1"/>
      <c r="C819" s="1"/>
      <c r="D819" s="1"/>
      <c r="E819" s="1" t="s">
        <v>1661</v>
      </c>
      <c r="F819" s="1">
        <v>0.856071359644733</v>
      </c>
      <c r="G819" s="1">
        <v>0.751246519025086</v>
      </c>
      <c r="H819" s="1" t="s">
        <v>183</v>
      </c>
      <c r="I819" s="6" t="s">
        <v>1259</v>
      </c>
      <c r="J819" s="6">
        <v>0.561904733439368</v>
      </c>
      <c r="K819" s="6">
        <v>-0.600881712084808</v>
      </c>
      <c r="L819" s="1" t="s">
        <v>177</v>
      </c>
      <c r="M819" s="1" t="s">
        <v>1259</v>
      </c>
      <c r="N819" s="1">
        <v>0.561904733439368</v>
      </c>
      <c r="O819" s="1">
        <v>-0.626039848100472</v>
      </c>
      <c r="P819" s="1" t="s">
        <v>177</v>
      </c>
      <c r="Q819" s="1"/>
      <c r="R819" s="1"/>
      <c r="S819" s="1"/>
      <c r="T819" s="1"/>
      <c r="U819" s="1" t="s">
        <v>1661</v>
      </c>
      <c r="V819" s="1">
        <v>0.856071359644733</v>
      </c>
      <c r="W819" s="1">
        <v>0.653865509737607</v>
      </c>
      <c r="X819" s="1" t="s">
        <v>183</v>
      </c>
    </row>
    <row r="820" spans="1:24">
      <c r="A820" s="1"/>
      <c r="B820" s="1"/>
      <c r="C820" s="1"/>
      <c r="D820" s="1"/>
      <c r="E820" s="1" t="s">
        <v>3286</v>
      </c>
      <c r="F820" s="1">
        <v>0.855802837478115</v>
      </c>
      <c r="G820" s="1">
        <v>0.609373520980906</v>
      </c>
      <c r="H820" s="1" t="s">
        <v>183</v>
      </c>
      <c r="I820" s="6" t="s">
        <v>3479</v>
      </c>
      <c r="J820" s="6">
        <v>0.558304934716793</v>
      </c>
      <c r="K820" s="6">
        <v>-0.53844735790356</v>
      </c>
      <c r="L820" s="1" t="s">
        <v>177</v>
      </c>
      <c r="M820" s="1" t="s">
        <v>3479</v>
      </c>
      <c r="N820" s="1">
        <v>0.558304934716793</v>
      </c>
      <c r="O820" s="1">
        <v>-0.571715537707612</v>
      </c>
      <c r="P820" s="1" t="s">
        <v>177</v>
      </c>
      <c r="Q820" s="1"/>
      <c r="R820" s="1"/>
      <c r="S820" s="1"/>
      <c r="T820" s="1"/>
      <c r="U820" s="1" t="s">
        <v>3286</v>
      </c>
      <c r="V820" s="1">
        <v>0.855802837478115</v>
      </c>
      <c r="W820" s="1">
        <v>0.528856479783449</v>
      </c>
      <c r="X820" s="1" t="s">
        <v>183</v>
      </c>
    </row>
    <row r="821" spans="1:24">
      <c r="A821" s="1"/>
      <c r="B821" s="1"/>
      <c r="C821" s="1"/>
      <c r="D821" s="1"/>
      <c r="E821" s="1" t="s">
        <v>1915</v>
      </c>
      <c r="F821" s="1">
        <v>0.855778834755977</v>
      </c>
      <c r="G821" s="1">
        <v>0.663967752075531</v>
      </c>
      <c r="H821" s="1" t="s">
        <v>183</v>
      </c>
      <c r="I821" s="6" t="s">
        <v>1467</v>
      </c>
      <c r="J821" s="6">
        <v>0.557908546744358</v>
      </c>
      <c r="K821" s="6">
        <v>-0.117206376730483</v>
      </c>
      <c r="L821" s="1" t="s">
        <v>177</v>
      </c>
      <c r="M821" s="1" t="s">
        <v>1467</v>
      </c>
      <c r="N821" s="1">
        <v>0.557908546744358</v>
      </c>
      <c r="O821" s="1">
        <v>-0.274059572139775</v>
      </c>
      <c r="P821" s="1" t="s">
        <v>177</v>
      </c>
      <c r="Q821" s="1"/>
      <c r="R821" s="1"/>
      <c r="S821" s="1"/>
      <c r="T821" s="1"/>
      <c r="U821" s="1" t="s">
        <v>1915</v>
      </c>
      <c r="V821" s="1">
        <v>0.855778834755977</v>
      </c>
      <c r="W821" s="1">
        <v>0.557670691528869</v>
      </c>
      <c r="X821" s="1" t="s">
        <v>183</v>
      </c>
    </row>
    <row r="822" spans="1:24">
      <c r="A822" s="1"/>
      <c r="B822" s="1"/>
      <c r="C822" s="1"/>
      <c r="D822" s="1"/>
      <c r="E822" s="1" t="s">
        <v>2176</v>
      </c>
      <c r="F822" s="1">
        <v>0.855718933986982</v>
      </c>
      <c r="G822" s="1">
        <v>0.7368339087571</v>
      </c>
      <c r="H822" s="1" t="s">
        <v>183</v>
      </c>
      <c r="I822" s="6" t="s">
        <v>2263</v>
      </c>
      <c r="J822" s="6">
        <v>0.557771118614423</v>
      </c>
      <c r="K822" s="6">
        <v>-0.302159385901545</v>
      </c>
      <c r="L822" s="1" t="s">
        <v>177</v>
      </c>
      <c r="M822" s="1" t="s">
        <v>2263</v>
      </c>
      <c r="N822" s="1">
        <v>0.557771118614423</v>
      </c>
      <c r="O822" s="1">
        <v>-0.433398614509858</v>
      </c>
      <c r="P822" s="1" t="s">
        <v>177</v>
      </c>
      <c r="Q822" s="1"/>
      <c r="R822" s="1"/>
      <c r="S822" s="1"/>
      <c r="T822" s="1"/>
      <c r="U822" s="1" t="s">
        <v>2176</v>
      </c>
      <c r="V822" s="1">
        <v>0.855718933986982</v>
      </c>
      <c r="W822" s="1">
        <v>0.750187755387851</v>
      </c>
      <c r="X822" s="1" t="s">
        <v>183</v>
      </c>
    </row>
    <row r="823" spans="1:24">
      <c r="A823" s="1"/>
      <c r="B823" s="1"/>
      <c r="C823" s="1"/>
      <c r="D823" s="1"/>
      <c r="E823" s="1" t="s">
        <v>3862</v>
      </c>
      <c r="F823" s="1">
        <v>0.855601018997247</v>
      </c>
      <c r="G823" s="1">
        <v>0.771115728973335</v>
      </c>
      <c r="H823" s="1" t="s">
        <v>183</v>
      </c>
      <c r="I823" s="6" t="s">
        <v>493</v>
      </c>
      <c r="J823" s="6">
        <v>0.555375376932136</v>
      </c>
      <c r="K823" s="6">
        <v>-0.237848692244562</v>
      </c>
      <c r="L823" s="1" t="s">
        <v>177</v>
      </c>
      <c r="M823" s="1" t="s">
        <v>493</v>
      </c>
      <c r="N823" s="1">
        <v>0.555375376932136</v>
      </c>
      <c r="O823" s="1">
        <v>-0.403259690705276</v>
      </c>
      <c r="P823" s="1" t="s">
        <v>177</v>
      </c>
      <c r="Q823" s="1"/>
      <c r="R823" s="1"/>
      <c r="S823" s="1"/>
      <c r="T823" s="1"/>
      <c r="U823" s="1" t="s">
        <v>3862</v>
      </c>
      <c r="V823" s="1">
        <v>0.855601018997247</v>
      </c>
      <c r="W823" s="1">
        <v>0.761305100322804</v>
      </c>
      <c r="X823" s="1" t="s">
        <v>183</v>
      </c>
    </row>
    <row r="824" spans="1:24">
      <c r="A824" s="1"/>
      <c r="B824" s="1"/>
      <c r="C824" s="1"/>
      <c r="D824" s="1"/>
      <c r="E824" s="1" t="s">
        <v>3882</v>
      </c>
      <c r="F824" s="1">
        <v>0.855553475065952</v>
      </c>
      <c r="G824" s="1">
        <v>0.757501371610897</v>
      </c>
      <c r="H824" s="1" t="s">
        <v>183</v>
      </c>
      <c r="I824" s="6" t="s">
        <v>293</v>
      </c>
      <c r="J824" s="6">
        <v>0.551605831937383</v>
      </c>
      <c r="K824" s="6">
        <v>-0.51073676662271</v>
      </c>
      <c r="L824" s="1" t="s">
        <v>177</v>
      </c>
      <c r="M824" s="1" t="s">
        <v>293</v>
      </c>
      <c r="N824" s="1">
        <v>0.551605831937383</v>
      </c>
      <c r="O824" s="1">
        <v>-0.557779189353557</v>
      </c>
      <c r="P824" s="1" t="s">
        <v>177</v>
      </c>
      <c r="Q824" s="1"/>
      <c r="R824" s="1"/>
      <c r="S824" s="1"/>
      <c r="T824" s="1"/>
      <c r="U824" s="1" t="s">
        <v>3882</v>
      </c>
      <c r="V824" s="1">
        <v>0.855553475065952</v>
      </c>
      <c r="W824" s="1">
        <v>0.787144263716581</v>
      </c>
      <c r="X824" s="1" t="s">
        <v>183</v>
      </c>
    </row>
    <row r="825" spans="1:24">
      <c r="A825" s="1"/>
      <c r="B825" s="1"/>
      <c r="C825" s="1"/>
      <c r="D825" s="1"/>
      <c r="E825" s="1" t="s">
        <v>3819</v>
      </c>
      <c r="F825" s="1">
        <v>0.855322258222735</v>
      </c>
      <c r="G825" s="1">
        <v>0.806371084593855</v>
      </c>
      <c r="H825" s="1" t="s">
        <v>183</v>
      </c>
      <c r="I825" s="6" t="s">
        <v>2252</v>
      </c>
      <c r="J825" s="6">
        <v>0.550297302248215</v>
      </c>
      <c r="K825" s="6">
        <v>-0.412985954961239</v>
      </c>
      <c r="L825" s="1" t="s">
        <v>177</v>
      </c>
      <c r="M825" s="1" t="s">
        <v>2252</v>
      </c>
      <c r="N825" s="1">
        <v>0.550297302248215</v>
      </c>
      <c r="O825" s="1">
        <v>-0.456200975160867</v>
      </c>
      <c r="P825" s="1" t="s">
        <v>177</v>
      </c>
      <c r="Q825" s="1"/>
      <c r="R825" s="1"/>
      <c r="S825" s="1"/>
      <c r="T825" s="1"/>
      <c r="U825" s="1" t="s">
        <v>3819</v>
      </c>
      <c r="V825" s="1">
        <v>0.855322258222735</v>
      </c>
      <c r="W825" s="1">
        <v>0.789669481852706</v>
      </c>
      <c r="X825" s="1" t="s">
        <v>183</v>
      </c>
    </row>
    <row r="826" spans="1:24">
      <c r="A826" s="1"/>
      <c r="B826" s="1"/>
      <c r="C826" s="1"/>
      <c r="D826" s="1"/>
      <c r="E826" s="1" t="s">
        <v>2634</v>
      </c>
      <c r="F826" s="1">
        <v>0.855180587290944</v>
      </c>
      <c r="G826" s="1">
        <v>0.873764806170062</v>
      </c>
      <c r="H826" s="1" t="s">
        <v>183</v>
      </c>
      <c r="I826" s="6" t="s">
        <v>458</v>
      </c>
      <c r="J826" s="6">
        <v>0.547631010999736</v>
      </c>
      <c r="K826" s="6">
        <v>-0.175996941752067</v>
      </c>
      <c r="L826" s="1" t="s">
        <v>177</v>
      </c>
      <c r="M826" s="1" t="s">
        <v>458</v>
      </c>
      <c r="N826" s="1">
        <v>0.547631010999736</v>
      </c>
      <c r="O826" s="1">
        <v>-0.265240737100908</v>
      </c>
      <c r="P826" s="1" t="s">
        <v>177</v>
      </c>
      <c r="Q826" s="1"/>
      <c r="R826" s="1"/>
      <c r="S826" s="1"/>
      <c r="T826" s="1"/>
      <c r="U826" s="1" t="s">
        <v>2634</v>
      </c>
      <c r="V826" s="1">
        <v>0.855180587290944</v>
      </c>
      <c r="W826" s="1">
        <v>0.863183431857437</v>
      </c>
      <c r="X826" s="1" t="s">
        <v>183</v>
      </c>
    </row>
    <row r="827" spans="1:24">
      <c r="A827" s="1"/>
      <c r="B827" s="1"/>
      <c r="C827" s="1"/>
      <c r="D827" s="1"/>
      <c r="E827" s="1" t="s">
        <v>3431</v>
      </c>
      <c r="F827" s="1">
        <v>0.855094399002054</v>
      </c>
      <c r="G827" s="1">
        <v>0.637358868023366</v>
      </c>
      <c r="H827" s="1" t="s">
        <v>183</v>
      </c>
      <c r="I827" s="6" t="s">
        <v>685</v>
      </c>
      <c r="J827" s="6">
        <v>-0.547399424189667</v>
      </c>
      <c r="K827" s="6">
        <v>0.290309745914202</v>
      </c>
      <c r="L827" s="1" t="s">
        <v>177</v>
      </c>
      <c r="M827" s="1" t="s">
        <v>685</v>
      </c>
      <c r="N827" s="1">
        <v>-0.547399424189667</v>
      </c>
      <c r="O827" s="1">
        <v>0.352743952711356</v>
      </c>
      <c r="P827" s="1" t="s">
        <v>177</v>
      </c>
      <c r="Q827" s="1"/>
      <c r="R827" s="1"/>
      <c r="S827" s="1"/>
      <c r="T827" s="1"/>
      <c r="U827" s="1" t="s">
        <v>3431</v>
      </c>
      <c r="V827" s="1">
        <v>0.855094399002054</v>
      </c>
      <c r="W827" s="1">
        <v>0.584732063837879</v>
      </c>
      <c r="X827" s="1" t="s">
        <v>183</v>
      </c>
    </row>
    <row r="828" spans="1:24">
      <c r="A828" s="1"/>
      <c r="B828" s="1"/>
      <c r="C828" s="1"/>
      <c r="D828" s="1"/>
      <c r="E828" s="1" t="s">
        <v>2316</v>
      </c>
      <c r="F828" s="1">
        <v>-0.855089314896817</v>
      </c>
      <c r="G828" s="1">
        <v>-0.868076192684595</v>
      </c>
      <c r="H828" s="1" t="s">
        <v>183</v>
      </c>
      <c r="I828" s="6" t="s">
        <v>4066</v>
      </c>
      <c r="J828" s="6">
        <v>0.545645390369143</v>
      </c>
      <c r="K828" s="6">
        <v>-0.284109123160315</v>
      </c>
      <c r="L828" s="1" t="s">
        <v>177</v>
      </c>
      <c r="M828" s="1" t="s">
        <v>4066</v>
      </c>
      <c r="N828" s="1">
        <v>0.545645390369143</v>
      </c>
      <c r="O828" s="1">
        <v>-0.396207304189979</v>
      </c>
      <c r="P828" s="1" t="s">
        <v>177</v>
      </c>
      <c r="Q828" s="1"/>
      <c r="R828" s="1"/>
      <c r="S828" s="1"/>
      <c r="T828" s="1"/>
      <c r="U828" s="1" t="s">
        <v>2316</v>
      </c>
      <c r="V828" s="1">
        <v>-0.855089314896817</v>
      </c>
      <c r="W828" s="1">
        <v>-0.855491175953569</v>
      </c>
      <c r="X828" s="1" t="s">
        <v>183</v>
      </c>
    </row>
    <row r="829" spans="1:24">
      <c r="A829" s="1"/>
      <c r="B829" s="1"/>
      <c r="C829" s="1"/>
      <c r="D829" s="1"/>
      <c r="E829" s="1" t="s">
        <v>2929</v>
      </c>
      <c r="F829" s="1">
        <v>0.855031013467809</v>
      </c>
      <c r="G829" s="1">
        <v>0.829359571096697</v>
      </c>
      <c r="H829" s="1" t="s">
        <v>183</v>
      </c>
      <c r="I829" s="6" t="s">
        <v>576</v>
      </c>
      <c r="J829" s="6">
        <v>0.543435490714909</v>
      </c>
      <c r="K829" s="6">
        <v>-0.422417499929813</v>
      </c>
      <c r="L829" s="1" t="s">
        <v>177</v>
      </c>
      <c r="M829" s="1" t="s">
        <v>576</v>
      </c>
      <c r="N829" s="1">
        <v>0.543435490714909</v>
      </c>
      <c r="O829" s="1">
        <v>-0.467568574046338</v>
      </c>
      <c r="P829" s="1" t="s">
        <v>177</v>
      </c>
      <c r="Q829" s="1"/>
      <c r="R829" s="1"/>
      <c r="S829" s="1"/>
      <c r="T829" s="1"/>
      <c r="U829" s="1" t="s">
        <v>2929</v>
      </c>
      <c r="V829" s="1">
        <v>0.855031013467809</v>
      </c>
      <c r="W829" s="1">
        <v>0.81409616309859</v>
      </c>
      <c r="X829" s="1" t="s">
        <v>183</v>
      </c>
    </row>
    <row r="830" spans="1:24">
      <c r="A830" s="1"/>
      <c r="B830" s="1"/>
      <c r="C830" s="1"/>
      <c r="D830" s="1"/>
      <c r="E830" s="1" t="s">
        <v>3962</v>
      </c>
      <c r="F830" s="1">
        <v>0.854908025246838</v>
      </c>
      <c r="G830" s="1">
        <v>0.833507087001865</v>
      </c>
      <c r="H830" s="1" t="s">
        <v>183</v>
      </c>
      <c r="I830" s="6" t="s">
        <v>556</v>
      </c>
      <c r="J830" s="6">
        <v>0.539427093946924</v>
      </c>
      <c r="K830" s="6">
        <v>-0.383010063687752</v>
      </c>
      <c r="L830" s="1" t="s">
        <v>177</v>
      </c>
      <c r="M830" s="1" t="s">
        <v>556</v>
      </c>
      <c r="N830" s="1">
        <v>0.539427093946924</v>
      </c>
      <c r="O830" s="1">
        <v>-0.432410395741995</v>
      </c>
      <c r="P830" s="1" t="s">
        <v>177</v>
      </c>
      <c r="Q830" s="1"/>
      <c r="R830" s="1"/>
      <c r="S830" s="1"/>
      <c r="T830" s="1"/>
      <c r="U830" s="1" t="s">
        <v>3962</v>
      </c>
      <c r="V830" s="1">
        <v>0.854908025246838</v>
      </c>
      <c r="W830" s="1">
        <v>0.808734550057747</v>
      </c>
      <c r="X830" s="1" t="s">
        <v>183</v>
      </c>
    </row>
    <row r="831" spans="1:24">
      <c r="A831" s="1"/>
      <c r="B831" s="1"/>
      <c r="C831" s="1"/>
      <c r="D831" s="1"/>
      <c r="E831" s="1" t="s">
        <v>1001</v>
      </c>
      <c r="F831" s="1">
        <v>0.854235323125641</v>
      </c>
      <c r="G831" s="1">
        <v>0.66498458770938</v>
      </c>
      <c r="H831" s="1" t="s">
        <v>183</v>
      </c>
      <c r="I831" s="6" t="s">
        <v>598</v>
      </c>
      <c r="J831" s="6">
        <v>0.535907485558082</v>
      </c>
      <c r="K831" s="6">
        <v>-0.269205192452025</v>
      </c>
      <c r="L831" s="1" t="s">
        <v>177</v>
      </c>
      <c r="M831" s="1" t="s">
        <v>598</v>
      </c>
      <c r="N831" s="1">
        <v>0.535907485558082</v>
      </c>
      <c r="O831" s="1">
        <v>-0.385661569027133</v>
      </c>
      <c r="P831" s="1" t="s">
        <v>177</v>
      </c>
      <c r="Q831" s="1"/>
      <c r="R831" s="1"/>
      <c r="S831" s="1"/>
      <c r="T831" s="1"/>
      <c r="U831" s="1" t="s">
        <v>1001</v>
      </c>
      <c r="V831" s="1">
        <v>0.854235323125641</v>
      </c>
      <c r="W831" s="1">
        <v>0.520543792635502</v>
      </c>
      <c r="X831" s="1" t="s">
        <v>183</v>
      </c>
    </row>
    <row r="832" spans="1:24">
      <c r="A832" s="1"/>
      <c r="B832" s="1"/>
      <c r="C832" s="1"/>
      <c r="D832" s="1"/>
      <c r="E832" s="1" t="s">
        <v>1304</v>
      </c>
      <c r="F832" s="1">
        <v>0.854199979789323</v>
      </c>
      <c r="G832" s="1">
        <v>0.689882376294253</v>
      </c>
      <c r="H832" s="1" t="s">
        <v>183</v>
      </c>
      <c r="I832" s="6" t="s">
        <v>4348</v>
      </c>
      <c r="J832" s="6">
        <v>0.534467771614854</v>
      </c>
      <c r="K832" s="6">
        <v>-0.321910176892379</v>
      </c>
      <c r="L832" s="1" t="s">
        <v>177</v>
      </c>
      <c r="M832" s="1" t="s">
        <v>4348</v>
      </c>
      <c r="N832" s="1">
        <v>0.534467771614854</v>
      </c>
      <c r="O832" s="1">
        <v>-0.391780863302482</v>
      </c>
      <c r="P832" s="1" t="s">
        <v>177</v>
      </c>
      <c r="Q832" s="1"/>
      <c r="R832" s="1"/>
      <c r="S832" s="1"/>
      <c r="T832" s="1"/>
      <c r="U832" s="1" t="s">
        <v>1304</v>
      </c>
      <c r="V832" s="1">
        <v>0.854199979789323</v>
      </c>
      <c r="W832" s="1">
        <v>0.628930945638557</v>
      </c>
      <c r="X832" s="1" t="s">
        <v>183</v>
      </c>
    </row>
    <row r="833" spans="1:24">
      <c r="A833" s="1"/>
      <c r="B833" s="1"/>
      <c r="C833" s="1"/>
      <c r="D833" s="1"/>
      <c r="E833" s="1" t="s">
        <v>2155</v>
      </c>
      <c r="F833" s="1">
        <v>0.853588201856549</v>
      </c>
      <c r="G833" s="1">
        <v>0.623729100999882</v>
      </c>
      <c r="H833" s="1" t="s">
        <v>183</v>
      </c>
      <c r="I833" s="6" t="s">
        <v>3632</v>
      </c>
      <c r="J833" s="6">
        <v>0.533308963502701</v>
      </c>
      <c r="K833" s="6">
        <v>-0.595640743088265</v>
      </c>
      <c r="L833" s="1" t="s">
        <v>177</v>
      </c>
      <c r="M833" s="1" t="s">
        <v>3632</v>
      </c>
      <c r="N833" s="1">
        <v>0.533308963502701</v>
      </c>
      <c r="O833" s="1">
        <v>-0.609018616200735</v>
      </c>
      <c r="P833" s="1" t="s">
        <v>177</v>
      </c>
      <c r="Q833" s="1"/>
      <c r="R833" s="1"/>
      <c r="S833" s="1"/>
      <c r="T833" s="1"/>
      <c r="U833" s="1" t="s">
        <v>2155</v>
      </c>
      <c r="V833" s="1">
        <v>0.853588201856549</v>
      </c>
      <c r="W833" s="1">
        <v>0.574451945064825</v>
      </c>
      <c r="X833" s="1" t="s">
        <v>183</v>
      </c>
    </row>
    <row r="834" spans="1:24">
      <c r="A834" s="1"/>
      <c r="B834" s="1"/>
      <c r="C834" s="1"/>
      <c r="D834" s="1"/>
      <c r="E834" s="1" t="s">
        <v>2205</v>
      </c>
      <c r="F834" s="1">
        <v>0.853429341662605</v>
      </c>
      <c r="G834" s="1">
        <v>0.604474669029461</v>
      </c>
      <c r="H834" s="1" t="s">
        <v>183</v>
      </c>
      <c r="I834" s="6" t="s">
        <v>1325</v>
      </c>
      <c r="J834" s="6">
        <v>-0.530092563054885</v>
      </c>
      <c r="K834" s="6">
        <v>-0.0254879741780581</v>
      </c>
      <c r="L834" s="1" t="s">
        <v>177</v>
      </c>
      <c r="M834" s="1" t="s">
        <v>1325</v>
      </c>
      <c r="N834" s="1">
        <v>-0.530092563054885</v>
      </c>
      <c r="O834" s="1">
        <v>0.135175739770147</v>
      </c>
      <c r="P834" s="1" t="s">
        <v>177</v>
      </c>
      <c r="Q834" s="1"/>
      <c r="R834" s="1"/>
      <c r="S834" s="1"/>
      <c r="T834" s="1"/>
      <c r="U834" s="1" t="s">
        <v>2205</v>
      </c>
      <c r="V834" s="1">
        <v>0.853429341662605</v>
      </c>
      <c r="W834" s="1">
        <v>0.548020888715703</v>
      </c>
      <c r="X834" s="1" t="s">
        <v>183</v>
      </c>
    </row>
    <row r="835" spans="1:24">
      <c r="A835" s="1"/>
      <c r="B835" s="1"/>
      <c r="C835" s="1"/>
      <c r="D835" s="1"/>
      <c r="E835" s="1" t="s">
        <v>3649</v>
      </c>
      <c r="F835" s="1">
        <v>0.853306274467508</v>
      </c>
      <c r="G835" s="1">
        <v>0.866924980797941</v>
      </c>
      <c r="H835" s="1" t="s">
        <v>183</v>
      </c>
      <c r="I835" s="6" t="s">
        <v>454</v>
      </c>
      <c r="J835" s="6">
        <v>0.528089318423433</v>
      </c>
      <c r="K835" s="6">
        <v>-0.19463635628744</v>
      </c>
      <c r="L835" s="1" t="s">
        <v>177</v>
      </c>
      <c r="M835" s="1" t="s">
        <v>454</v>
      </c>
      <c r="N835" s="1">
        <v>0.528089318423433</v>
      </c>
      <c r="O835" s="1">
        <v>-0.286779127880069</v>
      </c>
      <c r="P835" s="1" t="s">
        <v>177</v>
      </c>
      <c r="Q835" s="1"/>
      <c r="R835" s="1"/>
      <c r="S835" s="1"/>
      <c r="T835" s="1"/>
      <c r="U835" s="1" t="s">
        <v>3649</v>
      </c>
      <c r="V835" s="1">
        <v>0.853306274467508</v>
      </c>
      <c r="W835" s="1">
        <v>0.837684291488406</v>
      </c>
      <c r="X835" s="1" t="s">
        <v>183</v>
      </c>
    </row>
    <row r="836" spans="1:24">
      <c r="A836" s="1"/>
      <c r="B836" s="1"/>
      <c r="C836" s="1"/>
      <c r="D836" s="1"/>
      <c r="E836" s="1" t="s">
        <v>3843</v>
      </c>
      <c r="F836" s="1">
        <v>0.853289855303044</v>
      </c>
      <c r="G836" s="1">
        <v>0.616472503653175</v>
      </c>
      <c r="H836" s="1" t="s">
        <v>183</v>
      </c>
      <c r="I836" s="6" t="s">
        <v>318</v>
      </c>
      <c r="J836" s="6">
        <v>-0.525082924208755</v>
      </c>
      <c r="K836" s="6">
        <v>0.293225817288309</v>
      </c>
      <c r="L836" s="1" t="s">
        <v>177</v>
      </c>
      <c r="M836" s="1" t="s">
        <v>318</v>
      </c>
      <c r="N836" s="1">
        <v>-0.525082924208755</v>
      </c>
      <c r="O836" s="1">
        <v>0.407245734061042</v>
      </c>
      <c r="P836" s="1" t="s">
        <v>177</v>
      </c>
      <c r="Q836" s="1"/>
      <c r="R836" s="1"/>
      <c r="S836" s="1"/>
      <c r="T836" s="1"/>
      <c r="U836" s="1" t="s">
        <v>3843</v>
      </c>
      <c r="V836" s="1">
        <v>0.853289855303044</v>
      </c>
      <c r="W836" s="1">
        <v>0.56848388537046</v>
      </c>
      <c r="X836" s="1" t="s">
        <v>183</v>
      </c>
    </row>
    <row r="837" spans="1:24">
      <c r="A837" s="1"/>
      <c r="B837" s="1"/>
      <c r="C837" s="1"/>
      <c r="D837" s="1"/>
      <c r="E837" s="1" t="s">
        <v>1011</v>
      </c>
      <c r="F837" s="1">
        <v>0.852789149971316</v>
      </c>
      <c r="G837" s="1">
        <v>0.844485797053762</v>
      </c>
      <c r="H837" s="1" t="s">
        <v>183</v>
      </c>
      <c r="I837" s="6" t="s">
        <v>822</v>
      </c>
      <c r="J837" s="6">
        <v>0.523633661872683</v>
      </c>
      <c r="K837" s="6">
        <v>-0.37206559667126</v>
      </c>
      <c r="L837" s="1" t="s">
        <v>177</v>
      </c>
      <c r="M837" s="1" t="s">
        <v>822</v>
      </c>
      <c r="N837" s="1">
        <v>0.523633661872683</v>
      </c>
      <c r="O837" s="1">
        <v>-0.498412848457264</v>
      </c>
      <c r="P837" s="1" t="s">
        <v>177</v>
      </c>
      <c r="Q837" s="1"/>
      <c r="R837" s="1"/>
      <c r="S837" s="1"/>
      <c r="T837" s="1"/>
      <c r="U837" s="1" t="s">
        <v>1011</v>
      </c>
      <c r="V837" s="1">
        <v>0.852789149971316</v>
      </c>
      <c r="W837" s="1">
        <v>0.808012298369427</v>
      </c>
      <c r="X837" s="1" t="s">
        <v>183</v>
      </c>
    </row>
    <row r="838" spans="1:24">
      <c r="A838" s="1"/>
      <c r="B838" s="1"/>
      <c r="C838" s="1"/>
      <c r="D838" s="1"/>
      <c r="E838" s="1" t="s">
        <v>1051</v>
      </c>
      <c r="F838" s="1">
        <v>-0.852599538798623</v>
      </c>
      <c r="G838" s="1">
        <v>-0.8913927162684</v>
      </c>
      <c r="H838" s="1" t="s">
        <v>183</v>
      </c>
      <c r="I838" s="6" t="s">
        <v>2808</v>
      </c>
      <c r="J838" s="6">
        <v>-0.521690996418224</v>
      </c>
      <c r="K838" s="6">
        <v>0.122391358138571</v>
      </c>
      <c r="L838" s="1" t="s">
        <v>177</v>
      </c>
      <c r="M838" s="1" t="s">
        <v>2808</v>
      </c>
      <c r="N838" s="1">
        <v>-0.521690996418224</v>
      </c>
      <c r="O838" s="1">
        <v>0.309381129220996</v>
      </c>
      <c r="P838" s="1" t="s">
        <v>177</v>
      </c>
      <c r="Q838" s="1"/>
      <c r="R838" s="1"/>
      <c r="S838" s="1"/>
      <c r="T838" s="1"/>
      <c r="U838" s="1" t="s">
        <v>1051</v>
      </c>
      <c r="V838" s="1">
        <v>-0.852599538798623</v>
      </c>
      <c r="W838" s="1">
        <v>-0.85400205950505</v>
      </c>
      <c r="X838" s="1" t="s">
        <v>183</v>
      </c>
    </row>
    <row r="839" spans="1:24">
      <c r="A839" s="1"/>
      <c r="B839" s="1"/>
      <c r="C839" s="1"/>
      <c r="D839" s="1"/>
      <c r="E839" s="1" t="s">
        <v>2909</v>
      </c>
      <c r="F839" s="1">
        <v>-0.852480957795921</v>
      </c>
      <c r="G839" s="1">
        <v>-0.855187857032078</v>
      </c>
      <c r="H839" s="1" t="s">
        <v>183</v>
      </c>
      <c r="I839" s="6" t="s">
        <v>566</v>
      </c>
      <c r="J839" s="6">
        <v>-0.517530704735646</v>
      </c>
      <c r="K839" s="6">
        <v>0.219794451270841</v>
      </c>
      <c r="L839" s="1" t="s">
        <v>177</v>
      </c>
      <c r="M839" s="1" t="s">
        <v>566</v>
      </c>
      <c r="N839" s="1">
        <v>-0.517530704735646</v>
      </c>
      <c r="O839" s="1">
        <v>0.382997540119907</v>
      </c>
      <c r="P839" s="1" t="s">
        <v>177</v>
      </c>
      <c r="Q839" s="1"/>
      <c r="R839" s="1"/>
      <c r="S839" s="1"/>
      <c r="T839" s="1"/>
      <c r="U839" s="1" t="s">
        <v>2909</v>
      </c>
      <c r="V839" s="1">
        <v>-0.852480957795921</v>
      </c>
      <c r="W839" s="1">
        <v>-0.828350529143696</v>
      </c>
      <c r="X839" s="1" t="s">
        <v>183</v>
      </c>
    </row>
    <row r="840" spans="1:24">
      <c r="A840" s="1"/>
      <c r="B840" s="1"/>
      <c r="C840" s="1"/>
      <c r="D840" s="1"/>
      <c r="E840" s="1" t="s">
        <v>3018</v>
      </c>
      <c r="F840" s="1">
        <v>0.852473903713489</v>
      </c>
      <c r="G840" s="1">
        <v>0.697904970034866</v>
      </c>
      <c r="H840" s="1" t="s">
        <v>183</v>
      </c>
      <c r="I840" s="6" t="s">
        <v>4082</v>
      </c>
      <c r="J840" s="6">
        <v>-0.515690117678039</v>
      </c>
      <c r="K840" s="6">
        <v>0.0439819940932037</v>
      </c>
      <c r="L840" s="1" t="s">
        <v>177</v>
      </c>
      <c r="M840" s="1" t="s">
        <v>4082</v>
      </c>
      <c r="N840" s="1">
        <v>-0.515690117678039</v>
      </c>
      <c r="O840" s="1">
        <v>0.178733384828259</v>
      </c>
      <c r="P840" s="1" t="s">
        <v>177</v>
      </c>
      <c r="Q840" s="1"/>
      <c r="R840" s="1"/>
      <c r="S840" s="1"/>
      <c r="T840" s="1"/>
      <c r="U840" s="1" t="s">
        <v>3018</v>
      </c>
      <c r="V840" s="1">
        <v>0.852473903713489</v>
      </c>
      <c r="W840" s="1">
        <v>0.587239420678906</v>
      </c>
      <c r="X840" s="1" t="s">
        <v>183</v>
      </c>
    </row>
    <row r="841" spans="1:24">
      <c r="A841" s="1"/>
      <c r="B841" s="1"/>
      <c r="C841" s="1"/>
      <c r="D841" s="1"/>
      <c r="E841" s="1" t="s">
        <v>2759</v>
      </c>
      <c r="F841" s="1">
        <v>0.852404985563124</v>
      </c>
      <c r="G841" s="1">
        <v>0.881453206326909</v>
      </c>
      <c r="H841" s="1" t="s">
        <v>183</v>
      </c>
      <c r="I841" s="6" t="s">
        <v>4028</v>
      </c>
      <c r="J841" s="6">
        <v>-0.515055832512812</v>
      </c>
      <c r="K841" s="6">
        <v>0.437243925445915</v>
      </c>
      <c r="L841" s="1" t="s">
        <v>177</v>
      </c>
      <c r="M841" s="1" t="s">
        <v>4028</v>
      </c>
      <c r="N841" s="1">
        <v>-0.515055832512812</v>
      </c>
      <c r="O841" s="1">
        <v>0.511489758968166</v>
      </c>
      <c r="P841" s="1" t="s">
        <v>177</v>
      </c>
      <c r="Q841" s="1"/>
      <c r="R841" s="1"/>
      <c r="S841" s="1"/>
      <c r="T841" s="1"/>
      <c r="U841" s="1" t="s">
        <v>2759</v>
      </c>
      <c r="V841" s="1">
        <v>0.852404985563124</v>
      </c>
      <c r="W841" s="1">
        <v>0.855445809735649</v>
      </c>
      <c r="X841" s="1" t="s">
        <v>183</v>
      </c>
    </row>
    <row r="842" spans="1:24">
      <c r="A842" s="1"/>
      <c r="B842" s="1"/>
      <c r="C842" s="1"/>
      <c r="D842" s="1"/>
      <c r="E842" s="1" t="s">
        <v>1603</v>
      </c>
      <c r="F842" s="1">
        <v>0.852391357366736</v>
      </c>
      <c r="G842" s="1">
        <v>0.598759996716033</v>
      </c>
      <c r="H842" s="1" t="s">
        <v>183</v>
      </c>
      <c r="I842" s="6" t="s">
        <v>1632</v>
      </c>
      <c r="J842" s="6">
        <v>0.513485561531655</v>
      </c>
      <c r="K842" s="6">
        <v>-0.433389865148228</v>
      </c>
      <c r="L842" s="1" t="s">
        <v>177</v>
      </c>
      <c r="M842" s="1" t="s">
        <v>1632</v>
      </c>
      <c r="N842" s="1">
        <v>0.513485561531655</v>
      </c>
      <c r="O842" s="1">
        <v>-0.499497442740322</v>
      </c>
      <c r="P842" s="1" t="s">
        <v>177</v>
      </c>
      <c r="Q842" s="1"/>
      <c r="R842" s="1"/>
      <c r="S842" s="1"/>
      <c r="T842" s="1"/>
      <c r="U842" s="1" t="s">
        <v>1603</v>
      </c>
      <c r="V842" s="1">
        <v>0.852391357366736</v>
      </c>
      <c r="W842" s="1">
        <v>0.499271498818917</v>
      </c>
      <c r="X842" s="1" t="s">
        <v>183</v>
      </c>
    </row>
    <row r="843" spans="1:24">
      <c r="A843" s="1"/>
      <c r="B843" s="1"/>
      <c r="C843" s="1"/>
      <c r="D843" s="1"/>
      <c r="E843" s="1" t="s">
        <v>1289</v>
      </c>
      <c r="F843" s="1">
        <v>0.852294969863873</v>
      </c>
      <c r="G843" s="1">
        <v>0.671382948399399</v>
      </c>
      <c r="H843" s="1" t="s">
        <v>183</v>
      </c>
      <c r="I843" s="6" t="s">
        <v>3683</v>
      </c>
      <c r="J843" s="6">
        <v>-0.511885665502312</v>
      </c>
      <c r="K843" s="6">
        <v>0.082822007338857</v>
      </c>
      <c r="L843" s="1" t="s">
        <v>177</v>
      </c>
      <c r="M843" s="1" t="s">
        <v>3683</v>
      </c>
      <c r="N843" s="1">
        <v>-0.511885665502312</v>
      </c>
      <c r="O843" s="1">
        <v>0.256272205666967</v>
      </c>
      <c r="P843" s="1" t="s">
        <v>177</v>
      </c>
      <c r="Q843" s="1"/>
      <c r="R843" s="1"/>
      <c r="S843" s="1"/>
      <c r="T843" s="1"/>
      <c r="U843" s="1" t="s">
        <v>1289</v>
      </c>
      <c r="V843" s="1">
        <v>0.852294969863873</v>
      </c>
      <c r="W843" s="1">
        <v>0.596955006622258</v>
      </c>
      <c r="X843" s="1" t="s">
        <v>183</v>
      </c>
    </row>
    <row r="844" spans="1:24">
      <c r="A844" s="1"/>
      <c r="B844" s="1"/>
      <c r="C844" s="1"/>
      <c r="D844" s="1"/>
      <c r="E844" s="1" t="s">
        <v>1760</v>
      </c>
      <c r="F844" s="1">
        <v>0.852224272432625</v>
      </c>
      <c r="G844" s="1">
        <v>0.68929735222991</v>
      </c>
      <c r="H844" s="1" t="s">
        <v>183</v>
      </c>
      <c r="I844" s="6" t="s">
        <v>447</v>
      </c>
      <c r="J844" s="6">
        <v>0.506825780727919</v>
      </c>
      <c r="K844" s="6">
        <v>-0.306148434674066</v>
      </c>
      <c r="L844" s="1" t="s">
        <v>177</v>
      </c>
      <c r="M844" s="1" t="s">
        <v>447</v>
      </c>
      <c r="N844" s="1">
        <v>0.506825780727919</v>
      </c>
      <c r="O844" s="1">
        <v>-0.353988641780002</v>
      </c>
      <c r="P844" s="1" t="s">
        <v>177</v>
      </c>
      <c r="Q844" s="1"/>
      <c r="R844" s="1"/>
      <c r="S844" s="1"/>
      <c r="T844" s="1"/>
      <c r="U844" s="1" t="s">
        <v>1760</v>
      </c>
      <c r="V844" s="1">
        <v>0.852224272432625</v>
      </c>
      <c r="W844" s="1">
        <v>0.634510045229356</v>
      </c>
      <c r="X844" s="1" t="s">
        <v>183</v>
      </c>
    </row>
    <row r="845" spans="1:24">
      <c r="A845" s="1"/>
      <c r="B845" s="1"/>
      <c r="C845" s="1"/>
      <c r="D845" s="1"/>
      <c r="E845" s="1" t="s">
        <v>3625</v>
      </c>
      <c r="F845" s="1">
        <v>0.85193874979112</v>
      </c>
      <c r="G845" s="1">
        <v>0.889611622549085</v>
      </c>
      <c r="H845" s="1" t="s">
        <v>183</v>
      </c>
      <c r="I845" s="6" t="s">
        <v>4192</v>
      </c>
      <c r="J845" s="6">
        <v>-0.504873081320354</v>
      </c>
      <c r="K845" s="6">
        <v>0.147808506938062</v>
      </c>
      <c r="L845" s="1" t="s">
        <v>177</v>
      </c>
      <c r="M845" s="1" t="s">
        <v>4192</v>
      </c>
      <c r="N845" s="1">
        <v>-0.504873081320354</v>
      </c>
      <c r="O845" s="1">
        <v>0.319458952272007</v>
      </c>
      <c r="P845" s="1" t="s">
        <v>177</v>
      </c>
      <c r="Q845" s="1"/>
      <c r="R845" s="1"/>
      <c r="S845" s="1"/>
      <c r="T845" s="1"/>
      <c r="U845" s="1" t="s">
        <v>3625</v>
      </c>
      <c r="V845" s="1">
        <v>0.85193874979112</v>
      </c>
      <c r="W845" s="1">
        <v>0.851383132773047</v>
      </c>
      <c r="X845" s="1" t="s">
        <v>183</v>
      </c>
    </row>
    <row r="846" spans="1:24">
      <c r="A846" s="1"/>
      <c r="B846" s="1"/>
      <c r="C846" s="1"/>
      <c r="D846" s="1"/>
      <c r="E846" s="1" t="s">
        <v>1283</v>
      </c>
      <c r="F846" s="1">
        <v>0.851828781411532</v>
      </c>
      <c r="G846" s="1">
        <v>0.665136381038808</v>
      </c>
      <c r="H846" s="1" t="s">
        <v>183</v>
      </c>
      <c r="I846" s="6" t="s">
        <v>2602</v>
      </c>
      <c r="J846" s="6">
        <v>0.499069632865525</v>
      </c>
      <c r="K846" s="6">
        <v>-0.421900381856298</v>
      </c>
      <c r="L846" s="1" t="s">
        <v>177</v>
      </c>
      <c r="M846" s="1" t="s">
        <v>2602</v>
      </c>
      <c r="N846" s="1">
        <v>0.499069632865525</v>
      </c>
      <c r="O846" s="1">
        <v>-0.412184568092723</v>
      </c>
      <c r="P846" s="1" t="s">
        <v>177</v>
      </c>
      <c r="Q846" s="1"/>
      <c r="R846" s="1"/>
      <c r="S846" s="1"/>
      <c r="T846" s="1"/>
      <c r="U846" s="1" t="s">
        <v>1283</v>
      </c>
      <c r="V846" s="1">
        <v>0.851828781411532</v>
      </c>
      <c r="W846" s="1">
        <v>0.552485422807122</v>
      </c>
      <c r="X846" s="1" t="s">
        <v>183</v>
      </c>
    </row>
    <row r="847" spans="1:24">
      <c r="A847" s="1"/>
      <c r="B847" s="1"/>
      <c r="C847" s="1"/>
      <c r="D847" s="1"/>
      <c r="E847" s="1" t="s">
        <v>3153</v>
      </c>
      <c r="F847" s="1">
        <v>-0.851716636092411</v>
      </c>
      <c r="G847" s="1">
        <v>-0.860086367607166</v>
      </c>
      <c r="H847" s="1" t="s">
        <v>183</v>
      </c>
      <c r="I847" s="6" t="s">
        <v>321</v>
      </c>
      <c r="J847" s="6">
        <v>0.495799292119261</v>
      </c>
      <c r="K847" s="6">
        <v>-0.45148903630028</v>
      </c>
      <c r="L847" s="1" t="s">
        <v>177</v>
      </c>
      <c r="M847" s="1" t="s">
        <v>321</v>
      </c>
      <c r="N847" s="1">
        <v>0.495799292119261</v>
      </c>
      <c r="O847" s="1">
        <v>-0.493145573504704</v>
      </c>
      <c r="P847" s="1" t="s">
        <v>177</v>
      </c>
      <c r="Q847" s="1"/>
      <c r="R847" s="1"/>
      <c r="S847" s="1"/>
      <c r="T847" s="1"/>
      <c r="U847" s="1" t="s">
        <v>3153</v>
      </c>
      <c r="V847" s="1">
        <v>-0.851716636092411</v>
      </c>
      <c r="W847" s="1">
        <v>-0.847650561126716</v>
      </c>
      <c r="X847" s="1" t="s">
        <v>183</v>
      </c>
    </row>
    <row r="848" spans="1:24">
      <c r="A848" s="1"/>
      <c r="B848" s="1"/>
      <c r="C848" s="1"/>
      <c r="D848" s="1"/>
      <c r="E848" s="1" t="s">
        <v>757</v>
      </c>
      <c r="F848" s="1">
        <v>0.851670683136682</v>
      </c>
      <c r="G848" s="1">
        <v>0.656899378005683</v>
      </c>
      <c r="H848" s="1" t="s">
        <v>183</v>
      </c>
      <c r="I848" s="6" t="s">
        <v>3587</v>
      </c>
      <c r="J848" s="6">
        <v>-0.493858371001745</v>
      </c>
      <c r="K848" s="6">
        <v>0.316028897390753</v>
      </c>
      <c r="L848" s="1" t="s">
        <v>177</v>
      </c>
      <c r="M848" s="1" t="s">
        <v>3587</v>
      </c>
      <c r="N848" s="1">
        <v>-0.493858371001745</v>
      </c>
      <c r="O848" s="1">
        <v>0.392703221996368</v>
      </c>
      <c r="P848" s="1" t="s">
        <v>177</v>
      </c>
      <c r="Q848" s="1"/>
      <c r="R848" s="1"/>
      <c r="S848" s="1"/>
      <c r="T848" s="1"/>
      <c r="U848" s="1" t="s">
        <v>757</v>
      </c>
      <c r="V848" s="1">
        <v>0.851670683136682</v>
      </c>
      <c r="W848" s="1">
        <v>0.594630422544559</v>
      </c>
      <c r="X848" s="1" t="s">
        <v>183</v>
      </c>
    </row>
    <row r="849" spans="1:24">
      <c r="A849" s="1"/>
      <c r="B849" s="1"/>
      <c r="C849" s="1"/>
      <c r="D849" s="1"/>
      <c r="E849" s="1" t="s">
        <v>3447</v>
      </c>
      <c r="F849" s="1">
        <v>-0.851629078865008</v>
      </c>
      <c r="G849" s="1">
        <v>-0.833547712783827</v>
      </c>
      <c r="H849" s="1" t="s">
        <v>183</v>
      </c>
      <c r="I849" s="6" t="s">
        <v>4055</v>
      </c>
      <c r="J849" s="6">
        <v>0.491222388324034</v>
      </c>
      <c r="K849" s="6">
        <v>-0.118281538444241</v>
      </c>
      <c r="L849" s="1" t="s">
        <v>177</v>
      </c>
      <c r="M849" s="1" t="s">
        <v>4055</v>
      </c>
      <c r="N849" s="1">
        <v>0.491222388324034</v>
      </c>
      <c r="O849" s="1">
        <v>-0.26172116644902</v>
      </c>
      <c r="P849" s="1" t="s">
        <v>177</v>
      </c>
      <c r="Q849" s="1"/>
      <c r="R849" s="1"/>
      <c r="S849" s="1"/>
      <c r="T849" s="1"/>
      <c r="U849" s="1" t="s">
        <v>3447</v>
      </c>
      <c r="V849" s="1">
        <v>-0.851629078865008</v>
      </c>
      <c r="W849" s="1">
        <v>-0.795379213309522</v>
      </c>
      <c r="X849" s="1" t="s">
        <v>183</v>
      </c>
    </row>
    <row r="850" spans="1:24">
      <c r="A850" s="1"/>
      <c r="B850" s="1"/>
      <c r="C850" s="1"/>
      <c r="D850" s="1"/>
      <c r="E850" s="1" t="s">
        <v>1329</v>
      </c>
      <c r="F850" s="1">
        <v>0.851331221533023</v>
      </c>
      <c r="G850" s="1">
        <v>0.637861410195618</v>
      </c>
      <c r="H850" s="1" t="s">
        <v>183</v>
      </c>
      <c r="I850" s="6" t="s">
        <v>666</v>
      </c>
      <c r="J850" s="6">
        <v>-0.481701539708291</v>
      </c>
      <c r="K850" s="6">
        <v>0.127932371285111</v>
      </c>
      <c r="L850" s="1" t="s">
        <v>177</v>
      </c>
      <c r="M850" s="1" t="s">
        <v>666</v>
      </c>
      <c r="N850" s="1">
        <v>-0.481701539708291</v>
      </c>
      <c r="O850" s="1">
        <v>0.298980964098761</v>
      </c>
      <c r="P850" s="1" t="s">
        <v>177</v>
      </c>
      <c r="Q850" s="1"/>
      <c r="R850" s="1"/>
      <c r="S850" s="1"/>
      <c r="T850" s="1"/>
      <c r="U850" s="1" t="s">
        <v>1329</v>
      </c>
      <c r="V850" s="1">
        <v>0.851331221533023</v>
      </c>
      <c r="W850" s="1">
        <v>0.51956263989572</v>
      </c>
      <c r="X850" s="1" t="s">
        <v>183</v>
      </c>
    </row>
    <row r="851" spans="1:24">
      <c r="A851" s="1"/>
      <c r="B851" s="1"/>
      <c r="C851" s="1"/>
      <c r="D851" s="1"/>
      <c r="E851" s="1" t="s">
        <v>3887</v>
      </c>
      <c r="F851" s="1">
        <v>0.851283289873755</v>
      </c>
      <c r="G851" s="1">
        <v>0.888982633081595</v>
      </c>
      <c r="H851" s="1" t="s">
        <v>183</v>
      </c>
      <c r="I851" s="6" t="s">
        <v>427</v>
      </c>
      <c r="J851" s="6">
        <v>-0.480000992598299</v>
      </c>
      <c r="K851" s="6">
        <v>0.365541167807398</v>
      </c>
      <c r="L851" s="1" t="s">
        <v>177</v>
      </c>
      <c r="M851" s="1" t="s">
        <v>427</v>
      </c>
      <c r="N851" s="1">
        <v>-0.480000992598299</v>
      </c>
      <c r="O851" s="1">
        <v>0.441988570555805</v>
      </c>
      <c r="P851" s="1" t="s">
        <v>177</v>
      </c>
      <c r="Q851" s="1"/>
      <c r="R851" s="1"/>
      <c r="S851" s="1"/>
      <c r="T851" s="1"/>
      <c r="U851" s="1" t="s">
        <v>3887</v>
      </c>
      <c r="V851" s="1">
        <v>0.851283289873755</v>
      </c>
      <c r="W851" s="1">
        <v>0.923787133251391</v>
      </c>
      <c r="X851" s="1" t="s">
        <v>183</v>
      </c>
    </row>
    <row r="852" spans="1:24">
      <c r="A852" s="1"/>
      <c r="B852" s="1"/>
      <c r="C852" s="1"/>
      <c r="D852" s="1"/>
      <c r="E852" s="1" t="s">
        <v>3494</v>
      </c>
      <c r="F852" s="1">
        <v>0.851279553053536</v>
      </c>
      <c r="G852" s="1">
        <v>0.608782681126875</v>
      </c>
      <c r="H852" s="1" t="s">
        <v>183</v>
      </c>
      <c r="I852" s="6" t="s">
        <v>176</v>
      </c>
      <c r="J852" s="6">
        <v>0.472917863267833</v>
      </c>
      <c r="K852" s="6">
        <v>-0.388902765947353</v>
      </c>
      <c r="L852" s="1" t="s">
        <v>177</v>
      </c>
      <c r="M852" s="1" t="s">
        <v>176</v>
      </c>
      <c r="N852" s="1">
        <v>0.472917863267833</v>
      </c>
      <c r="O852" s="1">
        <v>-0.425737579225272</v>
      </c>
      <c r="P852" s="1" t="s">
        <v>177</v>
      </c>
      <c r="Q852" s="1"/>
      <c r="R852" s="1"/>
      <c r="S852" s="1"/>
      <c r="T852" s="1"/>
      <c r="U852" s="1" t="s">
        <v>3494</v>
      </c>
      <c r="V852" s="1">
        <v>0.851279553053536</v>
      </c>
      <c r="W852" s="1">
        <v>0.566111826187655</v>
      </c>
      <c r="X852" s="1" t="s">
        <v>183</v>
      </c>
    </row>
    <row r="853" spans="1:24">
      <c r="A853" s="1"/>
      <c r="B853" s="1"/>
      <c r="C853" s="1"/>
      <c r="D853" s="1"/>
      <c r="E853" s="1" t="s">
        <v>3928</v>
      </c>
      <c r="F853" s="1">
        <v>0.851203657917308</v>
      </c>
      <c r="G853" s="1">
        <v>0.593380057690566</v>
      </c>
      <c r="H853" s="1" t="s">
        <v>183</v>
      </c>
      <c r="I853" s="6" t="s">
        <v>4279</v>
      </c>
      <c r="J853" s="6">
        <v>0.466784178306693</v>
      </c>
      <c r="K853" s="6">
        <v>-0.277329498848488</v>
      </c>
      <c r="L853" s="1" t="s">
        <v>177</v>
      </c>
      <c r="M853" s="1" t="s">
        <v>4279</v>
      </c>
      <c r="N853" s="1">
        <v>0.466784178306693</v>
      </c>
      <c r="O853" s="1">
        <v>-0.357841134032101</v>
      </c>
      <c r="P853" s="1" t="s">
        <v>177</v>
      </c>
      <c r="Q853" s="1"/>
      <c r="R853" s="1"/>
      <c r="S853" s="1"/>
      <c r="T853" s="1"/>
      <c r="U853" s="1" t="s">
        <v>3928</v>
      </c>
      <c r="V853" s="1">
        <v>0.851203657917308</v>
      </c>
      <c r="W853" s="1">
        <v>0.531442130493325</v>
      </c>
      <c r="X853" s="1" t="s">
        <v>183</v>
      </c>
    </row>
    <row r="854" spans="1:24">
      <c r="A854" s="1"/>
      <c r="B854" s="1"/>
      <c r="C854" s="1"/>
      <c r="D854" s="1"/>
      <c r="E854" s="1" t="s">
        <v>3099</v>
      </c>
      <c r="F854" s="1">
        <v>0.850706349194575</v>
      </c>
      <c r="G854" s="1">
        <v>0.840671655968347</v>
      </c>
      <c r="H854" s="1" t="s">
        <v>183</v>
      </c>
      <c r="I854" s="6" t="s">
        <v>2322</v>
      </c>
      <c r="J854" s="6">
        <v>0.466632472203441</v>
      </c>
      <c r="K854" s="6">
        <v>-0.0562562919928592</v>
      </c>
      <c r="L854" s="1" t="s">
        <v>177</v>
      </c>
      <c r="M854" s="1" t="s">
        <v>2322</v>
      </c>
      <c r="N854" s="1">
        <v>0.466632472203441</v>
      </c>
      <c r="O854" s="1">
        <v>-0.201427123016017</v>
      </c>
      <c r="P854" s="1" t="s">
        <v>177</v>
      </c>
      <c r="Q854" s="1"/>
      <c r="R854" s="1"/>
      <c r="S854" s="1"/>
      <c r="T854" s="1"/>
      <c r="U854" s="1" t="s">
        <v>3099</v>
      </c>
      <c r="V854" s="1">
        <v>0.850706349194575</v>
      </c>
      <c r="W854" s="1">
        <v>0.854797881106442</v>
      </c>
      <c r="X854" s="1" t="s">
        <v>183</v>
      </c>
    </row>
    <row r="855" spans="1:24">
      <c r="A855" s="1"/>
      <c r="B855" s="1"/>
      <c r="C855" s="1"/>
      <c r="D855" s="1"/>
      <c r="E855" s="1" t="s">
        <v>1476</v>
      </c>
      <c r="F855" s="1">
        <v>0.850549087788701</v>
      </c>
      <c r="G855" s="1">
        <v>0.743210866850352</v>
      </c>
      <c r="H855" s="1" t="s">
        <v>183</v>
      </c>
      <c r="I855" s="6" t="s">
        <v>4096</v>
      </c>
      <c r="J855" s="6">
        <v>0.462400385290554</v>
      </c>
      <c r="K855" s="6">
        <v>-0.282180984121749</v>
      </c>
      <c r="L855" s="1" t="s">
        <v>177</v>
      </c>
      <c r="M855" s="1" t="s">
        <v>4096</v>
      </c>
      <c r="N855" s="1">
        <v>0.462400385290554</v>
      </c>
      <c r="O855" s="1">
        <v>-0.357881990538516</v>
      </c>
      <c r="P855" s="1" t="s">
        <v>177</v>
      </c>
      <c r="Q855" s="1"/>
      <c r="R855" s="1"/>
      <c r="S855" s="1"/>
      <c r="T855" s="1"/>
      <c r="U855" s="1" t="s">
        <v>1476</v>
      </c>
      <c r="V855" s="1">
        <v>0.850549087788701</v>
      </c>
      <c r="W855" s="1">
        <v>0.653044485771326</v>
      </c>
      <c r="X855" s="1" t="s">
        <v>183</v>
      </c>
    </row>
    <row r="856" spans="1:24">
      <c r="A856" s="1"/>
      <c r="B856" s="1"/>
      <c r="C856" s="1"/>
      <c r="D856" s="1"/>
      <c r="E856" s="1" t="s">
        <v>1068</v>
      </c>
      <c r="F856" s="1">
        <v>0.850132910301561</v>
      </c>
      <c r="G856" s="1">
        <v>0.724543909414795</v>
      </c>
      <c r="H856" s="1" t="s">
        <v>183</v>
      </c>
      <c r="I856" s="6" t="s">
        <v>4354</v>
      </c>
      <c r="J856" s="6">
        <v>0.459962353793825</v>
      </c>
      <c r="K856" s="6">
        <v>-0.427083428798937</v>
      </c>
      <c r="L856" s="1" t="s">
        <v>177</v>
      </c>
      <c r="M856" s="1" t="s">
        <v>4354</v>
      </c>
      <c r="N856" s="1">
        <v>0.459962353793825</v>
      </c>
      <c r="O856" s="1">
        <v>-0.483503930553184</v>
      </c>
      <c r="P856" s="1" t="s">
        <v>177</v>
      </c>
      <c r="Q856" s="1"/>
      <c r="R856" s="1"/>
      <c r="S856" s="1"/>
      <c r="T856" s="1"/>
      <c r="U856" s="1" t="s">
        <v>1068</v>
      </c>
      <c r="V856" s="1">
        <v>0.850132910301561</v>
      </c>
      <c r="W856" s="1">
        <v>0.613001329480341</v>
      </c>
      <c r="X856" s="1" t="s">
        <v>183</v>
      </c>
    </row>
    <row r="857" spans="1:24">
      <c r="A857" s="1"/>
      <c r="B857" s="1"/>
      <c r="C857" s="1"/>
      <c r="D857" s="1"/>
      <c r="E857" s="1" t="s">
        <v>946</v>
      </c>
      <c r="F857" s="1">
        <v>0.850084583308625</v>
      </c>
      <c r="G857" s="1">
        <v>0.77077415142476</v>
      </c>
      <c r="H857" s="1" t="s">
        <v>183</v>
      </c>
      <c r="I857" s="6" t="s">
        <v>204</v>
      </c>
      <c r="J857" s="6">
        <v>0.458520519146358</v>
      </c>
      <c r="K857" s="6">
        <v>-0.339188506229944</v>
      </c>
      <c r="L857" s="1" t="s">
        <v>177</v>
      </c>
      <c r="M857" s="1" t="s">
        <v>204</v>
      </c>
      <c r="N857" s="1">
        <v>0.458520519146358</v>
      </c>
      <c r="O857" s="1">
        <v>-0.380508237662863</v>
      </c>
      <c r="P857" s="1" t="s">
        <v>177</v>
      </c>
      <c r="Q857" s="1"/>
      <c r="R857" s="1"/>
      <c r="S857" s="1"/>
      <c r="T857" s="1"/>
      <c r="U857" s="1" t="s">
        <v>946</v>
      </c>
      <c r="V857" s="1">
        <v>0.850084583308625</v>
      </c>
      <c r="W857" s="1">
        <v>0.646005956656478</v>
      </c>
      <c r="X857" s="1" t="s">
        <v>183</v>
      </c>
    </row>
    <row r="858" spans="1:24">
      <c r="A858" s="1"/>
      <c r="B858" s="1"/>
      <c r="C858" s="1"/>
      <c r="D858" s="1"/>
      <c r="E858" s="1" t="s">
        <v>2296</v>
      </c>
      <c r="F858" s="1">
        <v>-0.84975454608827</v>
      </c>
      <c r="G858" s="1">
        <v>-0.815001899121719</v>
      </c>
      <c r="H858" s="1" t="s">
        <v>183</v>
      </c>
      <c r="I858" s="6" t="s">
        <v>580</v>
      </c>
      <c r="J858" s="6">
        <v>-0.458358583780752</v>
      </c>
      <c r="K858" s="6">
        <v>0.012337503915294</v>
      </c>
      <c r="L858" s="1" t="s">
        <v>177</v>
      </c>
      <c r="M858" s="1" t="s">
        <v>580</v>
      </c>
      <c r="N858" s="1">
        <v>-0.458358583780752</v>
      </c>
      <c r="O858" s="1">
        <v>0.223462863149909</v>
      </c>
      <c r="P858" s="1" t="s">
        <v>177</v>
      </c>
      <c r="Q858" s="1"/>
      <c r="R858" s="1"/>
      <c r="S858" s="1"/>
      <c r="T858" s="1"/>
      <c r="U858" s="1" t="s">
        <v>2296</v>
      </c>
      <c r="V858" s="1">
        <v>-0.84975454608827</v>
      </c>
      <c r="W858" s="1">
        <v>-0.798376929532359</v>
      </c>
      <c r="X858" s="1" t="s">
        <v>183</v>
      </c>
    </row>
    <row r="859" spans="1:24">
      <c r="A859" s="1"/>
      <c r="B859" s="1"/>
      <c r="C859" s="1"/>
      <c r="D859" s="1"/>
      <c r="E859" s="1" t="s">
        <v>2679</v>
      </c>
      <c r="F859" s="1">
        <v>0.849727789528842</v>
      </c>
      <c r="G859" s="1">
        <v>0.890360261673858</v>
      </c>
      <c r="H859" s="1" t="s">
        <v>183</v>
      </c>
      <c r="I859" s="6" t="s">
        <v>4233</v>
      </c>
      <c r="J859" s="6">
        <v>0.454381104462697</v>
      </c>
      <c r="K859" s="6">
        <v>-0.271184380255572</v>
      </c>
      <c r="L859" s="1" t="s">
        <v>177</v>
      </c>
      <c r="M859" s="1" t="s">
        <v>4233</v>
      </c>
      <c r="N859" s="1">
        <v>0.454381104462697</v>
      </c>
      <c r="O859" s="1">
        <v>-0.325879714461217</v>
      </c>
      <c r="P859" s="1" t="s">
        <v>177</v>
      </c>
      <c r="Q859" s="1"/>
      <c r="R859" s="1"/>
      <c r="S859" s="1"/>
      <c r="T859" s="1"/>
      <c r="U859" s="1" t="s">
        <v>2679</v>
      </c>
      <c r="V859" s="1">
        <v>0.849727789528842</v>
      </c>
      <c r="W859" s="1">
        <v>0.826938324873824</v>
      </c>
      <c r="X859" s="1" t="s">
        <v>183</v>
      </c>
    </row>
    <row r="860" spans="1:24">
      <c r="A860" s="1"/>
      <c r="B860" s="1"/>
      <c r="C860" s="1"/>
      <c r="D860" s="1"/>
      <c r="E860" s="1" t="s">
        <v>1766</v>
      </c>
      <c r="F860" s="1">
        <v>0.849569233399193</v>
      </c>
      <c r="G860" s="1">
        <v>0.786969350316759</v>
      </c>
      <c r="H860" s="1" t="s">
        <v>183</v>
      </c>
      <c r="I860" s="6" t="s">
        <v>1405</v>
      </c>
      <c r="J860" s="6">
        <v>0.453564537327976</v>
      </c>
      <c r="K860" s="6">
        <v>-0.37745975896921</v>
      </c>
      <c r="L860" s="1" t="s">
        <v>177</v>
      </c>
      <c r="M860" s="1" t="s">
        <v>1405</v>
      </c>
      <c r="N860" s="1">
        <v>0.453564537327976</v>
      </c>
      <c r="O860" s="1">
        <v>-0.378345276908215</v>
      </c>
      <c r="P860" s="1" t="s">
        <v>177</v>
      </c>
      <c r="Q860" s="1"/>
      <c r="R860" s="1"/>
      <c r="S860" s="1"/>
      <c r="T860" s="1"/>
      <c r="U860" s="1" t="s">
        <v>1766</v>
      </c>
      <c r="V860" s="1">
        <v>0.849569233399193</v>
      </c>
      <c r="W860" s="1">
        <v>0.688758490955425</v>
      </c>
      <c r="X860" s="1" t="s">
        <v>183</v>
      </c>
    </row>
    <row r="861" spans="1:24">
      <c r="A861" s="1"/>
      <c r="B861" s="1"/>
      <c r="C861" s="1"/>
      <c r="D861" s="1"/>
      <c r="E861" s="1" t="s">
        <v>1836</v>
      </c>
      <c r="F861" s="1">
        <v>0.849323502345315</v>
      </c>
      <c r="G861" s="1">
        <v>0.640902422223391</v>
      </c>
      <c r="H861" s="1" t="s">
        <v>183</v>
      </c>
      <c r="I861" s="6" t="s">
        <v>1057</v>
      </c>
      <c r="J861" s="6">
        <v>0.441489851651674</v>
      </c>
      <c r="K861" s="6">
        <v>-0.172585327769712</v>
      </c>
      <c r="L861" s="1" t="s">
        <v>177</v>
      </c>
      <c r="M861" s="1" t="s">
        <v>1057</v>
      </c>
      <c r="N861" s="1">
        <v>0.441489851651674</v>
      </c>
      <c r="O861" s="1">
        <v>-0.270521642443102</v>
      </c>
      <c r="P861" s="1" t="s">
        <v>177</v>
      </c>
      <c r="Q861" s="1"/>
      <c r="R861" s="1"/>
      <c r="S861" s="1"/>
      <c r="T861" s="1"/>
      <c r="U861" s="1" t="s">
        <v>1836</v>
      </c>
      <c r="V861" s="1">
        <v>0.849323502345315</v>
      </c>
      <c r="W861" s="1">
        <v>0.567538545855831</v>
      </c>
      <c r="X861" s="1" t="s">
        <v>183</v>
      </c>
    </row>
    <row r="862" spans="1:24">
      <c r="A862" s="1"/>
      <c r="B862" s="1"/>
      <c r="C862" s="1"/>
      <c r="D862" s="1"/>
      <c r="E862" s="1" t="s">
        <v>967</v>
      </c>
      <c r="F862" s="1">
        <v>0.84926674210916</v>
      </c>
      <c r="G862" s="1">
        <v>0.881742960693678</v>
      </c>
      <c r="H862" s="1" t="s">
        <v>183</v>
      </c>
      <c r="I862" s="6" t="s">
        <v>4380</v>
      </c>
      <c r="J862" s="6">
        <v>-0.437829092464267</v>
      </c>
      <c r="K862" s="6">
        <v>-0.0164281045723462</v>
      </c>
      <c r="L862" s="1" t="s">
        <v>177</v>
      </c>
      <c r="M862" s="1" t="s">
        <v>4380</v>
      </c>
      <c r="N862" s="1">
        <v>-0.437829092464267</v>
      </c>
      <c r="O862" s="1">
        <v>0.139078003562314</v>
      </c>
      <c r="P862" s="1" t="s">
        <v>177</v>
      </c>
      <c r="Q862" s="1"/>
      <c r="R862" s="1"/>
      <c r="S862" s="1"/>
      <c r="T862" s="1"/>
      <c r="U862" s="1" t="s">
        <v>967</v>
      </c>
      <c r="V862" s="1">
        <v>0.84926674210916</v>
      </c>
      <c r="W862" s="1">
        <v>0.770594109499429</v>
      </c>
      <c r="X862" s="1" t="s">
        <v>183</v>
      </c>
    </row>
    <row r="863" spans="1:24">
      <c r="A863" s="1"/>
      <c r="B863" s="1"/>
      <c r="C863" s="1"/>
      <c r="D863" s="1"/>
      <c r="E863" s="1" t="s">
        <v>425</v>
      </c>
      <c r="F863" s="1">
        <v>0.849098005903048</v>
      </c>
      <c r="G863" s="1">
        <v>0.833065345502067</v>
      </c>
      <c r="H863" s="1" t="s">
        <v>183</v>
      </c>
      <c r="I863" s="6" t="s">
        <v>1821</v>
      </c>
      <c r="J863" s="6">
        <v>0.43764740040608</v>
      </c>
      <c r="K863" s="6">
        <v>-0.0893759001179835</v>
      </c>
      <c r="L863" s="1" t="s">
        <v>177</v>
      </c>
      <c r="M863" s="1" t="s">
        <v>1821</v>
      </c>
      <c r="N863" s="1">
        <v>0.43764740040608</v>
      </c>
      <c r="O863" s="1">
        <v>-0.223415892729679</v>
      </c>
      <c r="P863" s="1" t="s">
        <v>177</v>
      </c>
      <c r="Q863" s="1"/>
      <c r="R863" s="1"/>
      <c r="S863" s="1"/>
      <c r="T863" s="1"/>
      <c r="U863" s="1" t="s">
        <v>425</v>
      </c>
      <c r="V863" s="1">
        <v>0.849098005903048</v>
      </c>
      <c r="W863" s="1">
        <v>0.811563952950148</v>
      </c>
      <c r="X863" s="1" t="s">
        <v>183</v>
      </c>
    </row>
    <row r="864" spans="1:24">
      <c r="A864" s="1"/>
      <c r="B864" s="1"/>
      <c r="C864" s="1"/>
      <c r="D864" s="1"/>
      <c r="E864" s="1" t="s">
        <v>1538</v>
      </c>
      <c r="F864" s="1">
        <v>0.848808478338321</v>
      </c>
      <c r="G864" s="1">
        <v>0.621240922055208</v>
      </c>
      <c r="H864" s="1" t="s">
        <v>183</v>
      </c>
      <c r="I864" s="6" t="s">
        <v>2948</v>
      </c>
      <c r="J864" s="6">
        <v>0.436947319957325</v>
      </c>
      <c r="K864" s="6">
        <v>-0.213291785448929</v>
      </c>
      <c r="L864" s="1" t="s">
        <v>177</v>
      </c>
      <c r="M864" s="1" t="s">
        <v>2948</v>
      </c>
      <c r="N864" s="1">
        <v>0.436947319957325</v>
      </c>
      <c r="O864" s="1">
        <v>-0.302955946246747</v>
      </c>
      <c r="P864" s="1" t="s">
        <v>177</v>
      </c>
      <c r="Q864" s="1"/>
      <c r="R864" s="1"/>
      <c r="S864" s="1"/>
      <c r="T864" s="1"/>
      <c r="U864" s="1" t="s">
        <v>1538</v>
      </c>
      <c r="V864" s="1">
        <v>0.848808478338321</v>
      </c>
      <c r="W864" s="1">
        <v>0.542501093268171</v>
      </c>
      <c r="X864" s="1" t="s">
        <v>183</v>
      </c>
    </row>
    <row r="865" spans="1:24">
      <c r="A865" s="1"/>
      <c r="B865" s="1"/>
      <c r="C865" s="1"/>
      <c r="D865" s="1"/>
      <c r="E865" s="1" t="s">
        <v>985</v>
      </c>
      <c r="F865" s="1">
        <v>-0.848623121687867</v>
      </c>
      <c r="G865" s="1">
        <v>-0.897047207940014</v>
      </c>
      <c r="H865" s="1" t="s">
        <v>183</v>
      </c>
      <c r="I865" s="6" t="s">
        <v>4213</v>
      </c>
      <c r="J865" s="6">
        <v>-0.430194722065477</v>
      </c>
      <c r="K865" s="6">
        <v>0.142873136161068</v>
      </c>
      <c r="L865" s="1" t="s">
        <v>177</v>
      </c>
      <c r="M865" s="1" t="s">
        <v>4213</v>
      </c>
      <c r="N865" s="1">
        <v>-0.430194722065477</v>
      </c>
      <c r="O865" s="1">
        <v>0.20220823085177</v>
      </c>
      <c r="P865" s="1" t="s">
        <v>177</v>
      </c>
      <c r="Q865" s="1"/>
      <c r="R865" s="1"/>
      <c r="S865" s="1"/>
      <c r="T865" s="1"/>
      <c r="U865" s="1" t="s">
        <v>985</v>
      </c>
      <c r="V865" s="1">
        <v>-0.848623121687867</v>
      </c>
      <c r="W865" s="1">
        <v>-0.830742514975965</v>
      </c>
      <c r="X865" s="1" t="s">
        <v>183</v>
      </c>
    </row>
    <row r="866" spans="1:24">
      <c r="A866" s="1"/>
      <c r="B866" s="1"/>
      <c r="C866" s="1"/>
      <c r="D866" s="1"/>
      <c r="E866" s="1" t="s">
        <v>3413</v>
      </c>
      <c r="F866" s="1">
        <v>0.848176160873597</v>
      </c>
      <c r="G866" s="1">
        <v>0.792034483060805</v>
      </c>
      <c r="H866" s="1" t="s">
        <v>183</v>
      </c>
      <c r="I866" s="6" t="s">
        <v>3500</v>
      </c>
      <c r="J866" s="6">
        <v>0.427576257928944</v>
      </c>
      <c r="K866" s="6">
        <v>-0.422794698007813</v>
      </c>
      <c r="L866" s="1" t="s">
        <v>177</v>
      </c>
      <c r="M866" s="1" t="s">
        <v>3500</v>
      </c>
      <c r="N866" s="1">
        <v>0.427576257928944</v>
      </c>
      <c r="O866" s="1">
        <v>-0.459957812218017</v>
      </c>
      <c r="P866" s="1" t="s">
        <v>177</v>
      </c>
      <c r="Q866" s="1"/>
      <c r="R866" s="1"/>
      <c r="S866" s="1"/>
      <c r="T866" s="1"/>
      <c r="U866" s="1" t="s">
        <v>3413</v>
      </c>
      <c r="V866" s="1">
        <v>0.848176160873597</v>
      </c>
      <c r="W866" s="1">
        <v>0.715893922057342</v>
      </c>
      <c r="X866" s="1" t="s">
        <v>183</v>
      </c>
    </row>
    <row r="867" spans="1:24">
      <c r="A867" s="1"/>
      <c r="B867" s="1"/>
      <c r="C867" s="1"/>
      <c r="D867" s="1"/>
      <c r="E867" s="1" t="s">
        <v>2685</v>
      </c>
      <c r="F867" s="1">
        <v>0.848081773037185</v>
      </c>
      <c r="G867" s="1">
        <v>0.903741903079714</v>
      </c>
      <c r="H867" s="1" t="s">
        <v>183</v>
      </c>
      <c r="I867" s="6" t="s">
        <v>608</v>
      </c>
      <c r="J867" s="6">
        <v>0.425897474926017</v>
      </c>
      <c r="K867" s="6">
        <v>-0.167709096759598</v>
      </c>
      <c r="L867" s="1" t="s">
        <v>177</v>
      </c>
      <c r="M867" s="1" t="s">
        <v>608</v>
      </c>
      <c r="N867" s="1">
        <v>0.425897474926017</v>
      </c>
      <c r="O867" s="1">
        <v>-0.255407856876891</v>
      </c>
      <c r="P867" s="1" t="s">
        <v>177</v>
      </c>
      <c r="Q867" s="1"/>
      <c r="R867" s="1"/>
      <c r="S867" s="1"/>
      <c r="T867" s="1"/>
      <c r="U867" s="1" t="s">
        <v>2685</v>
      </c>
      <c r="V867" s="1">
        <v>0.848081773037185</v>
      </c>
      <c r="W867" s="1">
        <v>0.891637648625082</v>
      </c>
      <c r="X867" s="1" t="s">
        <v>183</v>
      </c>
    </row>
    <row r="868" spans="1:24">
      <c r="A868" s="1"/>
      <c r="B868" s="1"/>
      <c r="C868" s="1"/>
      <c r="D868" s="1"/>
      <c r="E868" s="1" t="s">
        <v>1761</v>
      </c>
      <c r="F868" s="1">
        <v>0.848075836074093</v>
      </c>
      <c r="G868" s="1">
        <v>0.690682983008583</v>
      </c>
      <c r="H868" s="1" t="s">
        <v>183</v>
      </c>
      <c r="I868" s="6" t="s">
        <v>4015</v>
      </c>
      <c r="J868" s="6">
        <v>0.424043624727483</v>
      </c>
      <c r="K868" s="6">
        <v>-0.313410429000499</v>
      </c>
      <c r="L868" s="1" t="s">
        <v>177</v>
      </c>
      <c r="M868" s="1" t="s">
        <v>4015</v>
      </c>
      <c r="N868" s="1">
        <v>0.424043624727483</v>
      </c>
      <c r="O868" s="1">
        <v>-0.377989391606903</v>
      </c>
      <c r="P868" s="1" t="s">
        <v>177</v>
      </c>
      <c r="Q868" s="1"/>
      <c r="R868" s="1"/>
      <c r="S868" s="1"/>
      <c r="T868" s="1"/>
      <c r="U868" s="1" t="s">
        <v>1761</v>
      </c>
      <c r="V868" s="1">
        <v>0.848075836074093</v>
      </c>
      <c r="W868" s="1">
        <v>0.588259875564002</v>
      </c>
      <c r="X868" s="1" t="s">
        <v>183</v>
      </c>
    </row>
    <row r="869" spans="1:24">
      <c r="A869" s="1"/>
      <c r="B869" s="1"/>
      <c r="C869" s="1"/>
      <c r="D869" s="1"/>
      <c r="E869" s="1" t="s">
        <v>3929</v>
      </c>
      <c r="F869" s="1">
        <v>0.847998177300448</v>
      </c>
      <c r="G869" s="1">
        <v>0.589695648993157</v>
      </c>
      <c r="H869" s="1" t="s">
        <v>183</v>
      </c>
      <c r="I869" s="6" t="s">
        <v>3758</v>
      </c>
      <c r="J869" s="6">
        <v>0.423396827382994</v>
      </c>
      <c r="K869" s="6">
        <v>-0.347959684620589</v>
      </c>
      <c r="L869" s="1" t="s">
        <v>177</v>
      </c>
      <c r="M869" s="1" t="s">
        <v>3758</v>
      </c>
      <c r="N869" s="1">
        <v>0.423396827382994</v>
      </c>
      <c r="O869" s="1">
        <v>-0.370428562954961</v>
      </c>
      <c r="P869" s="1" t="s">
        <v>177</v>
      </c>
      <c r="Q869" s="1"/>
      <c r="R869" s="1"/>
      <c r="S869" s="1"/>
      <c r="T869" s="1"/>
      <c r="U869" s="1" t="s">
        <v>3929</v>
      </c>
      <c r="V869" s="1">
        <v>0.847998177300448</v>
      </c>
      <c r="W869" s="1">
        <v>0.523390183210135</v>
      </c>
      <c r="X869" s="1" t="s">
        <v>183</v>
      </c>
    </row>
    <row r="870" spans="1:24">
      <c r="A870" s="1"/>
      <c r="B870" s="1"/>
      <c r="C870" s="1"/>
      <c r="D870" s="1"/>
      <c r="E870" s="1" t="s">
        <v>1503</v>
      </c>
      <c r="F870" s="1">
        <v>0.84735121762921</v>
      </c>
      <c r="G870" s="1">
        <v>0.887095958722091</v>
      </c>
      <c r="H870" s="1" t="s">
        <v>183</v>
      </c>
      <c r="I870" s="6" t="s">
        <v>202</v>
      </c>
      <c r="J870" s="6">
        <v>0.42234858578866</v>
      </c>
      <c r="K870" s="6">
        <v>-0.421652634021241</v>
      </c>
      <c r="L870" s="1" t="s">
        <v>177</v>
      </c>
      <c r="M870" s="1" t="s">
        <v>202</v>
      </c>
      <c r="N870" s="1">
        <v>0.42234858578866</v>
      </c>
      <c r="O870" s="1">
        <v>-0.440959966370321</v>
      </c>
      <c r="P870" s="1" t="s">
        <v>177</v>
      </c>
      <c r="Q870" s="1"/>
      <c r="R870" s="1"/>
      <c r="S870" s="1"/>
      <c r="T870" s="1"/>
      <c r="U870" s="1" t="s">
        <v>1503</v>
      </c>
      <c r="V870" s="1">
        <v>0.84735121762921</v>
      </c>
      <c r="W870" s="1">
        <v>0.805765591308811</v>
      </c>
      <c r="X870" s="1" t="s">
        <v>183</v>
      </c>
    </row>
    <row r="871" spans="1:24">
      <c r="A871" s="1"/>
      <c r="B871" s="1"/>
      <c r="C871" s="1"/>
      <c r="D871" s="1"/>
      <c r="E871" s="1" t="s">
        <v>1328</v>
      </c>
      <c r="F871" s="1">
        <v>0.847312296681106</v>
      </c>
      <c r="G871" s="1">
        <v>0.656585400438546</v>
      </c>
      <c r="H871" s="1" t="s">
        <v>183</v>
      </c>
      <c r="I871" s="6" t="s">
        <v>1929</v>
      </c>
      <c r="J871" s="6">
        <v>0.415374616047221</v>
      </c>
      <c r="K871" s="6">
        <v>-0.182023702323331</v>
      </c>
      <c r="L871" s="1" t="s">
        <v>177</v>
      </c>
      <c r="M871" s="1" t="s">
        <v>1929</v>
      </c>
      <c r="N871" s="1">
        <v>0.415374616047221</v>
      </c>
      <c r="O871" s="1">
        <v>-0.239819893644616</v>
      </c>
      <c r="P871" s="1" t="s">
        <v>177</v>
      </c>
      <c r="Q871" s="1"/>
      <c r="R871" s="1"/>
      <c r="S871" s="1"/>
      <c r="T871" s="1"/>
      <c r="U871" s="1" t="s">
        <v>1328</v>
      </c>
      <c r="V871" s="1">
        <v>0.847312296681106</v>
      </c>
      <c r="W871" s="1">
        <v>0.599420043443888</v>
      </c>
      <c r="X871" s="1" t="s">
        <v>183</v>
      </c>
    </row>
    <row r="872" spans="1:24">
      <c r="A872" s="1"/>
      <c r="B872" s="1"/>
      <c r="C872" s="1"/>
      <c r="D872" s="1"/>
      <c r="E872" s="1" t="s">
        <v>3696</v>
      </c>
      <c r="F872" s="1">
        <v>0.847164157763886</v>
      </c>
      <c r="G872" s="1">
        <v>0.635976405818457</v>
      </c>
      <c r="H872" s="1" t="s">
        <v>183</v>
      </c>
      <c r="I872" s="6" t="s">
        <v>4219</v>
      </c>
      <c r="J872" s="6">
        <v>-0.414388647702299</v>
      </c>
      <c r="K872" s="6">
        <v>0.280312846574633</v>
      </c>
      <c r="L872" s="1" t="s">
        <v>177</v>
      </c>
      <c r="M872" s="1" t="s">
        <v>4219</v>
      </c>
      <c r="N872" s="1">
        <v>-0.414388647702299</v>
      </c>
      <c r="O872" s="1">
        <v>0.344007389234422</v>
      </c>
      <c r="P872" s="1" t="s">
        <v>177</v>
      </c>
      <c r="Q872" s="1"/>
      <c r="R872" s="1"/>
      <c r="S872" s="1"/>
      <c r="T872" s="1"/>
      <c r="U872" s="1" t="s">
        <v>3696</v>
      </c>
      <c r="V872" s="1">
        <v>0.847164157763886</v>
      </c>
      <c r="W872" s="1">
        <v>0.547031687127745</v>
      </c>
      <c r="X872" s="1" t="s">
        <v>183</v>
      </c>
    </row>
    <row r="873" spans="1:24">
      <c r="A873" s="1"/>
      <c r="B873" s="1"/>
      <c r="C873" s="1"/>
      <c r="D873" s="1"/>
      <c r="E873" s="1" t="s">
        <v>977</v>
      </c>
      <c r="F873" s="1">
        <v>0.846713248814964</v>
      </c>
      <c r="G873" s="1">
        <v>0.692574834829505</v>
      </c>
      <c r="H873" s="1" t="s">
        <v>183</v>
      </c>
      <c r="I873" s="6" t="s">
        <v>465</v>
      </c>
      <c r="J873" s="6">
        <v>-0.407036953551985</v>
      </c>
      <c r="K873" s="6">
        <v>0.335219184336044</v>
      </c>
      <c r="L873" s="1" t="s">
        <v>177</v>
      </c>
      <c r="M873" s="1" t="s">
        <v>465</v>
      </c>
      <c r="N873" s="1">
        <v>-0.407036953551985</v>
      </c>
      <c r="O873" s="1">
        <v>0.427193292016999</v>
      </c>
      <c r="P873" s="1" t="s">
        <v>177</v>
      </c>
      <c r="Q873" s="1"/>
      <c r="R873" s="1"/>
      <c r="S873" s="1"/>
      <c r="T873" s="1"/>
      <c r="U873" s="1" t="s">
        <v>977</v>
      </c>
      <c r="V873" s="1">
        <v>0.846713248814964</v>
      </c>
      <c r="W873" s="1">
        <v>0.644248952003448</v>
      </c>
      <c r="X873" s="1" t="s">
        <v>183</v>
      </c>
    </row>
    <row r="874" spans="1:24">
      <c r="A874" s="1"/>
      <c r="B874" s="1"/>
      <c r="C874" s="1"/>
      <c r="D874" s="1"/>
      <c r="E874" s="1" t="s">
        <v>3828</v>
      </c>
      <c r="F874" s="1">
        <v>-0.846421416619401</v>
      </c>
      <c r="G874" s="1">
        <v>-0.762591919959554</v>
      </c>
      <c r="H874" s="1" t="s">
        <v>183</v>
      </c>
      <c r="I874" s="6" t="s">
        <v>392</v>
      </c>
      <c r="J874" s="6">
        <v>0.400204886079848</v>
      </c>
      <c r="K874" s="6">
        <v>-0.179337031598925</v>
      </c>
      <c r="L874" s="1" t="s">
        <v>177</v>
      </c>
      <c r="M874" s="1" t="s">
        <v>392</v>
      </c>
      <c r="N874" s="1">
        <v>0.400204886079848</v>
      </c>
      <c r="O874" s="1">
        <v>-0.238973887078429</v>
      </c>
      <c r="P874" s="1" t="s">
        <v>177</v>
      </c>
      <c r="Q874" s="1"/>
      <c r="R874" s="1"/>
      <c r="S874" s="1"/>
      <c r="T874" s="1"/>
      <c r="U874" s="1" t="s">
        <v>3828</v>
      </c>
      <c r="V874" s="1">
        <v>-0.846421416619401</v>
      </c>
      <c r="W874" s="1">
        <v>-0.678701402878745</v>
      </c>
      <c r="X874" s="1" t="s">
        <v>183</v>
      </c>
    </row>
    <row r="875" spans="1:24">
      <c r="A875" s="1"/>
      <c r="B875" s="1"/>
      <c r="C875" s="1"/>
      <c r="D875" s="1"/>
      <c r="E875" s="1" t="s">
        <v>1971</v>
      </c>
      <c r="F875" s="1">
        <v>0.846222473297164</v>
      </c>
      <c r="G875" s="1">
        <v>0.601146354888526</v>
      </c>
      <c r="H875" s="1" t="s">
        <v>183</v>
      </c>
      <c r="I875" s="6" t="s">
        <v>450</v>
      </c>
      <c r="J875" s="6">
        <v>0.399741028409005</v>
      </c>
      <c r="K875" s="6">
        <v>0.026247247246122</v>
      </c>
      <c r="L875" s="1" t="s">
        <v>177</v>
      </c>
      <c r="M875" s="1" t="s">
        <v>450</v>
      </c>
      <c r="N875" s="1">
        <v>0.399741028409005</v>
      </c>
      <c r="O875" s="1">
        <v>-0.115463349357</v>
      </c>
      <c r="P875" s="1" t="s">
        <v>177</v>
      </c>
      <c r="Q875" s="1"/>
      <c r="R875" s="1"/>
      <c r="S875" s="1"/>
      <c r="T875" s="1"/>
      <c r="U875" s="1" t="s">
        <v>1971</v>
      </c>
      <c r="V875" s="1">
        <v>0.846222473297164</v>
      </c>
      <c r="W875" s="1">
        <v>0.557005908888421</v>
      </c>
      <c r="X875" s="1" t="s">
        <v>183</v>
      </c>
    </row>
    <row r="876" spans="1:24">
      <c r="A876" s="1"/>
      <c r="B876" s="1"/>
      <c r="C876" s="1"/>
      <c r="D876" s="1"/>
      <c r="E876" s="1" t="s">
        <v>3899</v>
      </c>
      <c r="F876" s="1">
        <v>0.845839563446737</v>
      </c>
      <c r="G876" s="1">
        <v>0.619286899153692</v>
      </c>
      <c r="H876" s="1" t="s">
        <v>183</v>
      </c>
      <c r="I876" s="6" t="s">
        <v>299</v>
      </c>
      <c r="J876" s="6">
        <v>0.389720961316732</v>
      </c>
      <c r="K876" s="6">
        <v>-0.251736072070103</v>
      </c>
      <c r="L876" s="1" t="s">
        <v>177</v>
      </c>
      <c r="M876" s="1" t="s">
        <v>299</v>
      </c>
      <c r="N876" s="1">
        <v>0.389720961316732</v>
      </c>
      <c r="O876" s="1">
        <v>-0.273102656586935</v>
      </c>
      <c r="P876" s="1" t="s">
        <v>177</v>
      </c>
      <c r="Q876" s="1"/>
      <c r="R876" s="1"/>
      <c r="S876" s="1"/>
      <c r="T876" s="1"/>
      <c r="U876" s="1" t="s">
        <v>3899</v>
      </c>
      <c r="V876" s="1">
        <v>0.845839563446737</v>
      </c>
      <c r="W876" s="1">
        <v>0.580880747284768</v>
      </c>
      <c r="X876" s="1" t="s">
        <v>183</v>
      </c>
    </row>
    <row r="877" spans="1:24">
      <c r="A877" s="1"/>
      <c r="B877" s="1"/>
      <c r="C877" s="1"/>
      <c r="D877" s="1"/>
      <c r="E877" s="1" t="s">
        <v>857</v>
      </c>
      <c r="F877" s="1">
        <v>-0.845821293383397</v>
      </c>
      <c r="G877" s="1">
        <v>-0.911786215853227</v>
      </c>
      <c r="H877" s="1" t="s">
        <v>183</v>
      </c>
      <c r="I877" s="6" t="s">
        <v>178</v>
      </c>
      <c r="J877" s="6">
        <v>0.383869487886592</v>
      </c>
      <c r="K877" s="6">
        <v>-0.379730214527979</v>
      </c>
      <c r="L877" s="1" t="s">
        <v>177</v>
      </c>
      <c r="M877" s="1" t="s">
        <v>178</v>
      </c>
      <c r="N877" s="1">
        <v>0.383869487886592</v>
      </c>
      <c r="O877" s="1">
        <v>-0.382348370927604</v>
      </c>
      <c r="P877" s="1" t="s">
        <v>177</v>
      </c>
      <c r="Q877" s="1"/>
      <c r="R877" s="1"/>
      <c r="S877" s="1"/>
      <c r="T877" s="1"/>
      <c r="U877" s="1" t="s">
        <v>857</v>
      </c>
      <c r="V877" s="1">
        <v>-0.845821293383397</v>
      </c>
      <c r="W877" s="1">
        <v>-0.903165065885494</v>
      </c>
      <c r="X877" s="1" t="s">
        <v>183</v>
      </c>
    </row>
    <row r="878" spans="1:24">
      <c r="A878" s="1"/>
      <c r="B878" s="1"/>
      <c r="C878" s="1"/>
      <c r="D878" s="1"/>
      <c r="E878" s="1" t="s">
        <v>3600</v>
      </c>
      <c r="F878" s="1">
        <v>0.845744824557449</v>
      </c>
      <c r="G878" s="1">
        <v>0.774564315711851</v>
      </c>
      <c r="H878" s="1" t="s">
        <v>183</v>
      </c>
      <c r="I878" s="6" t="s">
        <v>2001</v>
      </c>
      <c r="J878" s="6">
        <v>0.380806135321968</v>
      </c>
      <c r="K878" s="6">
        <v>0.0700986669233841</v>
      </c>
      <c r="L878" s="1" t="s">
        <v>177</v>
      </c>
      <c r="M878" s="1" t="s">
        <v>2001</v>
      </c>
      <c r="N878" s="1">
        <v>0.380806135321968</v>
      </c>
      <c r="O878" s="1">
        <v>-0.088240143980778</v>
      </c>
      <c r="P878" s="1" t="s">
        <v>177</v>
      </c>
      <c r="Q878" s="1"/>
      <c r="R878" s="1"/>
      <c r="S878" s="1"/>
      <c r="T878" s="1"/>
      <c r="U878" s="1" t="s">
        <v>3600</v>
      </c>
      <c r="V878" s="1">
        <v>0.845744824557449</v>
      </c>
      <c r="W878" s="1">
        <v>0.730654504405501</v>
      </c>
      <c r="X878" s="1" t="s">
        <v>183</v>
      </c>
    </row>
    <row r="879" spans="1:24">
      <c r="A879" s="1"/>
      <c r="B879" s="1"/>
      <c r="C879" s="1"/>
      <c r="D879" s="1"/>
      <c r="E879" s="1" t="s">
        <v>2782</v>
      </c>
      <c r="F879" s="1">
        <v>-0.845674226739901</v>
      </c>
      <c r="G879" s="1">
        <v>-0.88888919138184</v>
      </c>
      <c r="H879" s="1" t="s">
        <v>183</v>
      </c>
      <c r="I879" s="6" t="s">
        <v>4208</v>
      </c>
      <c r="J879" s="6">
        <v>0.370692874317268</v>
      </c>
      <c r="K879" s="6">
        <v>-0.227992956036877</v>
      </c>
      <c r="L879" s="1" t="s">
        <v>177</v>
      </c>
      <c r="M879" s="1" t="s">
        <v>4208</v>
      </c>
      <c r="N879" s="1">
        <v>0.370692874317268</v>
      </c>
      <c r="O879" s="1">
        <v>-0.324368945235537</v>
      </c>
      <c r="P879" s="1" t="s">
        <v>177</v>
      </c>
      <c r="Q879" s="1"/>
      <c r="R879" s="1"/>
      <c r="S879" s="1"/>
      <c r="T879" s="1"/>
      <c r="U879" s="1" t="s">
        <v>2782</v>
      </c>
      <c r="V879" s="1">
        <v>-0.845674226739901</v>
      </c>
      <c r="W879" s="1">
        <v>-0.899053331088521</v>
      </c>
      <c r="X879" s="1" t="s">
        <v>183</v>
      </c>
    </row>
    <row r="880" spans="1:24">
      <c r="A880" s="1"/>
      <c r="B880" s="1"/>
      <c r="C880" s="1"/>
      <c r="D880" s="1"/>
      <c r="E880" s="1" t="s">
        <v>2534</v>
      </c>
      <c r="F880" s="1">
        <v>0.845522134310913</v>
      </c>
      <c r="G880" s="1">
        <v>0.897999055394178</v>
      </c>
      <c r="H880" s="1" t="s">
        <v>183</v>
      </c>
      <c r="I880" s="6" t="s">
        <v>4317</v>
      </c>
      <c r="J880" s="6">
        <v>0.368322302491051</v>
      </c>
      <c r="K880" s="6">
        <v>-0.0707094470803905</v>
      </c>
      <c r="L880" s="1" t="s">
        <v>177</v>
      </c>
      <c r="M880" s="1" t="s">
        <v>4317</v>
      </c>
      <c r="N880" s="1">
        <v>0.368322302491051</v>
      </c>
      <c r="O880" s="1">
        <v>-0.195854243287874</v>
      </c>
      <c r="P880" s="1" t="s">
        <v>177</v>
      </c>
      <c r="Q880" s="1"/>
      <c r="R880" s="1"/>
      <c r="S880" s="1"/>
      <c r="T880" s="1"/>
      <c r="U880" s="1" t="s">
        <v>2534</v>
      </c>
      <c r="V880" s="1">
        <v>0.845522134310913</v>
      </c>
      <c r="W880" s="1">
        <v>0.919720107864486</v>
      </c>
      <c r="X880" s="1" t="s">
        <v>183</v>
      </c>
    </row>
    <row r="881" spans="1:24">
      <c r="A881" s="1"/>
      <c r="B881" s="1"/>
      <c r="C881" s="1"/>
      <c r="D881" s="1"/>
      <c r="E881" s="1" t="s">
        <v>1374</v>
      </c>
      <c r="F881" s="1">
        <v>-0.845124268720598</v>
      </c>
      <c r="G881" s="1">
        <v>-0.894849762979247</v>
      </c>
      <c r="H881" s="1" t="s">
        <v>183</v>
      </c>
      <c r="I881" s="6" t="s">
        <v>2923</v>
      </c>
      <c r="J881" s="6">
        <v>-0.363900225467177</v>
      </c>
      <c r="K881" s="6">
        <v>0.0279663273477595</v>
      </c>
      <c r="L881" s="1" t="s">
        <v>177</v>
      </c>
      <c r="M881" s="1" t="s">
        <v>2923</v>
      </c>
      <c r="N881" s="1">
        <v>-0.363900225467177</v>
      </c>
      <c r="O881" s="1">
        <v>0.178841573745923</v>
      </c>
      <c r="P881" s="1" t="s">
        <v>177</v>
      </c>
      <c r="Q881" s="1"/>
      <c r="R881" s="1"/>
      <c r="S881" s="1"/>
      <c r="T881" s="1"/>
      <c r="U881" s="1" t="s">
        <v>1374</v>
      </c>
      <c r="V881" s="1">
        <v>-0.845124268720598</v>
      </c>
      <c r="W881" s="1">
        <v>-0.905158124527691</v>
      </c>
      <c r="X881" s="1" t="s">
        <v>183</v>
      </c>
    </row>
    <row r="882" spans="1:24">
      <c r="A882" s="1"/>
      <c r="B882" s="1"/>
      <c r="C882" s="1"/>
      <c r="D882" s="1"/>
      <c r="E882" s="1" t="s">
        <v>2258</v>
      </c>
      <c r="F882" s="1">
        <v>0.844798875486966</v>
      </c>
      <c r="G882" s="1">
        <v>0.580381548247747</v>
      </c>
      <c r="H882" s="1" t="s">
        <v>183</v>
      </c>
      <c r="I882" s="6" t="s">
        <v>1475</v>
      </c>
      <c r="J882" s="6">
        <v>0.362191527730535</v>
      </c>
      <c r="K882" s="6">
        <v>-0.19408246932064</v>
      </c>
      <c r="L882" s="1" t="s">
        <v>177</v>
      </c>
      <c r="M882" s="1" t="s">
        <v>1475</v>
      </c>
      <c r="N882" s="1">
        <v>0.362191527730535</v>
      </c>
      <c r="O882" s="1">
        <v>-0.25884333817731</v>
      </c>
      <c r="P882" s="1" t="s">
        <v>177</v>
      </c>
      <c r="Q882" s="1"/>
      <c r="R882" s="1"/>
      <c r="S882" s="1"/>
      <c r="T882" s="1"/>
      <c r="U882" s="1" t="s">
        <v>2258</v>
      </c>
      <c r="V882" s="1">
        <v>0.844798875486966</v>
      </c>
      <c r="W882" s="1">
        <v>0.496874645200947</v>
      </c>
      <c r="X882" s="1" t="s">
        <v>183</v>
      </c>
    </row>
    <row r="883" spans="1:24">
      <c r="A883" s="1"/>
      <c r="B883" s="1"/>
      <c r="C883" s="1"/>
      <c r="D883" s="1"/>
      <c r="E883" s="1" t="s">
        <v>1633</v>
      </c>
      <c r="F883" s="1">
        <v>-0.844536775232176</v>
      </c>
      <c r="G883" s="1">
        <v>-0.850002276705652</v>
      </c>
      <c r="H883" s="1" t="s">
        <v>183</v>
      </c>
      <c r="I883" s="6" t="s">
        <v>4069</v>
      </c>
      <c r="J883" s="6">
        <v>-0.359879581182815</v>
      </c>
      <c r="K883" s="6">
        <v>0.326662014441201</v>
      </c>
      <c r="L883" s="1" t="s">
        <v>177</v>
      </c>
      <c r="M883" s="1" t="s">
        <v>4069</v>
      </c>
      <c r="N883" s="1">
        <v>-0.359879581182815</v>
      </c>
      <c r="O883" s="1">
        <v>0.367175175461045</v>
      </c>
      <c r="P883" s="1" t="s">
        <v>177</v>
      </c>
      <c r="Q883" s="1"/>
      <c r="R883" s="1"/>
      <c r="S883" s="1"/>
      <c r="T883" s="1"/>
      <c r="U883" s="1" t="s">
        <v>1633</v>
      </c>
      <c r="V883" s="1">
        <v>-0.844536775232176</v>
      </c>
      <c r="W883" s="1">
        <v>-0.825058682725973</v>
      </c>
      <c r="X883" s="1" t="s">
        <v>183</v>
      </c>
    </row>
    <row r="884" spans="1:24">
      <c r="A884" s="1"/>
      <c r="B884" s="1"/>
      <c r="C884" s="1"/>
      <c r="D884" s="1"/>
      <c r="E884" s="1" t="s">
        <v>1040</v>
      </c>
      <c r="F884" s="1">
        <v>0.844389322596302</v>
      </c>
      <c r="G884" s="1">
        <v>0.755841122833985</v>
      </c>
      <c r="H884" s="1" t="s">
        <v>183</v>
      </c>
      <c r="I884" s="6" t="s">
        <v>756</v>
      </c>
      <c r="J884" s="6">
        <v>0.35529977153313</v>
      </c>
      <c r="K884" s="6">
        <v>-0.12291229283227</v>
      </c>
      <c r="L884" s="1" t="s">
        <v>177</v>
      </c>
      <c r="M884" s="1" t="s">
        <v>756</v>
      </c>
      <c r="N884" s="1">
        <v>0.35529977153313</v>
      </c>
      <c r="O884" s="1">
        <v>-0.262072127156328</v>
      </c>
      <c r="P884" s="1" t="s">
        <v>177</v>
      </c>
      <c r="Q884" s="1"/>
      <c r="R884" s="1"/>
      <c r="S884" s="1"/>
      <c r="T884" s="1"/>
      <c r="U884" s="1" t="s">
        <v>1040</v>
      </c>
      <c r="V884" s="1">
        <v>0.844389322596302</v>
      </c>
      <c r="W884" s="1">
        <v>0.671006384428248</v>
      </c>
      <c r="X884" s="1" t="s">
        <v>183</v>
      </c>
    </row>
    <row r="885" spans="1:24">
      <c r="A885" s="1"/>
      <c r="B885" s="1"/>
      <c r="C885" s="1"/>
      <c r="D885" s="1"/>
      <c r="E885" s="1" t="s">
        <v>3410</v>
      </c>
      <c r="F885" s="1">
        <v>0.844315322173431</v>
      </c>
      <c r="G885" s="1">
        <v>0.893414846418819</v>
      </c>
      <c r="H885" s="1" t="s">
        <v>183</v>
      </c>
      <c r="I885" s="6" t="s">
        <v>570</v>
      </c>
      <c r="J885" s="6">
        <v>-0.353075340851982</v>
      </c>
      <c r="K885" s="6">
        <v>0.0366397404764438</v>
      </c>
      <c r="L885" s="1" t="s">
        <v>177</v>
      </c>
      <c r="M885" s="1" t="s">
        <v>570</v>
      </c>
      <c r="N885" s="1">
        <v>-0.353075340851982</v>
      </c>
      <c r="O885" s="1">
        <v>0.156968702298923</v>
      </c>
      <c r="P885" s="1" t="s">
        <v>177</v>
      </c>
      <c r="Q885" s="1"/>
      <c r="R885" s="1"/>
      <c r="S885" s="1"/>
      <c r="T885" s="1"/>
      <c r="U885" s="1" t="s">
        <v>3410</v>
      </c>
      <c r="V885" s="1">
        <v>0.844315322173431</v>
      </c>
      <c r="W885" s="1">
        <v>0.896118559343031</v>
      </c>
      <c r="X885" s="1" t="s">
        <v>183</v>
      </c>
    </row>
    <row r="886" spans="1:24">
      <c r="A886" s="1"/>
      <c r="B886" s="1"/>
      <c r="C886" s="1"/>
      <c r="D886" s="1"/>
      <c r="E886" s="1" t="s">
        <v>1423</v>
      </c>
      <c r="F886" s="1">
        <v>-0.844015790824374</v>
      </c>
      <c r="G886" s="1">
        <v>-0.848759643771768</v>
      </c>
      <c r="H886" s="1" t="s">
        <v>183</v>
      </c>
      <c r="I886" s="6" t="s">
        <v>4025</v>
      </c>
      <c r="J886" s="6">
        <v>0.349921037211953</v>
      </c>
      <c r="K886" s="6">
        <v>-0.0658401525146932</v>
      </c>
      <c r="L886" s="1" t="s">
        <v>177</v>
      </c>
      <c r="M886" s="1" t="s">
        <v>4025</v>
      </c>
      <c r="N886" s="1">
        <v>0.349921037211953</v>
      </c>
      <c r="O886" s="1">
        <v>-0.229582382474566</v>
      </c>
      <c r="P886" s="1" t="s">
        <v>177</v>
      </c>
      <c r="Q886" s="1"/>
      <c r="R886" s="1"/>
      <c r="S886" s="1"/>
      <c r="T886" s="1"/>
      <c r="U886" s="1" t="s">
        <v>1423</v>
      </c>
      <c r="V886" s="1">
        <v>-0.844015790824374</v>
      </c>
      <c r="W886" s="1">
        <v>-0.829384269275112</v>
      </c>
      <c r="X886" s="1" t="s">
        <v>183</v>
      </c>
    </row>
    <row r="887" spans="1:24">
      <c r="A887" s="1"/>
      <c r="B887" s="1"/>
      <c r="C887" s="1"/>
      <c r="D887" s="1"/>
      <c r="E887" s="1" t="s">
        <v>3640</v>
      </c>
      <c r="F887" s="1">
        <v>0.843904208434789</v>
      </c>
      <c r="G887" s="1">
        <v>0.83771762076069</v>
      </c>
      <c r="H887" s="1" t="s">
        <v>183</v>
      </c>
      <c r="I887" s="6" t="s">
        <v>290</v>
      </c>
      <c r="J887" s="6">
        <v>0.348494555152574</v>
      </c>
      <c r="K887" s="6">
        <v>-0.284374291174383</v>
      </c>
      <c r="L887" s="1" t="s">
        <v>177</v>
      </c>
      <c r="M887" s="1" t="s">
        <v>290</v>
      </c>
      <c r="N887" s="1">
        <v>0.348494555152574</v>
      </c>
      <c r="O887" s="1">
        <v>-0.334176066560068</v>
      </c>
      <c r="P887" s="1" t="s">
        <v>177</v>
      </c>
      <c r="Q887" s="1"/>
      <c r="R887" s="1"/>
      <c r="S887" s="1"/>
      <c r="T887" s="1"/>
      <c r="U887" s="1" t="s">
        <v>3640</v>
      </c>
      <c r="V887" s="1">
        <v>0.843904208434789</v>
      </c>
      <c r="W887" s="1">
        <v>0.878174030961784</v>
      </c>
      <c r="X887" s="1" t="s">
        <v>183</v>
      </c>
    </row>
    <row r="888" spans="1:24">
      <c r="A888" s="1"/>
      <c r="B888" s="1"/>
      <c r="C888" s="1"/>
      <c r="D888" s="1"/>
      <c r="E888" s="1" t="s">
        <v>2875</v>
      </c>
      <c r="F888" s="1">
        <v>0.843383960606829</v>
      </c>
      <c r="G888" s="1">
        <v>0.735166223942522</v>
      </c>
      <c r="H888" s="1" t="s">
        <v>183</v>
      </c>
      <c r="I888" s="6" t="s">
        <v>4331</v>
      </c>
      <c r="J888" s="6">
        <v>0.346082941443815</v>
      </c>
      <c r="K888" s="6">
        <v>-0.336363567438468</v>
      </c>
      <c r="L888" s="1" t="s">
        <v>177</v>
      </c>
      <c r="M888" s="1" t="s">
        <v>4331</v>
      </c>
      <c r="N888" s="1">
        <v>0.346082941443815</v>
      </c>
      <c r="O888" s="1">
        <v>-0.391599941668914</v>
      </c>
      <c r="P888" s="1" t="s">
        <v>177</v>
      </c>
      <c r="Q888" s="1"/>
      <c r="R888" s="1"/>
      <c r="S888" s="1"/>
      <c r="T888" s="1"/>
      <c r="U888" s="1" t="s">
        <v>2875</v>
      </c>
      <c r="V888" s="1">
        <v>0.843383960606829</v>
      </c>
      <c r="W888" s="1">
        <v>0.609743985926546</v>
      </c>
      <c r="X888" s="1" t="s">
        <v>183</v>
      </c>
    </row>
    <row r="889" spans="1:24">
      <c r="A889" s="1"/>
      <c r="B889" s="1"/>
      <c r="C889" s="1"/>
      <c r="D889" s="1"/>
      <c r="E889" s="1" t="s">
        <v>3795</v>
      </c>
      <c r="F889" s="1">
        <v>0.84332729042434</v>
      </c>
      <c r="G889" s="1">
        <v>0.813903196321211</v>
      </c>
      <c r="H889" s="1" t="s">
        <v>183</v>
      </c>
      <c r="I889" s="6" t="s">
        <v>3426</v>
      </c>
      <c r="J889" s="6">
        <v>0.338949334775887</v>
      </c>
      <c r="K889" s="6">
        <v>-0.194986577631882</v>
      </c>
      <c r="L889" s="1" t="s">
        <v>177</v>
      </c>
      <c r="M889" s="1" t="s">
        <v>3426</v>
      </c>
      <c r="N889" s="1">
        <v>0.338949334775887</v>
      </c>
      <c r="O889" s="1">
        <v>-0.22815619195468</v>
      </c>
      <c r="P889" s="1" t="s">
        <v>177</v>
      </c>
      <c r="Q889" s="1"/>
      <c r="R889" s="1"/>
      <c r="S889" s="1"/>
      <c r="T889" s="1"/>
      <c r="U889" s="1" t="s">
        <v>3795</v>
      </c>
      <c r="V889" s="1">
        <v>0.84332729042434</v>
      </c>
      <c r="W889" s="1">
        <v>0.844644358189908</v>
      </c>
      <c r="X889" s="1" t="s">
        <v>183</v>
      </c>
    </row>
    <row r="890" spans="1:24">
      <c r="A890" s="1"/>
      <c r="B890" s="1"/>
      <c r="C890" s="1"/>
      <c r="D890" s="1"/>
      <c r="E890" s="1" t="s">
        <v>1644</v>
      </c>
      <c r="F890" s="1">
        <v>0.843171746601594</v>
      </c>
      <c r="G890" s="1">
        <v>0.604712044386769</v>
      </c>
      <c r="H890" s="1" t="s">
        <v>183</v>
      </c>
      <c r="I890" s="6" t="s">
        <v>470</v>
      </c>
      <c r="J890" s="6">
        <v>0.331455496734501</v>
      </c>
      <c r="K890" s="6">
        <v>-0.241406267094803</v>
      </c>
      <c r="L890" s="1" t="s">
        <v>177</v>
      </c>
      <c r="M890" s="1" t="s">
        <v>470</v>
      </c>
      <c r="N890" s="1">
        <v>0.331455496734501</v>
      </c>
      <c r="O890" s="1">
        <v>-0.266371268735966</v>
      </c>
      <c r="P890" s="1" t="s">
        <v>177</v>
      </c>
      <c r="Q890" s="1"/>
      <c r="R890" s="1"/>
      <c r="S890" s="1"/>
      <c r="T890" s="1"/>
      <c r="U890" s="1" t="s">
        <v>1644</v>
      </c>
      <c r="V890" s="1">
        <v>0.843171746601594</v>
      </c>
      <c r="W890" s="1">
        <v>0.492242222765412</v>
      </c>
      <c r="X890" s="1" t="s">
        <v>183</v>
      </c>
    </row>
    <row r="891" spans="1:24">
      <c r="A891" s="1"/>
      <c r="B891" s="1"/>
      <c r="C891" s="1"/>
      <c r="D891" s="1"/>
      <c r="E891" s="1" t="s">
        <v>2386</v>
      </c>
      <c r="F891" s="1">
        <v>0.843108342227251</v>
      </c>
      <c r="G891" s="1">
        <v>0.900639838765163</v>
      </c>
      <c r="H891" s="1" t="s">
        <v>183</v>
      </c>
      <c r="I891" s="6" t="s">
        <v>4134</v>
      </c>
      <c r="J891" s="6">
        <v>0.325279246510111</v>
      </c>
      <c r="K891" s="6">
        <v>-0.252022955887734</v>
      </c>
      <c r="L891" s="1" t="s">
        <v>177</v>
      </c>
      <c r="M891" s="1" t="s">
        <v>4134</v>
      </c>
      <c r="N891" s="1">
        <v>0.325279246510111</v>
      </c>
      <c r="O891" s="1">
        <v>-0.29126085586438</v>
      </c>
      <c r="P891" s="1" t="s">
        <v>177</v>
      </c>
      <c r="Q891" s="1"/>
      <c r="R891" s="1"/>
      <c r="S891" s="1"/>
      <c r="T891" s="1"/>
      <c r="U891" s="1" t="s">
        <v>2386</v>
      </c>
      <c r="V891" s="1">
        <v>0.843108342227251</v>
      </c>
      <c r="W891" s="1">
        <v>0.914954219178296</v>
      </c>
      <c r="X891" s="1" t="s">
        <v>183</v>
      </c>
    </row>
    <row r="892" spans="1:24">
      <c r="A892" s="1"/>
      <c r="B892" s="1"/>
      <c r="C892" s="1"/>
      <c r="D892" s="1"/>
      <c r="E892" s="1" t="s">
        <v>813</v>
      </c>
      <c r="F892" s="1">
        <v>0.842810908506807</v>
      </c>
      <c r="G892" s="1">
        <v>0.820358489967198</v>
      </c>
      <c r="H892" s="1" t="s">
        <v>183</v>
      </c>
      <c r="I892" s="6" t="s">
        <v>508</v>
      </c>
      <c r="J892" s="6">
        <v>-0.318994134779708</v>
      </c>
      <c r="K892" s="6">
        <v>0.139932666244443</v>
      </c>
      <c r="L892" s="1" t="s">
        <v>177</v>
      </c>
      <c r="M892" s="1" t="s">
        <v>508</v>
      </c>
      <c r="N892" s="1">
        <v>-0.318994134779708</v>
      </c>
      <c r="O892" s="1">
        <v>0.246767160315881</v>
      </c>
      <c r="P892" s="1" t="s">
        <v>177</v>
      </c>
      <c r="Q892" s="1"/>
      <c r="R892" s="1"/>
      <c r="S892" s="1"/>
      <c r="T892" s="1"/>
      <c r="U892" s="1" t="s">
        <v>813</v>
      </c>
      <c r="V892" s="1">
        <v>0.842810908506807</v>
      </c>
      <c r="W892" s="1">
        <v>0.744466887954911</v>
      </c>
      <c r="X892" s="1" t="s">
        <v>183</v>
      </c>
    </row>
    <row r="893" spans="1:24">
      <c r="A893" s="1"/>
      <c r="B893" s="1"/>
      <c r="C893" s="1"/>
      <c r="D893" s="1"/>
      <c r="E893" s="1" t="s">
        <v>3686</v>
      </c>
      <c r="F893" s="1">
        <v>-0.842795163002575</v>
      </c>
      <c r="G893" s="1">
        <v>-0.832010310754656</v>
      </c>
      <c r="H893" s="1" t="s">
        <v>183</v>
      </c>
      <c r="I893" s="6" t="s">
        <v>219</v>
      </c>
      <c r="J893" s="6">
        <v>0.317575488638738</v>
      </c>
      <c r="K893" s="6">
        <v>-0.313888642477651</v>
      </c>
      <c r="L893" s="1" t="s">
        <v>177</v>
      </c>
      <c r="M893" s="1" t="s">
        <v>219</v>
      </c>
      <c r="N893" s="1">
        <v>0.317575488638738</v>
      </c>
      <c r="O893" s="1">
        <v>-0.332679067648015</v>
      </c>
      <c r="P893" s="1" t="s">
        <v>177</v>
      </c>
      <c r="Q893" s="1"/>
      <c r="R893" s="1"/>
      <c r="S893" s="1"/>
      <c r="T893" s="1"/>
      <c r="U893" s="1" t="s">
        <v>3686</v>
      </c>
      <c r="V893" s="1">
        <v>-0.842795163002575</v>
      </c>
      <c r="W893" s="1">
        <v>-0.845773217706734</v>
      </c>
      <c r="X893" s="1" t="s">
        <v>183</v>
      </c>
    </row>
    <row r="894" spans="1:24">
      <c r="A894" s="1"/>
      <c r="B894" s="1"/>
      <c r="C894" s="1"/>
      <c r="D894" s="1"/>
      <c r="E894" s="1" t="s">
        <v>2211</v>
      </c>
      <c r="F894" s="1">
        <v>0.842361439735628</v>
      </c>
      <c r="G894" s="1">
        <v>0.604163605715167</v>
      </c>
      <c r="H894" s="1" t="s">
        <v>183</v>
      </c>
      <c r="I894" s="6" t="s">
        <v>4217</v>
      </c>
      <c r="J894" s="6">
        <v>-0.298004601731236</v>
      </c>
      <c r="K894" s="6">
        <v>0.171051942712816</v>
      </c>
      <c r="L894" s="1" t="s">
        <v>177</v>
      </c>
      <c r="M894" s="1" t="s">
        <v>4217</v>
      </c>
      <c r="N894" s="1">
        <v>-0.298004601731236</v>
      </c>
      <c r="O894" s="1">
        <v>0.236635013035165</v>
      </c>
      <c r="P894" s="1" t="s">
        <v>177</v>
      </c>
      <c r="Q894" s="1"/>
      <c r="R894" s="1"/>
      <c r="S894" s="1"/>
      <c r="T894" s="1"/>
      <c r="U894" s="1" t="s">
        <v>2211</v>
      </c>
      <c r="V894" s="1">
        <v>0.842361439735628</v>
      </c>
      <c r="W894" s="1">
        <v>0.504415331372794</v>
      </c>
      <c r="X894" s="1" t="s">
        <v>183</v>
      </c>
    </row>
    <row r="895" spans="1:24">
      <c r="A895" s="1"/>
      <c r="B895" s="1"/>
      <c r="C895" s="1"/>
      <c r="D895" s="1"/>
      <c r="E895" s="1" t="s">
        <v>3852</v>
      </c>
      <c r="F895" s="1">
        <v>-0.842333961883099</v>
      </c>
      <c r="G895" s="1">
        <v>-0.78321163226219</v>
      </c>
      <c r="H895" s="1" t="s">
        <v>183</v>
      </c>
      <c r="I895" s="6" t="s">
        <v>1903</v>
      </c>
      <c r="J895" s="6">
        <v>0.295490286843627</v>
      </c>
      <c r="K895" s="6">
        <v>-0.120649163300279</v>
      </c>
      <c r="L895" s="1" t="s">
        <v>177</v>
      </c>
      <c r="M895" s="1" t="s">
        <v>1903</v>
      </c>
      <c r="N895" s="1">
        <v>0.295490286843627</v>
      </c>
      <c r="O895" s="1">
        <v>-0.207527881836795</v>
      </c>
      <c r="P895" s="1" t="s">
        <v>177</v>
      </c>
      <c r="Q895" s="1"/>
      <c r="R895" s="1"/>
      <c r="S895" s="1"/>
      <c r="T895" s="1"/>
      <c r="U895" s="1" t="s">
        <v>3852</v>
      </c>
      <c r="V895" s="1">
        <v>-0.842333961883099</v>
      </c>
      <c r="W895" s="1">
        <v>-0.702813600168829</v>
      </c>
      <c r="X895" s="1" t="s">
        <v>183</v>
      </c>
    </row>
    <row r="896" spans="1:24">
      <c r="A896" s="1"/>
      <c r="B896" s="1"/>
      <c r="C896" s="1"/>
      <c r="D896" s="1"/>
      <c r="E896" s="1" t="s">
        <v>1273</v>
      </c>
      <c r="F896" s="1">
        <v>0.842164146312355</v>
      </c>
      <c r="G896" s="1">
        <v>0.596992155566249</v>
      </c>
      <c r="H896" s="1" t="s">
        <v>183</v>
      </c>
      <c r="I896" s="6" t="s">
        <v>206</v>
      </c>
      <c r="J896" s="6">
        <v>0.285035159381263</v>
      </c>
      <c r="K896" s="6">
        <v>-0.125225357797866</v>
      </c>
      <c r="L896" s="1" t="s">
        <v>177</v>
      </c>
      <c r="M896" s="1" t="s">
        <v>206</v>
      </c>
      <c r="N896" s="1">
        <v>0.285035159381263</v>
      </c>
      <c r="O896" s="1">
        <v>-0.208240278534497</v>
      </c>
      <c r="P896" s="1" t="s">
        <v>177</v>
      </c>
      <c r="Q896" s="1"/>
      <c r="R896" s="1"/>
      <c r="S896" s="1"/>
      <c r="T896" s="1"/>
      <c r="U896" s="1" t="s">
        <v>1273</v>
      </c>
      <c r="V896" s="1">
        <v>0.842164146312355</v>
      </c>
      <c r="W896" s="1">
        <v>0.529225162897179</v>
      </c>
      <c r="X896" s="1" t="s">
        <v>183</v>
      </c>
    </row>
    <row r="897" spans="1:24">
      <c r="A897" s="1"/>
      <c r="B897" s="1"/>
      <c r="C897" s="1"/>
      <c r="D897" s="1"/>
      <c r="E897" s="1" t="s">
        <v>1607</v>
      </c>
      <c r="F897" s="1">
        <v>-0.841709216209324</v>
      </c>
      <c r="G897" s="1">
        <v>-0.847755943344667</v>
      </c>
      <c r="H897" s="1" t="s">
        <v>183</v>
      </c>
      <c r="I897" s="6" t="s">
        <v>4090</v>
      </c>
      <c r="J897" s="6">
        <v>-0.279220084715069</v>
      </c>
      <c r="K897" s="6">
        <v>0.157134095507742</v>
      </c>
      <c r="L897" s="1" t="s">
        <v>177</v>
      </c>
      <c r="M897" s="1" t="s">
        <v>4090</v>
      </c>
      <c r="N897" s="1">
        <v>-0.279220084715069</v>
      </c>
      <c r="O897" s="1">
        <v>0.206238211437719</v>
      </c>
      <c r="P897" s="1" t="s">
        <v>177</v>
      </c>
      <c r="Q897" s="1"/>
      <c r="R897" s="1"/>
      <c r="S897" s="1"/>
      <c r="T897" s="1"/>
      <c r="U897" s="1" t="s">
        <v>1607</v>
      </c>
      <c r="V897" s="1">
        <v>-0.841709216209324</v>
      </c>
      <c r="W897" s="1">
        <v>-0.797106817750275</v>
      </c>
      <c r="X897" s="1" t="s">
        <v>183</v>
      </c>
    </row>
    <row r="898" spans="1:24">
      <c r="A898" s="1"/>
      <c r="B898" s="1"/>
      <c r="C898" s="1"/>
      <c r="D898" s="1"/>
      <c r="E898" s="1" t="s">
        <v>1768</v>
      </c>
      <c r="F898" s="1">
        <v>0.8415039074176</v>
      </c>
      <c r="G898" s="1">
        <v>0.725373347394608</v>
      </c>
      <c r="H898" s="1" t="s">
        <v>183</v>
      </c>
      <c r="I898" s="6" t="s">
        <v>382</v>
      </c>
      <c r="J898" s="6">
        <v>-0.273804663284296</v>
      </c>
      <c r="K898" s="6">
        <v>0.293204224268046</v>
      </c>
      <c r="L898" s="1" t="s">
        <v>177</v>
      </c>
      <c r="M898" s="1" t="s">
        <v>382</v>
      </c>
      <c r="N898" s="1">
        <v>-0.273804663284296</v>
      </c>
      <c r="O898" s="1">
        <v>0.310879091349191</v>
      </c>
      <c r="P898" s="1" t="s">
        <v>177</v>
      </c>
      <c r="Q898" s="1"/>
      <c r="R898" s="1"/>
      <c r="S898" s="1"/>
      <c r="T898" s="1"/>
      <c r="U898" s="1" t="s">
        <v>1768</v>
      </c>
      <c r="V898" s="1">
        <v>0.8415039074176</v>
      </c>
      <c r="W898" s="1">
        <v>0.71666240807046</v>
      </c>
      <c r="X898" s="1" t="s">
        <v>183</v>
      </c>
    </row>
    <row r="899" spans="1:24">
      <c r="A899" s="1"/>
      <c r="B899" s="1"/>
      <c r="C899" s="1"/>
      <c r="D899" s="1"/>
      <c r="E899" s="1" t="s">
        <v>2739</v>
      </c>
      <c r="F899" s="1">
        <v>0.841246240691571</v>
      </c>
      <c r="G899" s="1">
        <v>0.888768084221794</v>
      </c>
      <c r="H899" s="1" t="s">
        <v>183</v>
      </c>
      <c r="I899" s="6" t="s">
        <v>4121</v>
      </c>
      <c r="J899" s="6">
        <v>0.262427213157244</v>
      </c>
      <c r="K899" s="6">
        <v>-0.186840730764127</v>
      </c>
      <c r="L899" s="1" t="s">
        <v>177</v>
      </c>
      <c r="M899" s="1" t="s">
        <v>4121</v>
      </c>
      <c r="N899" s="1">
        <v>0.262427213157244</v>
      </c>
      <c r="O899" s="1">
        <v>-0.239995707945061</v>
      </c>
      <c r="P899" s="1" t="s">
        <v>177</v>
      </c>
      <c r="Q899" s="1"/>
      <c r="R899" s="1"/>
      <c r="S899" s="1"/>
      <c r="T899" s="1"/>
      <c r="U899" s="1" t="s">
        <v>2739</v>
      </c>
      <c r="V899" s="1">
        <v>0.841246240691571</v>
      </c>
      <c r="W899" s="1">
        <v>0.909508206316112</v>
      </c>
      <c r="X899" s="1" t="s">
        <v>183</v>
      </c>
    </row>
    <row r="900" spans="1:24">
      <c r="A900" s="1"/>
      <c r="B900" s="1"/>
      <c r="C900" s="1"/>
      <c r="D900" s="1"/>
      <c r="E900" s="1" t="s">
        <v>3648</v>
      </c>
      <c r="F900" s="1">
        <v>0.841206452080239</v>
      </c>
      <c r="G900" s="1">
        <v>0.655511265057781</v>
      </c>
      <c r="H900" s="1" t="s">
        <v>183</v>
      </c>
      <c r="I900" s="6" t="s">
        <v>461</v>
      </c>
      <c r="J900" s="6">
        <v>0.248898970307064</v>
      </c>
      <c r="K900" s="6">
        <v>0.0603478836952667</v>
      </c>
      <c r="L900" s="1" t="s">
        <v>177</v>
      </c>
      <c r="M900" s="1" t="s">
        <v>461</v>
      </c>
      <c r="N900" s="1">
        <v>0.248898970307064</v>
      </c>
      <c r="O900" s="1">
        <v>-0.00429811271412612</v>
      </c>
      <c r="P900" s="1" t="s">
        <v>177</v>
      </c>
      <c r="Q900" s="1"/>
      <c r="R900" s="1"/>
      <c r="S900" s="1"/>
      <c r="T900" s="1"/>
      <c r="U900" s="1" t="s">
        <v>3648</v>
      </c>
      <c r="V900" s="1">
        <v>0.841206452080239</v>
      </c>
      <c r="W900" s="1">
        <v>0.546265460732768</v>
      </c>
      <c r="X900" s="1" t="s">
        <v>183</v>
      </c>
    </row>
    <row r="901" spans="1:24">
      <c r="A901" s="1"/>
      <c r="B901" s="1"/>
      <c r="C901" s="1"/>
      <c r="D901" s="1"/>
      <c r="E901" s="1" t="s">
        <v>1580</v>
      </c>
      <c r="F901" s="1">
        <v>0.841150302992064</v>
      </c>
      <c r="G901" s="1">
        <v>0.760414038531423</v>
      </c>
      <c r="H901" s="1" t="s">
        <v>183</v>
      </c>
      <c r="I901" s="6" t="s">
        <v>4367</v>
      </c>
      <c r="J901" s="6">
        <v>-0.22771008123747</v>
      </c>
      <c r="K901" s="6">
        <v>-0.0924347323907308</v>
      </c>
      <c r="L901" s="1" t="s">
        <v>177</v>
      </c>
      <c r="M901" s="1" t="s">
        <v>4367</v>
      </c>
      <c r="N901" s="1">
        <v>-0.22771008123747</v>
      </c>
      <c r="O901" s="1">
        <v>0.0139707886761307</v>
      </c>
      <c r="P901" s="1" t="s">
        <v>177</v>
      </c>
      <c r="Q901" s="1"/>
      <c r="R901" s="1"/>
      <c r="S901" s="1"/>
      <c r="T901" s="1"/>
      <c r="U901" s="1" t="s">
        <v>1580</v>
      </c>
      <c r="V901" s="1">
        <v>0.841150302992064</v>
      </c>
      <c r="W901" s="1">
        <v>0.607717379647652</v>
      </c>
      <c r="X901" s="1" t="s">
        <v>183</v>
      </c>
    </row>
    <row r="902" spans="1:24">
      <c r="A902" s="1"/>
      <c r="B902" s="1"/>
      <c r="C902" s="1"/>
      <c r="D902" s="1"/>
      <c r="E902" s="1" t="s">
        <v>3387</v>
      </c>
      <c r="F902" s="1">
        <v>0.841015507572768</v>
      </c>
      <c r="G902" s="1">
        <v>0.801702265741045</v>
      </c>
      <c r="H902" s="1" t="s">
        <v>183</v>
      </c>
      <c r="I902" s="6" t="s">
        <v>4123</v>
      </c>
      <c r="J902" s="6">
        <v>0.181096418589526</v>
      </c>
      <c r="K902" s="6">
        <v>-0.121106834988981</v>
      </c>
      <c r="L902" s="1" t="s">
        <v>177</v>
      </c>
      <c r="M902" s="1" t="s">
        <v>4123</v>
      </c>
      <c r="N902" s="1">
        <v>0.181096418589526</v>
      </c>
      <c r="O902" s="1">
        <v>-0.127390844616506</v>
      </c>
      <c r="P902" s="1" t="s">
        <v>177</v>
      </c>
      <c r="Q902" s="1"/>
      <c r="R902" s="1"/>
      <c r="S902" s="1"/>
      <c r="T902" s="1"/>
      <c r="U902" s="1" t="s">
        <v>3387</v>
      </c>
      <c r="V902" s="1">
        <v>0.841015507572768</v>
      </c>
      <c r="W902" s="1">
        <v>0.725198629967266</v>
      </c>
      <c r="X902" s="1" t="s">
        <v>183</v>
      </c>
    </row>
    <row r="903" spans="1:24">
      <c r="A903" s="1"/>
      <c r="B903" s="1"/>
      <c r="C903" s="1"/>
      <c r="D903" s="1"/>
      <c r="E903" s="1" t="s">
        <v>2141</v>
      </c>
      <c r="F903" s="1">
        <v>0.841014567570191</v>
      </c>
      <c r="G903" s="1">
        <v>0.647559377077991</v>
      </c>
      <c r="H903" s="1" t="s">
        <v>183</v>
      </c>
      <c r="I903" s="6" t="s">
        <v>200</v>
      </c>
      <c r="J903" s="6">
        <v>0.16547226083962</v>
      </c>
      <c r="K903" s="6">
        <v>-0.100712040645766</v>
      </c>
      <c r="L903" s="1" t="s">
        <v>177</v>
      </c>
      <c r="M903" s="1" t="s">
        <v>200</v>
      </c>
      <c r="N903" s="1">
        <v>0.16547226083962</v>
      </c>
      <c r="O903" s="1">
        <v>-0.104042110729778</v>
      </c>
      <c r="P903" s="1" t="s">
        <v>177</v>
      </c>
      <c r="Q903" s="1"/>
      <c r="R903" s="1"/>
      <c r="S903" s="1"/>
      <c r="T903" s="1"/>
      <c r="U903" s="1" t="s">
        <v>2141</v>
      </c>
      <c r="V903" s="1">
        <v>0.841014567570191</v>
      </c>
      <c r="W903" s="1">
        <v>0.599426735839891</v>
      </c>
      <c r="X903" s="1" t="s">
        <v>183</v>
      </c>
    </row>
    <row r="904" spans="1:24">
      <c r="A904" s="1"/>
      <c r="B904" s="1"/>
      <c r="C904" s="1"/>
      <c r="D904" s="1"/>
      <c r="E904" s="1" t="s">
        <v>1062</v>
      </c>
      <c r="F904" s="1">
        <v>0.840661991106616</v>
      </c>
      <c r="G904" s="1">
        <v>0.776265602226182</v>
      </c>
      <c r="H904" s="1" t="s">
        <v>183</v>
      </c>
      <c r="I904" s="6" t="s">
        <v>4324</v>
      </c>
      <c r="J904" s="6">
        <v>0.157728976830091</v>
      </c>
      <c r="K904" s="6">
        <v>0.026166357589832</v>
      </c>
      <c r="L904" s="1" t="s">
        <v>177</v>
      </c>
      <c r="M904" s="1" t="s">
        <v>4324</v>
      </c>
      <c r="N904" s="1">
        <v>0.157728976830091</v>
      </c>
      <c r="O904" s="1">
        <v>-0.0128122280334439</v>
      </c>
      <c r="P904" s="1" t="s">
        <v>177</v>
      </c>
      <c r="Q904" s="1"/>
      <c r="R904" s="1"/>
      <c r="S904" s="1"/>
      <c r="T904" s="1"/>
      <c r="U904" s="1" t="s">
        <v>1062</v>
      </c>
      <c r="V904" s="1">
        <v>0.840661991106616</v>
      </c>
      <c r="W904" s="1">
        <v>0.693423845116835</v>
      </c>
      <c r="X904" s="1" t="s">
        <v>183</v>
      </c>
    </row>
    <row r="905" spans="1:24">
      <c r="A905" s="1"/>
      <c r="B905" s="1"/>
      <c r="C905" s="1"/>
      <c r="D905" s="1"/>
      <c r="E905" s="1" t="s">
        <v>2083</v>
      </c>
      <c r="F905" s="1">
        <v>0.840552101588474</v>
      </c>
      <c r="G905" s="1">
        <v>0.741870168754218</v>
      </c>
      <c r="H905" s="1" t="s">
        <v>183</v>
      </c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 t="s">
        <v>2083</v>
      </c>
      <c r="V905" s="1">
        <v>0.840552101588474</v>
      </c>
      <c r="W905" s="1">
        <v>0.647244628345592</v>
      </c>
      <c r="X905" s="1" t="s">
        <v>183</v>
      </c>
    </row>
    <row r="906" spans="1:24">
      <c r="A906" s="1"/>
      <c r="B906" s="1"/>
      <c r="C906" s="1"/>
      <c r="D906" s="1"/>
      <c r="E906" s="1" t="s">
        <v>2768</v>
      </c>
      <c r="F906" s="1">
        <v>0.840316371044804</v>
      </c>
      <c r="G906" s="1">
        <v>0.933788364503548</v>
      </c>
      <c r="H906" s="1" t="s">
        <v>183</v>
      </c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 t="s">
        <v>2768</v>
      </c>
      <c r="V906" s="1">
        <v>0.840316371044804</v>
      </c>
      <c r="W906" s="1">
        <v>0.901392801598706</v>
      </c>
      <c r="X906" s="1" t="s">
        <v>183</v>
      </c>
    </row>
    <row r="907" spans="1:24">
      <c r="A907" s="1"/>
      <c r="B907" s="1"/>
      <c r="C907" s="1"/>
      <c r="D907" s="1"/>
      <c r="E907" s="1" t="s">
        <v>1954</v>
      </c>
      <c r="F907" s="1">
        <v>0.839920653780199</v>
      </c>
      <c r="G907" s="1">
        <v>0.674939709025409</v>
      </c>
      <c r="H907" s="1" t="s">
        <v>183</v>
      </c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 t="s">
        <v>1954</v>
      </c>
      <c r="V907" s="1">
        <v>0.839920653780199</v>
      </c>
      <c r="W907" s="1">
        <v>0.58528058794242</v>
      </c>
      <c r="X907" s="1" t="s">
        <v>183</v>
      </c>
    </row>
    <row r="908" spans="1:24">
      <c r="A908" s="1"/>
      <c r="B908" s="1"/>
      <c r="C908" s="1"/>
      <c r="D908" s="1"/>
      <c r="E908" s="1" t="s">
        <v>1888</v>
      </c>
      <c r="F908" s="1">
        <v>0.839843674157329</v>
      </c>
      <c r="G908" s="1">
        <v>0.58403045453472</v>
      </c>
      <c r="H908" s="1" t="s">
        <v>183</v>
      </c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 t="s">
        <v>1888</v>
      </c>
      <c r="V908" s="1">
        <v>0.839843674157329</v>
      </c>
      <c r="W908" s="1">
        <v>0.52129363794584</v>
      </c>
      <c r="X908" s="1" t="s">
        <v>183</v>
      </c>
    </row>
    <row r="909" spans="1:24">
      <c r="A909" s="1"/>
      <c r="B909" s="1"/>
      <c r="C909" s="1"/>
      <c r="D909" s="1"/>
      <c r="E909" s="1" t="s">
        <v>1684</v>
      </c>
      <c r="F909" s="1">
        <v>0.839348244676114</v>
      </c>
      <c r="G909" s="1">
        <v>0.583503506266124</v>
      </c>
      <c r="H909" s="1" t="s">
        <v>183</v>
      </c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 t="s">
        <v>1684</v>
      </c>
      <c r="V909" s="1">
        <v>0.839348244676114</v>
      </c>
      <c r="W909" s="1">
        <v>0.520541413979022</v>
      </c>
      <c r="X909" s="1" t="s">
        <v>183</v>
      </c>
    </row>
    <row r="910" spans="1:24">
      <c r="A910" s="1"/>
      <c r="B910" s="1"/>
      <c r="C910" s="1"/>
      <c r="D910" s="1"/>
      <c r="E910" s="1" t="s">
        <v>2698</v>
      </c>
      <c r="F910" s="1">
        <v>0.838836055979595</v>
      </c>
      <c r="G910" s="1">
        <v>0.869579406041302</v>
      </c>
      <c r="H910" s="1" t="s">
        <v>183</v>
      </c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 t="s">
        <v>2698</v>
      </c>
      <c r="V910" s="1">
        <v>0.838836055979595</v>
      </c>
      <c r="W910" s="1">
        <v>0.912366265864408</v>
      </c>
      <c r="X910" s="1" t="s">
        <v>183</v>
      </c>
    </row>
    <row r="911" spans="1:24">
      <c r="A911" s="1"/>
      <c r="B911" s="1"/>
      <c r="C911" s="1"/>
      <c r="D911" s="1"/>
      <c r="E911" s="1" t="s">
        <v>1458</v>
      </c>
      <c r="F911" s="1">
        <v>0.838820399451342</v>
      </c>
      <c r="G911" s="1">
        <v>0.704305640216813</v>
      </c>
      <c r="H911" s="1" t="s">
        <v>183</v>
      </c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 t="s">
        <v>1458</v>
      </c>
      <c r="V911" s="1">
        <v>0.838820399451342</v>
      </c>
      <c r="W911" s="1">
        <v>0.618120501770327</v>
      </c>
      <c r="X911" s="1" t="s">
        <v>183</v>
      </c>
    </row>
    <row r="912" spans="1:24">
      <c r="A912" s="1"/>
      <c r="B912" s="1"/>
      <c r="C912" s="1"/>
      <c r="D912" s="1"/>
      <c r="E912" s="1" t="s">
        <v>3789</v>
      </c>
      <c r="F912" s="1">
        <v>0.838301653553539</v>
      </c>
      <c r="G912" s="1">
        <v>0.603182070761352</v>
      </c>
      <c r="H912" s="1" t="s">
        <v>183</v>
      </c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 t="s">
        <v>3789</v>
      </c>
      <c r="V912" s="1">
        <v>0.838301653553539</v>
      </c>
      <c r="W912" s="1">
        <v>0.546161429033408</v>
      </c>
      <c r="X912" s="1" t="s">
        <v>183</v>
      </c>
    </row>
    <row r="913" spans="1:24">
      <c r="A913" s="1"/>
      <c r="B913" s="1"/>
      <c r="C913" s="1"/>
      <c r="D913" s="1"/>
      <c r="E913" s="1" t="s">
        <v>1846</v>
      </c>
      <c r="F913" s="1">
        <v>0.838278429638451</v>
      </c>
      <c r="G913" s="1">
        <v>0.752254958442065</v>
      </c>
      <c r="H913" s="1" t="s">
        <v>183</v>
      </c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 t="s">
        <v>1846</v>
      </c>
      <c r="V913" s="1">
        <v>0.838278429638451</v>
      </c>
      <c r="W913" s="1">
        <v>0.654810243527619</v>
      </c>
      <c r="X913" s="1" t="s">
        <v>183</v>
      </c>
    </row>
    <row r="914" spans="1:24">
      <c r="A914" s="1"/>
      <c r="B914" s="1"/>
      <c r="C914" s="1"/>
      <c r="D914" s="1"/>
      <c r="E914" s="1" t="s">
        <v>3699</v>
      </c>
      <c r="F914" s="1">
        <v>0.838127966597895</v>
      </c>
      <c r="G914" s="1">
        <v>0.857083572036644</v>
      </c>
      <c r="H914" s="1" t="s">
        <v>183</v>
      </c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 t="s">
        <v>3699</v>
      </c>
      <c r="V914" s="1">
        <v>0.838127966597895</v>
      </c>
      <c r="W914" s="1">
        <v>0.820388253619478</v>
      </c>
      <c r="X914" s="1" t="s">
        <v>183</v>
      </c>
    </row>
    <row r="915" spans="1:24">
      <c r="A915" s="1"/>
      <c r="B915" s="1"/>
      <c r="C915" s="1"/>
      <c r="D915" s="1"/>
      <c r="E915" s="1" t="s">
        <v>873</v>
      </c>
      <c r="F915" s="1">
        <v>0.837854703566566</v>
      </c>
      <c r="G915" s="1">
        <v>0.727818300586592</v>
      </c>
      <c r="H915" s="1" t="s">
        <v>183</v>
      </c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 t="s">
        <v>873</v>
      </c>
      <c r="V915" s="1">
        <v>0.837854703566566</v>
      </c>
      <c r="W915" s="1">
        <v>0.570180678171148</v>
      </c>
      <c r="X915" s="1" t="s">
        <v>183</v>
      </c>
    </row>
    <row r="916" spans="1:24">
      <c r="A916" s="1"/>
      <c r="B916" s="1"/>
      <c r="C916" s="1"/>
      <c r="D916" s="1"/>
      <c r="E916" s="1" t="s">
        <v>1822</v>
      </c>
      <c r="F916" s="1">
        <v>0.837816282523571</v>
      </c>
      <c r="G916" s="1">
        <v>0.595686589277685</v>
      </c>
      <c r="H916" s="1" t="s">
        <v>183</v>
      </c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 t="s">
        <v>1822</v>
      </c>
      <c r="V916" s="1">
        <v>0.837816282523571</v>
      </c>
      <c r="W916" s="1">
        <v>0.552187084129489</v>
      </c>
      <c r="X916" s="1" t="s">
        <v>183</v>
      </c>
    </row>
    <row r="917" spans="1:24">
      <c r="A917" s="1"/>
      <c r="B917" s="1"/>
      <c r="C917" s="1"/>
      <c r="D917" s="1"/>
      <c r="E917" s="1" t="s">
        <v>2208</v>
      </c>
      <c r="F917" s="1">
        <v>-0.837785527372252</v>
      </c>
      <c r="G917" s="1">
        <v>-0.842014008205671</v>
      </c>
      <c r="H917" s="1" t="s">
        <v>183</v>
      </c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 t="s">
        <v>2208</v>
      </c>
      <c r="V917" s="1">
        <v>-0.837785527372252</v>
      </c>
      <c r="W917" s="1">
        <v>-0.844615426807257</v>
      </c>
      <c r="X917" s="1" t="s">
        <v>183</v>
      </c>
    </row>
    <row r="918" spans="1:24">
      <c r="A918" s="1"/>
      <c r="B918" s="1"/>
      <c r="C918" s="1"/>
      <c r="D918" s="1"/>
      <c r="E918" s="1" t="s">
        <v>3420</v>
      </c>
      <c r="F918" s="1">
        <v>0.837734006540096</v>
      </c>
      <c r="G918" s="1">
        <v>0.808163214595074</v>
      </c>
      <c r="H918" s="1" t="s">
        <v>183</v>
      </c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 t="s">
        <v>3420</v>
      </c>
      <c r="V918" s="1">
        <v>0.837734006540096</v>
      </c>
      <c r="W918" s="1">
        <v>0.843067610540263</v>
      </c>
      <c r="X918" s="1" t="s">
        <v>183</v>
      </c>
    </row>
    <row r="919" spans="1:24">
      <c r="A919" s="1"/>
      <c r="B919" s="1"/>
      <c r="C919" s="1"/>
      <c r="D919" s="1"/>
      <c r="E919" s="1" t="s">
        <v>2480</v>
      </c>
      <c r="F919" s="1">
        <v>0.837629625812731</v>
      </c>
      <c r="G919" s="1">
        <v>0.8952108896662</v>
      </c>
      <c r="H919" s="1" t="s">
        <v>183</v>
      </c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 t="s">
        <v>2480</v>
      </c>
      <c r="V919" s="1">
        <v>0.837629625812731</v>
      </c>
      <c r="W919" s="1">
        <v>0.889490434251524</v>
      </c>
      <c r="X919" s="1" t="s">
        <v>183</v>
      </c>
    </row>
    <row r="920" spans="1:24">
      <c r="A920" s="1"/>
      <c r="B920" s="1"/>
      <c r="C920" s="1"/>
      <c r="D920" s="1"/>
      <c r="E920" s="1" t="s">
        <v>3969</v>
      </c>
      <c r="F920" s="1">
        <v>0.837403522523927</v>
      </c>
      <c r="G920" s="1">
        <v>0.707562344462018</v>
      </c>
      <c r="H920" s="1" t="s">
        <v>183</v>
      </c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 t="s">
        <v>3969</v>
      </c>
      <c r="V920" s="1">
        <v>0.837403522523927</v>
      </c>
      <c r="W920" s="1">
        <v>0.637019603765229</v>
      </c>
      <c r="X920" s="1" t="s">
        <v>183</v>
      </c>
    </row>
    <row r="921" spans="1:24">
      <c r="A921" s="1"/>
      <c r="B921" s="1"/>
      <c r="C921" s="1"/>
      <c r="D921" s="1"/>
      <c r="E921" s="1" t="s">
        <v>2383</v>
      </c>
      <c r="F921" s="1">
        <v>0.837371448111817</v>
      </c>
      <c r="G921" s="1">
        <v>0.849617049337241</v>
      </c>
      <c r="H921" s="1" t="s">
        <v>183</v>
      </c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 t="s">
        <v>2383</v>
      </c>
      <c r="V921" s="1">
        <v>0.837371448111817</v>
      </c>
      <c r="W921" s="1">
        <v>0.871867342751249</v>
      </c>
      <c r="X921" s="1" t="s">
        <v>183</v>
      </c>
    </row>
    <row r="922" spans="1:24">
      <c r="A922" s="1"/>
      <c r="B922" s="1"/>
      <c r="C922" s="1"/>
      <c r="D922" s="1"/>
      <c r="E922" s="1" t="s">
        <v>1988</v>
      </c>
      <c r="F922" s="1">
        <v>0.837332935825825</v>
      </c>
      <c r="G922" s="1">
        <v>0.595711255138471</v>
      </c>
      <c r="H922" s="1" t="s">
        <v>183</v>
      </c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 t="s">
        <v>1988</v>
      </c>
      <c r="V922" s="1">
        <v>0.837332935825825</v>
      </c>
      <c r="W922" s="1">
        <v>0.49506731396135</v>
      </c>
      <c r="X922" s="1" t="s">
        <v>183</v>
      </c>
    </row>
    <row r="923" spans="1:24">
      <c r="A923" s="1"/>
      <c r="B923" s="1"/>
      <c r="C923" s="1"/>
      <c r="D923" s="1"/>
      <c r="E923" s="1" t="s">
        <v>2927</v>
      </c>
      <c r="F923" s="1">
        <v>0.837208421747829</v>
      </c>
      <c r="G923" s="1">
        <v>0.812508561242533</v>
      </c>
      <c r="H923" s="1" t="s">
        <v>183</v>
      </c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 t="s">
        <v>2927</v>
      </c>
      <c r="V923" s="1">
        <v>0.837208421747829</v>
      </c>
      <c r="W923" s="1">
        <v>0.820052476115459</v>
      </c>
      <c r="X923" s="1" t="s">
        <v>183</v>
      </c>
    </row>
    <row r="924" spans="1:24">
      <c r="A924" s="1"/>
      <c r="B924" s="1"/>
      <c r="C924" s="1"/>
      <c r="D924" s="1"/>
      <c r="E924" s="1" t="s">
        <v>1028</v>
      </c>
      <c r="F924" s="1">
        <v>0.836847201937286</v>
      </c>
      <c r="G924" s="1">
        <v>0.905435174957757</v>
      </c>
      <c r="H924" s="1" t="s">
        <v>183</v>
      </c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 t="s">
        <v>1028</v>
      </c>
      <c r="V924" s="1">
        <v>0.836847201937286</v>
      </c>
      <c r="W924" s="1">
        <v>0.829764512894007</v>
      </c>
      <c r="X924" s="1" t="s">
        <v>183</v>
      </c>
    </row>
    <row r="925" spans="1:24">
      <c r="A925" s="1"/>
      <c r="B925" s="1"/>
      <c r="C925" s="1"/>
      <c r="D925" s="1"/>
      <c r="E925" s="1" t="s">
        <v>1226</v>
      </c>
      <c r="F925" s="1">
        <v>0.836839369035661</v>
      </c>
      <c r="G925" s="1">
        <v>0.768054824058004</v>
      </c>
      <c r="H925" s="1" t="s">
        <v>183</v>
      </c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 t="s">
        <v>1226</v>
      </c>
      <c r="V925" s="1">
        <v>0.836839369035661</v>
      </c>
      <c r="W925" s="1">
        <v>0.615113564458004</v>
      </c>
      <c r="X925" s="1" t="s">
        <v>183</v>
      </c>
    </row>
    <row r="926" spans="1:24">
      <c r="A926" s="1"/>
      <c r="B926" s="1"/>
      <c r="C926" s="1"/>
      <c r="D926" s="1"/>
      <c r="E926" s="1" t="s">
        <v>930</v>
      </c>
      <c r="F926" s="1">
        <v>0.836766557849356</v>
      </c>
      <c r="G926" s="1">
        <v>0.95405034271685</v>
      </c>
      <c r="H926" s="1" t="s">
        <v>183</v>
      </c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 t="s">
        <v>930</v>
      </c>
      <c r="V926" s="1">
        <v>0.836766557849356</v>
      </c>
      <c r="W926" s="1">
        <v>0.894756173043632</v>
      </c>
      <c r="X926" s="1" t="s">
        <v>183</v>
      </c>
    </row>
    <row r="927" spans="1:24">
      <c r="A927" s="1"/>
      <c r="B927" s="1"/>
      <c r="C927" s="1"/>
      <c r="D927" s="1"/>
      <c r="E927" s="1" t="s">
        <v>3032</v>
      </c>
      <c r="F927" s="1">
        <v>-0.836732869791911</v>
      </c>
      <c r="G927" s="1">
        <v>-0.860500869577396</v>
      </c>
      <c r="H927" s="1" t="s">
        <v>183</v>
      </c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 t="s">
        <v>3032</v>
      </c>
      <c r="V927" s="1">
        <v>-0.836732869791911</v>
      </c>
      <c r="W927" s="1">
        <v>-0.870766078063669</v>
      </c>
      <c r="X927" s="1" t="s">
        <v>183</v>
      </c>
    </row>
    <row r="928" spans="1:24">
      <c r="A928" s="1"/>
      <c r="B928" s="1"/>
      <c r="C928" s="1"/>
      <c r="D928" s="1"/>
      <c r="E928" s="1" t="s">
        <v>1263</v>
      </c>
      <c r="F928" s="1">
        <v>0.836420039957086</v>
      </c>
      <c r="G928" s="1">
        <v>0.639452888845829</v>
      </c>
      <c r="H928" s="1" t="s">
        <v>183</v>
      </c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 t="s">
        <v>1263</v>
      </c>
      <c r="V928" s="1">
        <v>0.836420039957086</v>
      </c>
      <c r="W928" s="1">
        <v>0.597361939697848</v>
      </c>
      <c r="X928" s="1" t="s">
        <v>183</v>
      </c>
    </row>
    <row r="929" spans="1:24">
      <c r="A929" s="1"/>
      <c r="B929" s="1"/>
      <c r="C929" s="1"/>
      <c r="D929" s="1"/>
      <c r="E929" s="1" t="s">
        <v>1792</v>
      </c>
      <c r="F929" s="1">
        <v>0.836328008610226</v>
      </c>
      <c r="G929" s="1">
        <v>0.858229120213194</v>
      </c>
      <c r="H929" s="1" t="s">
        <v>183</v>
      </c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 t="s">
        <v>1792</v>
      </c>
      <c r="V929" s="1">
        <v>0.836328008610226</v>
      </c>
      <c r="W929" s="1">
        <v>0.775967014933375</v>
      </c>
      <c r="X929" s="1" t="s">
        <v>183</v>
      </c>
    </row>
    <row r="930" spans="1:24">
      <c r="A930" s="1"/>
      <c r="B930" s="1"/>
      <c r="C930" s="1"/>
      <c r="D930" s="1"/>
      <c r="E930" s="1" t="s">
        <v>1160</v>
      </c>
      <c r="F930" s="1">
        <v>0.83595449317851</v>
      </c>
      <c r="G930" s="1">
        <v>0.856668464608009</v>
      </c>
      <c r="H930" s="1" t="s">
        <v>183</v>
      </c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 t="s">
        <v>1160</v>
      </c>
      <c r="V930" s="1">
        <v>0.83595449317851</v>
      </c>
      <c r="W930" s="1">
        <v>0.771045131026042</v>
      </c>
      <c r="X930" s="1" t="s">
        <v>183</v>
      </c>
    </row>
    <row r="931" spans="1:24">
      <c r="A931" s="1"/>
      <c r="B931" s="1"/>
      <c r="C931" s="1"/>
      <c r="D931" s="1"/>
      <c r="E931" s="1" t="s">
        <v>358</v>
      </c>
      <c r="F931" s="1">
        <v>0.835620431355369</v>
      </c>
      <c r="G931" s="1">
        <v>0.896086466397641</v>
      </c>
      <c r="H931" s="1" t="s">
        <v>183</v>
      </c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 t="s">
        <v>358</v>
      </c>
      <c r="V931" s="1">
        <v>0.835620431355369</v>
      </c>
      <c r="W931" s="1">
        <v>0.829015744669824</v>
      </c>
      <c r="X931" s="1" t="s">
        <v>183</v>
      </c>
    </row>
    <row r="932" spans="1:24">
      <c r="A932" s="1"/>
      <c r="B932" s="1"/>
      <c r="C932" s="1"/>
      <c r="D932" s="1"/>
      <c r="E932" s="1" t="s">
        <v>3545</v>
      </c>
      <c r="F932" s="1">
        <v>0.83561762132197</v>
      </c>
      <c r="G932" s="1">
        <v>0.884408015785899</v>
      </c>
      <c r="H932" s="1" t="s">
        <v>183</v>
      </c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 t="s">
        <v>3545</v>
      </c>
      <c r="V932" s="1">
        <v>0.83561762132197</v>
      </c>
      <c r="W932" s="1">
        <v>0.914148685718599</v>
      </c>
      <c r="X932" s="1" t="s">
        <v>183</v>
      </c>
    </row>
    <row r="933" spans="1:24">
      <c r="A933" s="1"/>
      <c r="B933" s="1"/>
      <c r="C933" s="1"/>
      <c r="D933" s="1"/>
      <c r="E933" s="1" t="s">
        <v>3003</v>
      </c>
      <c r="F933" s="1">
        <v>0.835453332119217</v>
      </c>
      <c r="G933" s="1">
        <v>0.925719976828146</v>
      </c>
      <c r="H933" s="1" t="s">
        <v>183</v>
      </c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 t="s">
        <v>3003</v>
      </c>
      <c r="V933" s="1">
        <v>0.835453332119217</v>
      </c>
      <c r="W933" s="1">
        <v>0.923522170328756</v>
      </c>
      <c r="X933" s="1" t="s">
        <v>183</v>
      </c>
    </row>
    <row r="934" spans="1:24">
      <c r="A934" s="1"/>
      <c r="B934" s="1"/>
      <c r="C934" s="1"/>
      <c r="D934" s="1"/>
      <c r="E934" s="1" t="s">
        <v>3039</v>
      </c>
      <c r="F934" s="1">
        <v>0.83535201292203</v>
      </c>
      <c r="G934" s="1">
        <v>0.920152940967474</v>
      </c>
      <c r="H934" s="1" t="s">
        <v>183</v>
      </c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 t="s">
        <v>3039</v>
      </c>
      <c r="V934" s="1">
        <v>0.83535201292203</v>
      </c>
      <c r="W934" s="1">
        <v>0.911265427713741</v>
      </c>
      <c r="X934" s="1" t="s">
        <v>183</v>
      </c>
    </row>
    <row r="935" spans="1:24">
      <c r="A935" s="1"/>
      <c r="B935" s="1"/>
      <c r="C935" s="1"/>
      <c r="D935" s="1"/>
      <c r="E935" s="1" t="s">
        <v>2128</v>
      </c>
      <c r="F935" s="1">
        <v>0.835296642024806</v>
      </c>
      <c r="G935" s="1">
        <v>0.911205349400683</v>
      </c>
      <c r="H935" s="1" t="s">
        <v>183</v>
      </c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 t="s">
        <v>2128</v>
      </c>
      <c r="V935" s="1">
        <v>0.835296642024806</v>
      </c>
      <c r="W935" s="1">
        <v>0.87237543793041</v>
      </c>
      <c r="X935" s="1" t="s">
        <v>183</v>
      </c>
    </row>
    <row r="936" spans="1:24">
      <c r="A936" s="1"/>
      <c r="B936" s="1"/>
      <c r="C936" s="1"/>
      <c r="D936" s="1"/>
      <c r="E936" s="1" t="s">
        <v>1747</v>
      </c>
      <c r="F936" s="1">
        <v>0.835262332017896</v>
      </c>
      <c r="G936" s="1">
        <v>0.924396747471631</v>
      </c>
      <c r="H936" s="1" t="s">
        <v>183</v>
      </c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 t="s">
        <v>1747</v>
      </c>
      <c r="V936" s="1">
        <v>0.835262332017896</v>
      </c>
      <c r="W936" s="1">
        <v>0.877597691288254</v>
      </c>
      <c r="X936" s="1" t="s">
        <v>183</v>
      </c>
    </row>
    <row r="937" spans="1:24">
      <c r="A937" s="1"/>
      <c r="B937" s="1"/>
      <c r="C937" s="1"/>
      <c r="D937" s="1"/>
      <c r="E937" s="1" t="s">
        <v>2036</v>
      </c>
      <c r="F937" s="1">
        <v>0.835179949086968</v>
      </c>
      <c r="G937" s="1">
        <v>0.600250324216158</v>
      </c>
      <c r="H937" s="1" t="s">
        <v>183</v>
      </c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 t="s">
        <v>2036</v>
      </c>
      <c r="V937" s="1">
        <v>0.835179949086968</v>
      </c>
      <c r="W937" s="1">
        <v>0.52766532588097</v>
      </c>
      <c r="X937" s="1" t="s">
        <v>183</v>
      </c>
    </row>
    <row r="938" spans="1:24">
      <c r="A938" s="1"/>
      <c r="B938" s="1"/>
      <c r="C938" s="1"/>
      <c r="D938" s="1"/>
      <c r="E938" s="1" t="s">
        <v>3496</v>
      </c>
      <c r="F938" s="1">
        <v>0.83474180473589</v>
      </c>
      <c r="G938" s="1">
        <v>0.684180844345499</v>
      </c>
      <c r="H938" s="1" t="s">
        <v>183</v>
      </c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 t="s">
        <v>3496</v>
      </c>
      <c r="V938" s="1">
        <v>0.83474180473589</v>
      </c>
      <c r="W938" s="1">
        <v>0.639136622511357</v>
      </c>
      <c r="X938" s="1" t="s">
        <v>183</v>
      </c>
    </row>
    <row r="939" spans="1:24">
      <c r="A939" s="1"/>
      <c r="B939" s="1"/>
      <c r="C939" s="1"/>
      <c r="D939" s="1"/>
      <c r="E939" s="1" t="s">
        <v>965</v>
      </c>
      <c r="F939" s="1">
        <v>0.834284314690486</v>
      </c>
      <c r="G939" s="1">
        <v>0.947089430577945</v>
      </c>
      <c r="H939" s="1" t="s">
        <v>183</v>
      </c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 t="s">
        <v>965</v>
      </c>
      <c r="V939" s="1">
        <v>0.834284314690486</v>
      </c>
      <c r="W939" s="1">
        <v>0.86138331793518</v>
      </c>
      <c r="X939" s="1" t="s">
        <v>183</v>
      </c>
    </row>
    <row r="940" spans="1:24">
      <c r="A940" s="1"/>
      <c r="B940" s="1"/>
      <c r="C940" s="1"/>
      <c r="D940" s="1"/>
      <c r="E940" s="1" t="s">
        <v>2881</v>
      </c>
      <c r="F940" s="1">
        <v>0.834192858622925</v>
      </c>
      <c r="G940" s="1">
        <v>0.770020361851779</v>
      </c>
      <c r="H940" s="1" t="s">
        <v>183</v>
      </c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 t="s">
        <v>2881</v>
      </c>
      <c r="V940" s="1">
        <v>0.834192858622925</v>
      </c>
      <c r="W940" s="1">
        <v>0.795660059295841</v>
      </c>
      <c r="X940" s="1" t="s">
        <v>183</v>
      </c>
    </row>
    <row r="941" spans="1:24">
      <c r="A941" s="1"/>
      <c r="B941" s="1"/>
      <c r="C941" s="1"/>
      <c r="D941" s="1"/>
      <c r="E941" s="1" t="s">
        <v>3438</v>
      </c>
      <c r="F941" s="1">
        <v>0.834124586736377</v>
      </c>
      <c r="G941" s="1">
        <v>0.768439270542253</v>
      </c>
      <c r="H941" s="1" t="s">
        <v>183</v>
      </c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 t="s">
        <v>3438</v>
      </c>
      <c r="V941" s="1">
        <v>0.834124586736377</v>
      </c>
      <c r="W941" s="1">
        <v>0.717726123637624</v>
      </c>
      <c r="X941" s="1" t="s">
        <v>183</v>
      </c>
    </row>
    <row r="942" spans="1:24">
      <c r="A942" s="1"/>
      <c r="B942" s="1"/>
      <c r="C942" s="1"/>
      <c r="D942" s="1"/>
      <c r="E942" s="1" t="s">
        <v>617</v>
      </c>
      <c r="F942" s="1">
        <v>0.833435747706127</v>
      </c>
      <c r="G942" s="1">
        <v>0.880012432882992</v>
      </c>
      <c r="H942" s="1" t="s">
        <v>183</v>
      </c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 t="s">
        <v>617</v>
      </c>
      <c r="V942" s="1">
        <v>0.833435747706127</v>
      </c>
      <c r="W942" s="1">
        <v>0.903424344681378</v>
      </c>
      <c r="X942" s="1" t="s">
        <v>183</v>
      </c>
    </row>
    <row r="943" spans="1:24">
      <c r="A943" s="1"/>
      <c r="B943" s="1"/>
      <c r="C943" s="1"/>
      <c r="D943" s="1"/>
      <c r="E943" s="1" t="s">
        <v>2915</v>
      </c>
      <c r="F943" s="1">
        <v>0.833355556567838</v>
      </c>
      <c r="G943" s="1">
        <v>0.873327179789986</v>
      </c>
      <c r="H943" s="1" t="s">
        <v>183</v>
      </c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 t="s">
        <v>2915</v>
      </c>
      <c r="V943" s="1">
        <v>0.833355556567838</v>
      </c>
      <c r="W943" s="1">
        <v>0.90233120559424</v>
      </c>
      <c r="X943" s="1" t="s">
        <v>183</v>
      </c>
    </row>
    <row r="944" spans="1:24">
      <c r="A944" s="1"/>
      <c r="B944" s="1"/>
      <c r="C944" s="1"/>
      <c r="D944" s="1"/>
      <c r="E944" s="1" t="s">
        <v>1919</v>
      </c>
      <c r="F944" s="1">
        <v>0.833242044752132</v>
      </c>
      <c r="G944" s="1">
        <v>0.571694369263159</v>
      </c>
      <c r="H944" s="1" t="s">
        <v>183</v>
      </c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 t="s">
        <v>1919</v>
      </c>
      <c r="V944" s="1">
        <v>0.833242044752132</v>
      </c>
      <c r="W944" s="1">
        <v>0.510190789366869</v>
      </c>
      <c r="X944" s="1" t="s">
        <v>183</v>
      </c>
    </row>
    <row r="945" spans="1:24">
      <c r="A945" s="1"/>
      <c r="B945" s="1"/>
      <c r="C945" s="1"/>
      <c r="D945" s="1"/>
      <c r="E945" s="1" t="s">
        <v>1964</v>
      </c>
      <c r="F945" s="1">
        <v>0.832998315981822</v>
      </c>
      <c r="G945" s="1">
        <v>0.575173511385767</v>
      </c>
      <c r="H945" s="1" t="s">
        <v>183</v>
      </c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 t="s">
        <v>1964</v>
      </c>
      <c r="V945" s="1">
        <v>0.832998315981822</v>
      </c>
      <c r="W945" s="1">
        <v>0.510085544984799</v>
      </c>
      <c r="X945" s="1" t="s">
        <v>183</v>
      </c>
    </row>
    <row r="946" spans="1:24">
      <c r="A946" s="1"/>
      <c r="B946" s="1"/>
      <c r="C946" s="1"/>
      <c r="D946" s="1"/>
      <c r="E946" s="1" t="s">
        <v>1668</v>
      </c>
      <c r="F946" s="1">
        <v>0.832937005627194</v>
      </c>
      <c r="G946" s="1">
        <v>0.572199383199882</v>
      </c>
      <c r="H946" s="1" t="s">
        <v>183</v>
      </c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 t="s">
        <v>1668</v>
      </c>
      <c r="V946" s="1">
        <v>0.832937005627194</v>
      </c>
      <c r="W946" s="1">
        <v>0.507146940427675</v>
      </c>
      <c r="X946" s="1" t="s">
        <v>183</v>
      </c>
    </row>
    <row r="947" spans="1:24">
      <c r="A947" s="1"/>
      <c r="B947" s="1"/>
      <c r="C947" s="1"/>
      <c r="D947" s="1"/>
      <c r="E947" s="1" t="s">
        <v>2631</v>
      </c>
      <c r="F947" s="1">
        <v>0.832929481407089</v>
      </c>
      <c r="G947" s="1">
        <v>0.835408696398114</v>
      </c>
      <c r="H947" s="1" t="s">
        <v>183</v>
      </c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 t="s">
        <v>2631</v>
      </c>
      <c r="V947" s="1">
        <v>0.832929481407089</v>
      </c>
      <c r="W947" s="1">
        <v>0.812861684609549</v>
      </c>
      <c r="X947" s="1" t="s">
        <v>183</v>
      </c>
    </row>
    <row r="948" spans="1:24">
      <c r="A948" s="1"/>
      <c r="B948" s="1"/>
      <c r="C948" s="1"/>
      <c r="D948" s="1"/>
      <c r="E948" s="1" t="s">
        <v>2868</v>
      </c>
      <c r="F948" s="1">
        <v>-0.832901667273827</v>
      </c>
      <c r="G948" s="1">
        <v>-0.84114838115733</v>
      </c>
      <c r="H948" s="1" t="s">
        <v>183</v>
      </c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 t="s">
        <v>2868</v>
      </c>
      <c r="V948" s="1">
        <v>-0.832901667273827</v>
      </c>
      <c r="W948" s="1">
        <v>-0.830047713437936</v>
      </c>
      <c r="X948" s="1" t="s">
        <v>183</v>
      </c>
    </row>
    <row r="949" spans="1:24">
      <c r="A949" s="1"/>
      <c r="B949" s="1"/>
      <c r="C949" s="1"/>
      <c r="D949" s="1"/>
      <c r="E949" s="1" t="s">
        <v>1279</v>
      </c>
      <c r="F949" s="1">
        <v>0.832860064378036</v>
      </c>
      <c r="G949" s="1">
        <v>0.568712095234329</v>
      </c>
      <c r="H949" s="1" t="s">
        <v>183</v>
      </c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 t="s">
        <v>1279</v>
      </c>
      <c r="V949" s="1">
        <v>0.832860064378036</v>
      </c>
      <c r="W949" s="1">
        <v>0.491649979779708</v>
      </c>
      <c r="X949" s="1" t="s">
        <v>183</v>
      </c>
    </row>
    <row r="950" spans="1:24">
      <c r="A950" s="1"/>
      <c r="B950" s="1"/>
      <c r="C950" s="1"/>
      <c r="D950" s="1"/>
      <c r="E950" s="1" t="s">
        <v>2899</v>
      </c>
      <c r="F950" s="1">
        <v>-0.832755500370005</v>
      </c>
      <c r="G950" s="1">
        <v>-0.905868296501906</v>
      </c>
      <c r="H950" s="1" t="s">
        <v>183</v>
      </c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 t="s">
        <v>2899</v>
      </c>
      <c r="V950" s="1">
        <v>-0.832755500370005</v>
      </c>
      <c r="W950" s="1">
        <v>-0.94356124342027</v>
      </c>
      <c r="X950" s="1" t="s">
        <v>183</v>
      </c>
    </row>
    <row r="951" spans="1:24">
      <c r="A951" s="1"/>
      <c r="B951" s="1"/>
      <c r="C951" s="1"/>
      <c r="D951" s="1"/>
      <c r="E951" s="1" t="s">
        <v>3151</v>
      </c>
      <c r="F951" s="1">
        <v>0.832635065728377</v>
      </c>
      <c r="G951" s="1">
        <v>0.765481832227974</v>
      </c>
      <c r="H951" s="1" t="s">
        <v>183</v>
      </c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 t="s">
        <v>3151</v>
      </c>
      <c r="V951" s="1">
        <v>0.832635065728377</v>
      </c>
      <c r="W951" s="1">
        <v>0.81225725326265</v>
      </c>
      <c r="X951" s="1" t="s">
        <v>183</v>
      </c>
    </row>
    <row r="952" spans="1:24">
      <c r="A952" s="1"/>
      <c r="B952" s="1"/>
      <c r="C952" s="1"/>
      <c r="D952" s="1"/>
      <c r="E952" s="1" t="s">
        <v>2897</v>
      </c>
      <c r="F952" s="1">
        <v>0.832620110718461</v>
      </c>
      <c r="G952" s="1">
        <v>0.801460531852746</v>
      </c>
      <c r="H952" s="1" t="s">
        <v>183</v>
      </c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 t="s">
        <v>2897</v>
      </c>
      <c r="V952" s="1">
        <v>0.832620110718461</v>
      </c>
      <c r="W952" s="1">
        <v>0.798353917021073</v>
      </c>
      <c r="X952" s="1" t="s">
        <v>183</v>
      </c>
    </row>
    <row r="953" spans="1:24">
      <c r="A953" s="1"/>
      <c r="B953" s="1"/>
      <c r="C953" s="1"/>
      <c r="D953" s="1"/>
      <c r="E953" s="1" t="s">
        <v>2282</v>
      </c>
      <c r="F953" s="1">
        <v>0.832176418739004</v>
      </c>
      <c r="G953" s="1">
        <v>0.596374183391056</v>
      </c>
      <c r="H953" s="1" t="s">
        <v>183</v>
      </c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 t="s">
        <v>2282</v>
      </c>
      <c r="V953" s="1">
        <v>0.832176418739004</v>
      </c>
      <c r="W953" s="1">
        <v>0.541218501968272</v>
      </c>
      <c r="X953" s="1" t="s">
        <v>183</v>
      </c>
    </row>
    <row r="954" spans="1:24">
      <c r="A954" s="1"/>
      <c r="B954" s="1"/>
      <c r="C954" s="1"/>
      <c r="D954" s="1"/>
      <c r="E954" s="1" t="s">
        <v>1408</v>
      </c>
      <c r="F954" s="1">
        <v>-0.832143870749187</v>
      </c>
      <c r="G954" s="1">
        <v>-0.844126210315564</v>
      </c>
      <c r="H954" s="1" t="s">
        <v>183</v>
      </c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 t="s">
        <v>1408</v>
      </c>
      <c r="V954" s="1">
        <v>-0.832143870749187</v>
      </c>
      <c r="W954" s="1">
        <v>-0.838407629774806</v>
      </c>
      <c r="X954" s="1" t="s">
        <v>183</v>
      </c>
    </row>
    <row r="955" spans="1:24">
      <c r="A955" s="1"/>
      <c r="B955" s="1"/>
      <c r="C955" s="1"/>
      <c r="D955" s="1"/>
      <c r="E955" s="1" t="s">
        <v>1629</v>
      </c>
      <c r="F955" s="1">
        <v>0.832108366527023</v>
      </c>
      <c r="G955" s="1">
        <v>0.845442599233436</v>
      </c>
      <c r="H955" s="1" t="s">
        <v>183</v>
      </c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 t="s">
        <v>1629</v>
      </c>
      <c r="V955" s="1">
        <v>0.832108366527023</v>
      </c>
      <c r="W955" s="1">
        <v>0.866174800251815</v>
      </c>
      <c r="X955" s="1" t="s">
        <v>183</v>
      </c>
    </row>
    <row r="956" spans="1:24">
      <c r="A956" s="1"/>
      <c r="B956" s="1"/>
      <c r="C956" s="1"/>
      <c r="D956" s="1"/>
      <c r="E956" s="1" t="s">
        <v>1874</v>
      </c>
      <c r="F956" s="1">
        <v>0.832108102606457</v>
      </c>
      <c r="G956" s="1">
        <v>0.737798347298907</v>
      </c>
      <c r="H956" s="1" t="s">
        <v>183</v>
      </c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 t="s">
        <v>1874</v>
      </c>
      <c r="V956" s="1">
        <v>0.832108102606457</v>
      </c>
      <c r="W956" s="1">
        <v>0.685925231403785</v>
      </c>
      <c r="X956" s="1" t="s">
        <v>183</v>
      </c>
    </row>
    <row r="957" spans="1:24">
      <c r="A957" s="1"/>
      <c r="B957" s="1"/>
      <c r="C957" s="1"/>
      <c r="D957" s="1"/>
      <c r="E957" s="1" t="s">
        <v>4006</v>
      </c>
      <c r="F957" s="1">
        <v>0.831419984854694</v>
      </c>
      <c r="G957" s="1">
        <v>0.918347527144845</v>
      </c>
      <c r="H957" s="1" t="s">
        <v>183</v>
      </c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 t="s">
        <v>4006</v>
      </c>
      <c r="V957" s="1">
        <v>0.831419984854694</v>
      </c>
      <c r="W957" s="1">
        <v>0.883930342531422</v>
      </c>
      <c r="X957" s="1" t="s">
        <v>183</v>
      </c>
    </row>
    <row r="958" spans="1:24">
      <c r="A958" s="1"/>
      <c r="B958" s="1"/>
      <c r="C958" s="1"/>
      <c r="D958" s="1"/>
      <c r="E958" s="1" t="s">
        <v>1314</v>
      </c>
      <c r="F958" s="1">
        <v>0.831239821574957</v>
      </c>
      <c r="G958" s="1">
        <v>0.919513407689949</v>
      </c>
      <c r="H958" s="1" t="s">
        <v>183</v>
      </c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 t="s">
        <v>1314</v>
      </c>
      <c r="V958" s="1">
        <v>0.831239821574957</v>
      </c>
      <c r="W958" s="1">
        <v>0.846495932031112</v>
      </c>
      <c r="X958" s="1" t="s">
        <v>183</v>
      </c>
    </row>
    <row r="959" spans="1:24">
      <c r="A959" s="1"/>
      <c r="B959" s="1"/>
      <c r="C959" s="1"/>
      <c r="D959" s="1"/>
      <c r="E959" s="1" t="s">
        <v>3220</v>
      </c>
      <c r="F959" s="1">
        <v>0.831152045115134</v>
      </c>
      <c r="G959" s="1">
        <v>0.835085624374889</v>
      </c>
      <c r="H959" s="1" t="s">
        <v>183</v>
      </c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 t="s">
        <v>3220</v>
      </c>
      <c r="V959" s="1">
        <v>0.831152045115134</v>
      </c>
      <c r="W959" s="1">
        <v>0.902834383894045</v>
      </c>
      <c r="X959" s="1" t="s">
        <v>183</v>
      </c>
    </row>
    <row r="960" spans="1:24">
      <c r="A960" s="1"/>
      <c r="B960" s="1"/>
      <c r="C960" s="1"/>
      <c r="D960" s="1"/>
      <c r="E960" s="1" t="s">
        <v>3048</v>
      </c>
      <c r="F960" s="1">
        <v>0.829511152988615</v>
      </c>
      <c r="G960" s="1">
        <v>0.775175016055331</v>
      </c>
      <c r="H960" s="1" t="s">
        <v>183</v>
      </c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 t="s">
        <v>3048</v>
      </c>
      <c r="V960" s="1">
        <v>0.829511152988615</v>
      </c>
      <c r="W960" s="1">
        <v>0.782038811617333</v>
      </c>
      <c r="X960" s="1" t="s">
        <v>183</v>
      </c>
    </row>
    <row r="961" spans="1:24">
      <c r="A961" s="1"/>
      <c r="B961" s="1"/>
      <c r="C961" s="1"/>
      <c r="D961" s="1"/>
      <c r="E961" s="1" t="s">
        <v>3066</v>
      </c>
      <c r="F961" s="1">
        <v>0.829455001492642</v>
      </c>
      <c r="G961" s="1">
        <v>0.590077960283929</v>
      </c>
      <c r="H961" s="1" t="s">
        <v>183</v>
      </c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 t="s">
        <v>3066</v>
      </c>
      <c r="V961" s="1">
        <v>0.829455001492642</v>
      </c>
      <c r="W961" s="1">
        <v>0.489515848091651</v>
      </c>
      <c r="X961" s="1" t="s">
        <v>183</v>
      </c>
    </row>
    <row r="962" spans="1:24">
      <c r="A962" s="1"/>
      <c r="B962" s="1"/>
      <c r="C962" s="1"/>
      <c r="D962" s="1"/>
      <c r="E962" s="1" t="s">
        <v>1192</v>
      </c>
      <c r="F962" s="1">
        <v>0.829428886147522</v>
      </c>
      <c r="G962" s="1">
        <v>0.776760133860058</v>
      </c>
      <c r="H962" s="1" t="s">
        <v>183</v>
      </c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 t="s">
        <v>1192</v>
      </c>
      <c r="V962" s="1">
        <v>0.829428886147522</v>
      </c>
      <c r="W962" s="1">
        <v>0.638915667036891</v>
      </c>
      <c r="X962" s="1" t="s">
        <v>183</v>
      </c>
    </row>
    <row r="963" spans="1:24">
      <c r="A963" s="1"/>
      <c r="B963" s="1"/>
      <c r="C963" s="1"/>
      <c r="D963" s="1"/>
      <c r="E963" s="1" t="s">
        <v>1186</v>
      </c>
      <c r="F963" s="1">
        <v>0.829131885811708</v>
      </c>
      <c r="G963" s="1">
        <v>0.874338727952938</v>
      </c>
      <c r="H963" s="1" t="s">
        <v>183</v>
      </c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 t="s">
        <v>1186</v>
      </c>
      <c r="V963" s="1">
        <v>0.829131885811708</v>
      </c>
      <c r="W963" s="1">
        <v>0.792746317350914</v>
      </c>
      <c r="X963" s="1" t="s">
        <v>183</v>
      </c>
    </row>
    <row r="964" spans="1:24">
      <c r="A964" s="1"/>
      <c r="B964" s="1"/>
      <c r="C964" s="1"/>
      <c r="D964" s="1"/>
      <c r="E964" s="1" t="s">
        <v>3890</v>
      </c>
      <c r="F964" s="1">
        <v>0.829118150544808</v>
      </c>
      <c r="G964" s="1">
        <v>0.598607762465491</v>
      </c>
      <c r="H964" s="1" t="s">
        <v>183</v>
      </c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 t="s">
        <v>3890</v>
      </c>
      <c r="V964" s="1">
        <v>0.829118150544808</v>
      </c>
      <c r="W964" s="1">
        <v>0.552360893581055</v>
      </c>
      <c r="X964" s="1" t="s">
        <v>183</v>
      </c>
    </row>
    <row r="965" spans="1:24">
      <c r="A965" s="1"/>
      <c r="B965" s="1"/>
      <c r="C965" s="1"/>
      <c r="D965" s="1"/>
      <c r="E965" s="1" t="s">
        <v>2004</v>
      </c>
      <c r="F965" s="1">
        <v>0.828953881942405</v>
      </c>
      <c r="G965" s="1">
        <v>0.821445103967544</v>
      </c>
      <c r="H965" s="1" t="s">
        <v>183</v>
      </c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 t="s">
        <v>2004</v>
      </c>
      <c r="V965" s="1">
        <v>0.828953881942405</v>
      </c>
      <c r="W965" s="1">
        <v>0.779632353381374</v>
      </c>
      <c r="X965" s="1" t="s">
        <v>183</v>
      </c>
    </row>
    <row r="966" spans="1:24">
      <c r="A966" s="1"/>
      <c r="B966" s="1"/>
      <c r="C966" s="1"/>
      <c r="D966" s="1"/>
      <c r="E966" s="1" t="s">
        <v>2903</v>
      </c>
      <c r="F966" s="1">
        <v>0.82846665270338</v>
      </c>
      <c r="G966" s="1">
        <v>0.943011328991574</v>
      </c>
      <c r="H966" s="1" t="s">
        <v>183</v>
      </c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 t="s">
        <v>2903</v>
      </c>
      <c r="V966" s="1">
        <v>0.82846665270338</v>
      </c>
      <c r="W966" s="1">
        <v>0.933095198732952</v>
      </c>
      <c r="X966" s="1" t="s">
        <v>183</v>
      </c>
    </row>
    <row r="967" spans="1:24">
      <c r="A967" s="1"/>
      <c r="B967" s="1"/>
      <c r="C967" s="1"/>
      <c r="D967" s="1"/>
      <c r="E967" s="1" t="s">
        <v>4029</v>
      </c>
      <c r="F967" s="1">
        <v>0.828370107984405</v>
      </c>
      <c r="G967" s="1">
        <v>0.639673439772404</v>
      </c>
      <c r="H967" s="1" t="s">
        <v>183</v>
      </c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 t="s">
        <v>4029</v>
      </c>
      <c r="V967" s="1">
        <v>0.828370107984405</v>
      </c>
      <c r="W967" s="1">
        <v>0.526354466225139</v>
      </c>
      <c r="X967" s="1" t="s">
        <v>183</v>
      </c>
    </row>
    <row r="968" spans="1:24">
      <c r="A968" s="1"/>
      <c r="B968" s="1"/>
      <c r="C968" s="1"/>
      <c r="D968" s="1"/>
      <c r="E968" s="1" t="s">
        <v>3702</v>
      </c>
      <c r="F968" s="1">
        <v>0.828323258714298</v>
      </c>
      <c r="G968" s="1">
        <v>0.850343104642005</v>
      </c>
      <c r="H968" s="1" t="s">
        <v>183</v>
      </c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 t="s">
        <v>3702</v>
      </c>
      <c r="V968" s="1">
        <v>0.828323258714298</v>
      </c>
      <c r="W968" s="1">
        <v>0.883218276084714</v>
      </c>
      <c r="X968" s="1" t="s">
        <v>183</v>
      </c>
    </row>
    <row r="969" spans="1:24">
      <c r="A969" s="1"/>
      <c r="B969" s="1"/>
      <c r="C969" s="1"/>
      <c r="D969" s="1"/>
      <c r="E969" s="1" t="s">
        <v>1664</v>
      </c>
      <c r="F969" s="1">
        <v>-0.827971563403165</v>
      </c>
      <c r="G969" s="1">
        <v>-0.829570597509112</v>
      </c>
      <c r="H969" s="1" t="s">
        <v>183</v>
      </c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 t="s">
        <v>1664</v>
      </c>
      <c r="V969" s="1">
        <v>-0.827971563403165</v>
      </c>
      <c r="W969" s="1">
        <v>-0.826759366920964</v>
      </c>
      <c r="X969" s="1" t="s">
        <v>183</v>
      </c>
    </row>
    <row r="970" spans="1:24">
      <c r="A970" s="1"/>
      <c r="B970" s="1"/>
      <c r="C970" s="1"/>
      <c r="D970" s="1"/>
      <c r="E970" s="1" t="s">
        <v>4352</v>
      </c>
      <c r="F970" s="1">
        <v>0.827945188409276</v>
      </c>
      <c r="G970" s="1">
        <v>0.580792252897588</v>
      </c>
      <c r="H970" s="1" t="s">
        <v>183</v>
      </c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 t="s">
        <v>4352</v>
      </c>
      <c r="V970" s="1">
        <v>0.827945188409276</v>
      </c>
      <c r="W970" s="1">
        <v>0.53739176043313</v>
      </c>
      <c r="X970" s="1" t="s">
        <v>183</v>
      </c>
    </row>
    <row r="971" spans="1:24">
      <c r="A971" s="1"/>
      <c r="B971" s="1"/>
      <c r="C971" s="1"/>
      <c r="D971" s="1"/>
      <c r="E971" s="1" t="s">
        <v>2309</v>
      </c>
      <c r="F971" s="1">
        <v>0.82762468961493</v>
      </c>
      <c r="G971" s="1">
        <v>0.590897165973671</v>
      </c>
      <c r="H971" s="1" t="s">
        <v>183</v>
      </c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 t="s">
        <v>2309</v>
      </c>
      <c r="V971" s="1">
        <v>0.82762468961493</v>
      </c>
      <c r="W971" s="1">
        <v>0.522678309518627</v>
      </c>
      <c r="X971" s="1" t="s">
        <v>183</v>
      </c>
    </row>
    <row r="972" spans="1:24">
      <c r="A972" s="1"/>
      <c r="B972" s="1"/>
      <c r="C972" s="1"/>
      <c r="D972" s="1"/>
      <c r="E972" s="1" t="s">
        <v>1763</v>
      </c>
      <c r="F972" s="1">
        <v>-0.827491400948694</v>
      </c>
      <c r="G972" s="1">
        <v>-0.848045213077474</v>
      </c>
      <c r="H972" s="1" t="s">
        <v>183</v>
      </c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 t="s">
        <v>1763</v>
      </c>
      <c r="V972" s="1">
        <v>-0.827491400948694</v>
      </c>
      <c r="W972" s="1">
        <v>-0.870004480923417</v>
      </c>
      <c r="X972" s="1" t="s">
        <v>183</v>
      </c>
    </row>
    <row r="973" spans="1:24">
      <c r="A973" s="1"/>
      <c r="B973" s="1"/>
      <c r="C973" s="1"/>
      <c r="D973" s="1"/>
      <c r="E973" s="1" t="s">
        <v>14</v>
      </c>
      <c r="F973" s="1">
        <v>0.827414252749135</v>
      </c>
      <c r="G973" s="1">
        <v>0.769451880988326</v>
      </c>
      <c r="H973" s="1" t="s">
        <v>183</v>
      </c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 t="s">
        <v>14</v>
      </c>
      <c r="V973" s="1">
        <v>0.827414252749135</v>
      </c>
      <c r="W973" s="1">
        <v>0.681703108714717</v>
      </c>
      <c r="X973" s="1" t="s">
        <v>183</v>
      </c>
    </row>
    <row r="974" spans="1:24">
      <c r="A974" s="1"/>
      <c r="B974" s="1"/>
      <c r="C974" s="1"/>
      <c r="D974" s="1"/>
      <c r="E974" s="1" t="s">
        <v>1627</v>
      </c>
      <c r="F974" s="1">
        <v>0.827261485619496</v>
      </c>
      <c r="G974" s="1">
        <v>0.574400981201005</v>
      </c>
      <c r="H974" s="1" t="s">
        <v>183</v>
      </c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 t="s">
        <v>1627</v>
      </c>
      <c r="V974" s="1">
        <v>0.827261485619496</v>
      </c>
      <c r="W974" s="1">
        <v>0.513850697830283</v>
      </c>
      <c r="X974" s="1" t="s">
        <v>183</v>
      </c>
    </row>
    <row r="975" spans="1:24">
      <c r="A975" s="1"/>
      <c r="B975" s="1"/>
      <c r="C975" s="1"/>
      <c r="D975" s="1"/>
      <c r="E975" s="1" t="s">
        <v>3791</v>
      </c>
      <c r="F975" s="1">
        <v>0.827204406485221</v>
      </c>
      <c r="G975" s="1">
        <v>0.623852455103248</v>
      </c>
      <c r="H975" s="1" t="s">
        <v>183</v>
      </c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 t="s">
        <v>3791</v>
      </c>
      <c r="V975" s="1">
        <v>0.827204406485221</v>
      </c>
      <c r="W975" s="1">
        <v>0.548180894656445</v>
      </c>
      <c r="X975" s="1" t="s">
        <v>183</v>
      </c>
    </row>
    <row r="976" spans="1:24">
      <c r="A976" s="1"/>
      <c r="B976" s="1"/>
      <c r="C976" s="1"/>
      <c r="D976" s="1"/>
      <c r="E976" s="1" t="s">
        <v>1241</v>
      </c>
      <c r="F976" s="1">
        <v>0.827159906777453</v>
      </c>
      <c r="G976" s="1">
        <v>0.566791681983733</v>
      </c>
      <c r="H976" s="1" t="s">
        <v>183</v>
      </c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 t="s">
        <v>1241</v>
      </c>
      <c r="V976" s="1">
        <v>0.827159906777453</v>
      </c>
      <c r="W976" s="1">
        <v>0.492757303269263</v>
      </c>
      <c r="X976" s="1" t="s">
        <v>183</v>
      </c>
    </row>
    <row r="977" spans="1:24">
      <c r="A977" s="1"/>
      <c r="B977" s="1"/>
      <c r="C977" s="1"/>
      <c r="D977" s="1"/>
      <c r="E977" s="1" t="s">
        <v>1976</v>
      </c>
      <c r="F977" s="1">
        <v>0.827117210986672</v>
      </c>
      <c r="G977" s="1">
        <v>0.874587606823231</v>
      </c>
      <c r="H977" s="1" t="s">
        <v>183</v>
      </c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 t="s">
        <v>1976</v>
      </c>
      <c r="V977" s="1">
        <v>0.827117210986672</v>
      </c>
      <c r="W977" s="1">
        <v>0.784617748428246</v>
      </c>
      <c r="X977" s="1" t="s">
        <v>183</v>
      </c>
    </row>
    <row r="978" spans="1:24">
      <c r="A978" s="1"/>
      <c r="B978" s="1"/>
      <c r="C978" s="1"/>
      <c r="D978" s="1"/>
      <c r="E978" s="1" t="s">
        <v>2997</v>
      </c>
      <c r="F978" s="1">
        <v>-0.827000145659571</v>
      </c>
      <c r="G978" s="1">
        <v>-0.853502213153543</v>
      </c>
      <c r="H978" s="1" t="s">
        <v>183</v>
      </c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 t="s">
        <v>2997</v>
      </c>
      <c r="V978" s="1">
        <v>-0.827000145659571</v>
      </c>
      <c r="W978" s="1">
        <v>-0.833551036255259</v>
      </c>
      <c r="X978" s="1" t="s">
        <v>183</v>
      </c>
    </row>
    <row r="979" spans="1:24">
      <c r="A979" s="1"/>
      <c r="B979" s="1"/>
      <c r="C979" s="1"/>
      <c r="D979" s="1"/>
      <c r="E979" s="1" t="s">
        <v>1219</v>
      </c>
      <c r="F979" s="1">
        <v>0.826986796655049</v>
      </c>
      <c r="G979" s="1">
        <v>0.856806159038868</v>
      </c>
      <c r="H979" s="1" t="s">
        <v>183</v>
      </c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 t="s">
        <v>1219</v>
      </c>
      <c r="V979" s="1">
        <v>0.826986796655049</v>
      </c>
      <c r="W979" s="1">
        <v>0.779161359892946</v>
      </c>
      <c r="X979" s="1" t="s">
        <v>183</v>
      </c>
    </row>
    <row r="980" spans="1:24">
      <c r="A980" s="1"/>
      <c r="B980" s="1"/>
      <c r="C980" s="1"/>
      <c r="D980" s="1"/>
      <c r="E980" s="1" t="s">
        <v>2199</v>
      </c>
      <c r="F980" s="1">
        <v>0.826835311309966</v>
      </c>
      <c r="G980" s="1">
        <v>0.572930021558778</v>
      </c>
      <c r="H980" s="1" t="s">
        <v>183</v>
      </c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 t="s">
        <v>2199</v>
      </c>
      <c r="V980" s="1">
        <v>0.826835311309966</v>
      </c>
      <c r="W980" s="1">
        <v>0.510746502729899</v>
      </c>
      <c r="X980" s="1" t="s">
        <v>183</v>
      </c>
    </row>
    <row r="981" spans="1:24">
      <c r="A981" s="1"/>
      <c r="B981" s="1"/>
      <c r="C981" s="1"/>
      <c r="D981" s="1"/>
      <c r="E981" s="1" t="s">
        <v>3521</v>
      </c>
      <c r="F981" s="1">
        <v>0.826713970463198</v>
      </c>
      <c r="G981" s="1">
        <v>0.682118395530977</v>
      </c>
      <c r="H981" s="1" t="s">
        <v>183</v>
      </c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 t="s">
        <v>3521</v>
      </c>
      <c r="V981" s="1">
        <v>0.826713970463198</v>
      </c>
      <c r="W981" s="1">
        <v>0.594478799916473</v>
      </c>
      <c r="X981" s="1" t="s">
        <v>183</v>
      </c>
    </row>
    <row r="982" spans="1:24">
      <c r="A982" s="1"/>
      <c r="B982" s="1"/>
      <c r="C982" s="1"/>
      <c r="D982" s="1"/>
      <c r="E982" s="1" t="s">
        <v>1312</v>
      </c>
      <c r="F982" s="1">
        <v>0.826381745399511</v>
      </c>
      <c r="G982" s="1">
        <v>0.640860350876115</v>
      </c>
      <c r="H982" s="1" t="s">
        <v>183</v>
      </c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 t="s">
        <v>1312</v>
      </c>
      <c r="V982" s="1">
        <v>0.826381745399511</v>
      </c>
      <c r="W982" s="1">
        <v>0.59124264983879</v>
      </c>
      <c r="X982" s="1" t="s">
        <v>183</v>
      </c>
    </row>
    <row r="983" spans="1:24">
      <c r="A983" s="1"/>
      <c r="B983" s="1"/>
      <c r="C983" s="1"/>
      <c r="D983" s="1"/>
      <c r="E983" s="1" t="s">
        <v>4009</v>
      </c>
      <c r="F983" s="1">
        <v>0.826058023158363</v>
      </c>
      <c r="G983" s="1">
        <v>0.567019130914521</v>
      </c>
      <c r="H983" s="1" t="s">
        <v>183</v>
      </c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 t="s">
        <v>4009</v>
      </c>
      <c r="V983" s="1">
        <v>0.826058023158363</v>
      </c>
      <c r="W983" s="1">
        <v>0.514748326812327</v>
      </c>
      <c r="X983" s="1" t="s">
        <v>183</v>
      </c>
    </row>
    <row r="984" spans="1:24">
      <c r="A984" s="1"/>
      <c r="B984" s="1"/>
      <c r="C984" s="1"/>
      <c r="D984" s="1"/>
      <c r="E984" s="1" t="s">
        <v>1861</v>
      </c>
      <c r="F984" s="1">
        <v>0.825402578064207</v>
      </c>
      <c r="G984" s="1">
        <v>0.6293663791418</v>
      </c>
      <c r="H984" s="1" t="s">
        <v>183</v>
      </c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 t="s">
        <v>1861</v>
      </c>
      <c r="V984" s="1">
        <v>0.825402578064207</v>
      </c>
      <c r="W984" s="1">
        <v>0.500504283587455</v>
      </c>
      <c r="X984" s="1" t="s">
        <v>183</v>
      </c>
    </row>
    <row r="985" spans="1:24">
      <c r="A985" s="1"/>
      <c r="B985" s="1"/>
      <c r="C985" s="1"/>
      <c r="D985" s="1"/>
      <c r="E985" s="1" t="s">
        <v>2144</v>
      </c>
      <c r="F985" s="1">
        <v>0.825290152973878</v>
      </c>
      <c r="G985" s="1">
        <v>0.61475809343584</v>
      </c>
      <c r="H985" s="1" t="s">
        <v>183</v>
      </c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 t="s">
        <v>2144</v>
      </c>
      <c r="V985" s="1">
        <v>0.825290152973878</v>
      </c>
      <c r="W985" s="1">
        <v>0.524327077552858</v>
      </c>
      <c r="X985" s="1" t="s">
        <v>183</v>
      </c>
    </row>
    <row r="986" spans="1:24">
      <c r="A986" s="1"/>
      <c r="B986" s="1"/>
      <c r="C986" s="1"/>
      <c r="D986" s="1"/>
      <c r="E986" s="1" t="s">
        <v>2100</v>
      </c>
      <c r="F986" s="1">
        <v>0.824960625031208</v>
      </c>
      <c r="G986" s="1">
        <v>0.671340615328034</v>
      </c>
      <c r="H986" s="1" t="s">
        <v>183</v>
      </c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 t="s">
        <v>2100</v>
      </c>
      <c r="V986" s="1">
        <v>0.824960625031208</v>
      </c>
      <c r="W986" s="1">
        <v>0.56617247548951</v>
      </c>
      <c r="X986" s="1" t="s">
        <v>183</v>
      </c>
    </row>
    <row r="987" spans="1:24">
      <c r="A987" s="1"/>
      <c r="B987" s="1"/>
      <c r="C987" s="1"/>
      <c r="D987" s="1"/>
      <c r="E987" s="1" t="s">
        <v>519</v>
      </c>
      <c r="F987" s="1">
        <v>0.824960594228905</v>
      </c>
      <c r="G987" s="1">
        <v>0.569310806942891</v>
      </c>
      <c r="H987" s="1" t="s">
        <v>183</v>
      </c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 t="s">
        <v>519</v>
      </c>
      <c r="V987" s="1">
        <v>0.824960594228905</v>
      </c>
      <c r="W987" s="1">
        <v>0.470656263006669</v>
      </c>
      <c r="X987" s="1" t="s">
        <v>183</v>
      </c>
    </row>
    <row r="988" spans="1:24">
      <c r="A988" s="1"/>
      <c r="B988" s="1"/>
      <c r="C988" s="1"/>
      <c r="D988" s="1"/>
      <c r="E988" s="1" t="s">
        <v>2495</v>
      </c>
      <c r="F988" s="1">
        <v>0.824629518326299</v>
      </c>
      <c r="G988" s="1">
        <v>0.911898187004333</v>
      </c>
      <c r="H988" s="1" t="s">
        <v>183</v>
      </c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 t="s">
        <v>2495</v>
      </c>
      <c r="V988" s="1">
        <v>0.824629518326299</v>
      </c>
      <c r="W988" s="1">
        <v>0.892311297234305</v>
      </c>
      <c r="X988" s="1" t="s">
        <v>183</v>
      </c>
    </row>
    <row r="989" spans="1:24">
      <c r="A989" s="1"/>
      <c r="B989" s="1"/>
      <c r="C989" s="1"/>
      <c r="D989" s="1"/>
      <c r="E989" s="1" t="s">
        <v>1277</v>
      </c>
      <c r="F989" s="1">
        <v>0.82440999422491</v>
      </c>
      <c r="G989" s="1">
        <v>0.649006483387545</v>
      </c>
      <c r="H989" s="1" t="s">
        <v>183</v>
      </c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 t="s">
        <v>1277</v>
      </c>
      <c r="V989" s="1">
        <v>0.82440999422491</v>
      </c>
      <c r="W989" s="1">
        <v>0.482535415582354</v>
      </c>
      <c r="X989" s="1" t="s">
        <v>183</v>
      </c>
    </row>
    <row r="990" spans="1:24">
      <c r="A990" s="1"/>
      <c r="B990" s="1"/>
      <c r="C990" s="1"/>
      <c r="D990" s="1"/>
      <c r="E990" s="1" t="s">
        <v>2542</v>
      </c>
      <c r="F990" s="1">
        <v>0.824357629259133</v>
      </c>
      <c r="G990" s="1">
        <v>0.875128302991117</v>
      </c>
      <c r="H990" s="1" t="s">
        <v>183</v>
      </c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 t="s">
        <v>2542</v>
      </c>
      <c r="V990" s="1">
        <v>0.824357629259133</v>
      </c>
      <c r="W990" s="1">
        <v>0.834019201689259</v>
      </c>
      <c r="X990" s="1" t="s">
        <v>183</v>
      </c>
    </row>
    <row r="991" spans="1:24">
      <c r="A991" s="1"/>
      <c r="B991" s="1"/>
      <c r="C991" s="1"/>
      <c r="D991" s="1"/>
      <c r="E991" s="1" t="s">
        <v>978</v>
      </c>
      <c r="F991" s="1">
        <v>0.824238757321453</v>
      </c>
      <c r="G991" s="1">
        <v>0.931674124689238</v>
      </c>
      <c r="H991" s="1" t="s">
        <v>183</v>
      </c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 t="s">
        <v>978</v>
      </c>
      <c r="V991" s="1">
        <v>0.824238757321453</v>
      </c>
      <c r="W991" s="1">
        <v>0.833267793983258</v>
      </c>
      <c r="X991" s="1" t="s">
        <v>183</v>
      </c>
    </row>
    <row r="992" spans="1:24">
      <c r="A992" s="1"/>
      <c r="B992" s="1"/>
      <c r="C992" s="1"/>
      <c r="D992" s="1"/>
      <c r="E992" s="1" t="s">
        <v>1743</v>
      </c>
      <c r="F992" s="1">
        <v>0.824154368913191</v>
      </c>
      <c r="G992" s="1">
        <v>0.820409995796853</v>
      </c>
      <c r="H992" s="1" t="s">
        <v>183</v>
      </c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 t="s">
        <v>1743</v>
      </c>
      <c r="V992" s="1">
        <v>0.824154368913191</v>
      </c>
      <c r="W992" s="1">
        <v>0.72007854496082</v>
      </c>
      <c r="X992" s="1" t="s">
        <v>183</v>
      </c>
    </row>
    <row r="993" spans="1:24">
      <c r="A993" s="1"/>
      <c r="B993" s="1"/>
      <c r="C993" s="1"/>
      <c r="D993" s="1"/>
      <c r="E993" s="1" t="s">
        <v>2604</v>
      </c>
      <c r="F993" s="1">
        <v>0.823739551350457</v>
      </c>
      <c r="G993" s="1">
        <v>0.903115882073335</v>
      </c>
      <c r="H993" s="1" t="s">
        <v>183</v>
      </c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 t="s">
        <v>2604</v>
      </c>
      <c r="V993" s="1">
        <v>0.823739551350457</v>
      </c>
      <c r="W993" s="1">
        <v>0.914557833900794</v>
      </c>
      <c r="X993" s="1" t="s">
        <v>183</v>
      </c>
    </row>
    <row r="994" spans="1:24">
      <c r="A994" s="1"/>
      <c r="B994" s="1"/>
      <c r="C994" s="1"/>
      <c r="D994" s="1"/>
      <c r="E994" s="1" t="s">
        <v>3913</v>
      </c>
      <c r="F994" s="1">
        <v>0.823733815453309</v>
      </c>
      <c r="G994" s="1">
        <v>0.854345619673856</v>
      </c>
      <c r="H994" s="1" t="s">
        <v>183</v>
      </c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 t="s">
        <v>3913</v>
      </c>
      <c r="V994" s="1">
        <v>0.823733815453309</v>
      </c>
      <c r="W994" s="1">
        <v>0.884779331424268</v>
      </c>
      <c r="X994" s="1" t="s">
        <v>183</v>
      </c>
    </row>
    <row r="995" spans="1:24">
      <c r="A995" s="1"/>
      <c r="B995" s="1"/>
      <c r="C995" s="1"/>
      <c r="D995" s="1"/>
      <c r="E995" s="1" t="s">
        <v>3326</v>
      </c>
      <c r="F995" s="1">
        <v>0.823712742241694</v>
      </c>
      <c r="G995" s="1">
        <v>0.816907462850772</v>
      </c>
      <c r="H995" s="1" t="s">
        <v>183</v>
      </c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 t="s">
        <v>3326</v>
      </c>
      <c r="V995" s="1">
        <v>0.823712742241694</v>
      </c>
      <c r="W995" s="1">
        <v>0.855033311022525</v>
      </c>
      <c r="X995" s="1" t="s">
        <v>183</v>
      </c>
    </row>
    <row r="996" spans="1:24">
      <c r="A996" s="1"/>
      <c r="B996" s="1"/>
      <c r="C996" s="1"/>
      <c r="D996" s="1"/>
      <c r="E996" s="1" t="s">
        <v>3652</v>
      </c>
      <c r="F996" s="1">
        <v>0.823606641256992</v>
      </c>
      <c r="G996" s="1">
        <v>0.874552722747754</v>
      </c>
      <c r="H996" s="1" t="s">
        <v>183</v>
      </c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 t="s">
        <v>3652</v>
      </c>
      <c r="V996" s="1">
        <v>0.823606641256992</v>
      </c>
      <c r="W996" s="1">
        <v>0.841981087631839</v>
      </c>
      <c r="X996" s="1" t="s">
        <v>183</v>
      </c>
    </row>
    <row r="997" spans="1:24">
      <c r="A997" s="1"/>
      <c r="B997" s="1"/>
      <c r="C997" s="1"/>
      <c r="D997" s="1"/>
      <c r="E997" s="1" t="s">
        <v>3778</v>
      </c>
      <c r="F997" s="1">
        <v>0.823136234888094</v>
      </c>
      <c r="G997" s="1">
        <v>0.74097750548279</v>
      </c>
      <c r="H997" s="1" t="s">
        <v>183</v>
      </c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 t="s">
        <v>3778</v>
      </c>
      <c r="V997" s="1">
        <v>0.823136234888094</v>
      </c>
      <c r="W997" s="1">
        <v>0.690609331347361</v>
      </c>
      <c r="X997" s="1" t="s">
        <v>183</v>
      </c>
    </row>
    <row r="998" spans="1:24">
      <c r="A998" s="1"/>
      <c r="B998" s="1"/>
      <c r="C998" s="1"/>
      <c r="D998" s="1"/>
      <c r="E998" s="1" t="s">
        <v>3708</v>
      </c>
      <c r="F998" s="1">
        <v>0.82310957887228</v>
      </c>
      <c r="G998" s="1">
        <v>0.57345087792323</v>
      </c>
      <c r="H998" s="1" t="s">
        <v>183</v>
      </c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 t="s">
        <v>3708</v>
      </c>
      <c r="V998" s="1">
        <v>0.82310957887228</v>
      </c>
      <c r="W998" s="1">
        <v>0.516170476319541</v>
      </c>
      <c r="X998" s="1" t="s">
        <v>183</v>
      </c>
    </row>
    <row r="999" spans="1:24">
      <c r="A999" s="1"/>
      <c r="B999" s="1"/>
      <c r="C999" s="1"/>
      <c r="D999" s="1"/>
      <c r="E999" s="1" t="s">
        <v>2159</v>
      </c>
      <c r="F999" s="1">
        <v>0.82305226569427</v>
      </c>
      <c r="G999" s="1">
        <v>0.562900210675453</v>
      </c>
      <c r="H999" s="1" t="s">
        <v>183</v>
      </c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 t="s">
        <v>2159</v>
      </c>
      <c r="V999" s="1">
        <v>0.82305226569427</v>
      </c>
      <c r="W999" s="1">
        <v>0.497323357593584</v>
      </c>
      <c r="X999" s="1" t="s">
        <v>183</v>
      </c>
    </row>
    <row r="1000" spans="1:24">
      <c r="A1000" s="1"/>
      <c r="B1000" s="1"/>
      <c r="C1000" s="1"/>
      <c r="D1000" s="1"/>
      <c r="E1000" s="1" t="s">
        <v>3232</v>
      </c>
      <c r="F1000" s="1">
        <v>0.822541239282331</v>
      </c>
      <c r="G1000" s="1">
        <v>0.830787979478633</v>
      </c>
      <c r="H1000" s="1" t="s">
        <v>183</v>
      </c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 t="s">
        <v>3232</v>
      </c>
      <c r="V1000" s="1">
        <v>0.822541239282331</v>
      </c>
      <c r="W1000" s="1">
        <v>0.891510822985742</v>
      </c>
      <c r="X1000" s="1" t="s">
        <v>183</v>
      </c>
    </row>
    <row r="1001" spans="1:24">
      <c r="A1001" s="1"/>
      <c r="B1001" s="1"/>
      <c r="C1001" s="1"/>
      <c r="D1001" s="1"/>
      <c r="E1001" s="1" t="s">
        <v>373</v>
      </c>
      <c r="F1001" s="1">
        <v>0.822207711724638</v>
      </c>
      <c r="G1001" s="1">
        <v>0.75085528457455</v>
      </c>
      <c r="H1001" s="1" t="s">
        <v>183</v>
      </c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 t="s">
        <v>373</v>
      </c>
      <c r="V1001" s="1">
        <v>0.822207711724638</v>
      </c>
      <c r="W1001" s="1">
        <v>0.793774524045152</v>
      </c>
      <c r="X1001" s="1" t="s">
        <v>183</v>
      </c>
    </row>
    <row r="1002" spans="1:24">
      <c r="A1002" s="1"/>
      <c r="B1002" s="1"/>
      <c r="C1002" s="1"/>
      <c r="D1002" s="1"/>
      <c r="E1002" s="1" t="s">
        <v>1401</v>
      </c>
      <c r="F1002" s="1">
        <v>0.822108547614345</v>
      </c>
      <c r="G1002" s="1">
        <v>0.55914344873724</v>
      </c>
      <c r="H1002" s="1" t="s">
        <v>183</v>
      </c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 t="s">
        <v>1401</v>
      </c>
      <c r="V1002" s="1">
        <v>0.822108547614345</v>
      </c>
      <c r="W1002" s="1">
        <v>0.496244821162864</v>
      </c>
      <c r="X1002" s="1" t="s">
        <v>183</v>
      </c>
    </row>
    <row r="1003" spans="1:24">
      <c r="A1003" s="1"/>
      <c r="B1003" s="1"/>
      <c r="C1003" s="1"/>
      <c r="D1003" s="1"/>
      <c r="E1003" s="1" t="s">
        <v>2722</v>
      </c>
      <c r="F1003" s="1">
        <v>0.822072313470389</v>
      </c>
      <c r="G1003" s="1">
        <v>0.938590561410412</v>
      </c>
      <c r="H1003" s="1" t="s">
        <v>183</v>
      </c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 t="s">
        <v>2722</v>
      </c>
      <c r="V1003" s="1">
        <v>0.822072313470389</v>
      </c>
      <c r="W1003" s="1">
        <v>0.8960118604736</v>
      </c>
      <c r="X1003" s="1" t="s">
        <v>183</v>
      </c>
    </row>
    <row r="1004" spans="1:24">
      <c r="A1004" s="1"/>
      <c r="B1004" s="1"/>
      <c r="C1004" s="1"/>
      <c r="D1004" s="1"/>
      <c r="E1004" s="1" t="s">
        <v>1833</v>
      </c>
      <c r="F1004" s="1">
        <v>0.822053994514317</v>
      </c>
      <c r="G1004" s="1">
        <v>0.568036855018708</v>
      </c>
      <c r="H1004" s="1" t="s">
        <v>183</v>
      </c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 t="s">
        <v>1833</v>
      </c>
      <c r="V1004" s="1">
        <v>0.822053994514317</v>
      </c>
      <c r="W1004" s="1">
        <v>0.505399149110254</v>
      </c>
      <c r="X1004" s="1" t="s">
        <v>183</v>
      </c>
    </row>
    <row r="1005" spans="1:24">
      <c r="A1005" s="1"/>
      <c r="B1005" s="1"/>
      <c r="C1005" s="1"/>
      <c r="D1005" s="1"/>
      <c r="E1005" s="1" t="s">
        <v>1427</v>
      </c>
      <c r="F1005" s="1">
        <v>0.822010794935357</v>
      </c>
      <c r="G1005" s="1">
        <v>0.85369626906563</v>
      </c>
      <c r="H1005" s="1" t="s">
        <v>183</v>
      </c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 t="s">
        <v>1427</v>
      </c>
      <c r="V1005" s="1">
        <v>0.822010794935357</v>
      </c>
      <c r="W1005" s="1">
        <v>0.848825517218835</v>
      </c>
      <c r="X1005" s="1" t="s">
        <v>183</v>
      </c>
    </row>
    <row r="1006" spans="1:24">
      <c r="A1006" s="1"/>
      <c r="B1006" s="1"/>
      <c r="C1006" s="1"/>
      <c r="D1006" s="1"/>
      <c r="E1006" s="1" t="s">
        <v>891</v>
      </c>
      <c r="F1006" s="1">
        <v>0.821887766522743</v>
      </c>
      <c r="G1006" s="1">
        <v>0.820937782898062</v>
      </c>
      <c r="H1006" s="1" t="s">
        <v>183</v>
      </c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 t="s">
        <v>891</v>
      </c>
      <c r="V1006" s="1">
        <v>0.821887766522743</v>
      </c>
      <c r="W1006" s="1">
        <v>0.771870721722161</v>
      </c>
      <c r="X1006" s="1" t="s">
        <v>183</v>
      </c>
    </row>
    <row r="1007" spans="1:24">
      <c r="A1007" s="1"/>
      <c r="B1007" s="1"/>
      <c r="C1007" s="1"/>
      <c r="D1007" s="1"/>
      <c r="E1007" s="1" t="s">
        <v>3685</v>
      </c>
      <c r="F1007" s="1">
        <v>0.82184507461157</v>
      </c>
      <c r="G1007" s="1">
        <v>0.812347937317558</v>
      </c>
      <c r="H1007" s="1" t="s">
        <v>183</v>
      </c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 t="s">
        <v>3685</v>
      </c>
      <c r="V1007" s="1">
        <v>0.82184507461157</v>
      </c>
      <c r="W1007" s="1">
        <v>0.871646135723287</v>
      </c>
      <c r="X1007" s="1" t="s">
        <v>183</v>
      </c>
    </row>
    <row r="1008" spans="1:24">
      <c r="A1008" s="1"/>
      <c r="B1008" s="1"/>
      <c r="C1008" s="1"/>
      <c r="D1008" s="1"/>
      <c r="E1008" s="1" t="s">
        <v>2283</v>
      </c>
      <c r="F1008" s="1">
        <v>0.821785908206098</v>
      </c>
      <c r="G1008" s="1">
        <v>0.559964586458367</v>
      </c>
      <c r="H1008" s="1" t="s">
        <v>183</v>
      </c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 t="s">
        <v>2283</v>
      </c>
      <c r="V1008" s="1">
        <v>0.821785908206098</v>
      </c>
      <c r="W1008" s="1">
        <v>0.481532881228921</v>
      </c>
      <c r="X1008" s="1" t="s">
        <v>183</v>
      </c>
    </row>
    <row r="1009" spans="1:24">
      <c r="A1009" s="1"/>
      <c r="B1009" s="1"/>
      <c r="C1009" s="1"/>
      <c r="D1009" s="1"/>
      <c r="E1009" s="1" t="s">
        <v>2089</v>
      </c>
      <c r="F1009" s="1">
        <v>-0.821702535491507</v>
      </c>
      <c r="G1009" s="1">
        <v>-0.775852103930352</v>
      </c>
      <c r="H1009" s="1" t="s">
        <v>183</v>
      </c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 t="s">
        <v>2089</v>
      </c>
      <c r="V1009" s="1">
        <v>-0.821702535491507</v>
      </c>
      <c r="W1009" s="1">
        <v>-0.726764447376161</v>
      </c>
      <c r="X1009" s="1" t="s">
        <v>183</v>
      </c>
    </row>
    <row r="1010" spans="1:24">
      <c r="A1010" s="1"/>
      <c r="B1010" s="1"/>
      <c r="C1010" s="1"/>
      <c r="D1010" s="1"/>
      <c r="E1010" s="1" t="s">
        <v>1488</v>
      </c>
      <c r="F1010" s="1">
        <v>0.82164170223109</v>
      </c>
      <c r="G1010" s="1">
        <v>0.647280822395615</v>
      </c>
      <c r="H1010" s="1" t="s">
        <v>183</v>
      </c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 t="s">
        <v>1488</v>
      </c>
      <c r="V1010" s="1">
        <v>0.82164170223109</v>
      </c>
      <c r="W1010" s="1">
        <v>0.526359037896946</v>
      </c>
      <c r="X1010" s="1" t="s">
        <v>183</v>
      </c>
    </row>
    <row r="1011" spans="1:24">
      <c r="A1011" s="1"/>
      <c r="B1011" s="1"/>
      <c r="C1011" s="1"/>
      <c r="D1011" s="1"/>
      <c r="E1011" s="1" t="s">
        <v>3636</v>
      </c>
      <c r="F1011" s="1">
        <v>0.821594522957291</v>
      </c>
      <c r="G1011" s="1">
        <v>0.566773790390893</v>
      </c>
      <c r="H1011" s="1" t="s">
        <v>183</v>
      </c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 t="s">
        <v>3636</v>
      </c>
      <c r="V1011" s="1">
        <v>0.821594522957291</v>
      </c>
      <c r="W1011" s="1">
        <v>0.491783643443465</v>
      </c>
      <c r="X1011" s="1" t="s">
        <v>183</v>
      </c>
    </row>
    <row r="1012" spans="1:24">
      <c r="A1012" s="1"/>
      <c r="B1012" s="1"/>
      <c r="C1012" s="1"/>
      <c r="D1012" s="1"/>
      <c r="E1012" s="1" t="s">
        <v>3367</v>
      </c>
      <c r="F1012" s="1">
        <v>0.821287514025449</v>
      </c>
      <c r="G1012" s="1">
        <v>0.565290964691065</v>
      </c>
      <c r="H1012" s="1" t="s">
        <v>183</v>
      </c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 t="s">
        <v>3367</v>
      </c>
      <c r="V1012" s="1">
        <v>0.821287514025449</v>
      </c>
      <c r="W1012" s="1">
        <v>0.511942190638117</v>
      </c>
      <c r="X1012" s="1" t="s">
        <v>183</v>
      </c>
    </row>
    <row r="1013" spans="1:24">
      <c r="A1013" s="1"/>
      <c r="B1013" s="1"/>
      <c r="C1013" s="1"/>
      <c r="D1013" s="1"/>
      <c r="E1013" s="1" t="s">
        <v>953</v>
      </c>
      <c r="F1013" s="1">
        <v>0.821067755361632</v>
      </c>
      <c r="G1013" s="1">
        <v>0.898918244938244</v>
      </c>
      <c r="H1013" s="1" t="s">
        <v>183</v>
      </c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 t="s">
        <v>953</v>
      </c>
      <c r="V1013" s="1">
        <v>0.821067755361632</v>
      </c>
      <c r="W1013" s="1">
        <v>0.792603964865875</v>
      </c>
      <c r="X1013" s="1" t="s">
        <v>183</v>
      </c>
    </row>
    <row r="1014" spans="1:24">
      <c r="A1014" s="1"/>
      <c r="B1014" s="1"/>
      <c r="C1014" s="1"/>
      <c r="D1014" s="1"/>
      <c r="E1014" s="1" t="s">
        <v>2182</v>
      </c>
      <c r="F1014" s="1">
        <v>0.820904386677592</v>
      </c>
      <c r="G1014" s="1">
        <v>0.560412832412101</v>
      </c>
      <c r="H1014" s="1" t="s">
        <v>183</v>
      </c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 t="s">
        <v>2182</v>
      </c>
      <c r="V1014" s="1">
        <v>0.820904386677592</v>
      </c>
      <c r="W1014" s="1">
        <v>0.443316147230764</v>
      </c>
      <c r="X1014" s="1" t="s">
        <v>183</v>
      </c>
    </row>
    <row r="1015" spans="1:24">
      <c r="A1015" s="1"/>
      <c r="B1015" s="1"/>
      <c r="C1015" s="1"/>
      <c r="D1015" s="1"/>
      <c r="E1015" s="1" t="s">
        <v>2487</v>
      </c>
      <c r="F1015" s="1">
        <v>0.820896863186259</v>
      </c>
      <c r="G1015" s="1">
        <v>0.824434787972393</v>
      </c>
      <c r="H1015" s="1" t="s">
        <v>183</v>
      </c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 t="s">
        <v>2487</v>
      </c>
      <c r="V1015" s="1">
        <v>0.820896863186259</v>
      </c>
      <c r="W1015" s="1">
        <v>0.874472807802614</v>
      </c>
      <c r="X1015" s="1" t="s">
        <v>183</v>
      </c>
    </row>
    <row r="1016" spans="1:24">
      <c r="A1016" s="1"/>
      <c r="B1016" s="1"/>
      <c r="C1016" s="1"/>
      <c r="D1016" s="1"/>
      <c r="E1016" s="1" t="s">
        <v>3558</v>
      </c>
      <c r="F1016" s="1">
        <v>0.82085547455326</v>
      </c>
      <c r="G1016" s="1">
        <v>0.574462712467149</v>
      </c>
      <c r="H1016" s="1" t="s">
        <v>183</v>
      </c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 t="s">
        <v>3558</v>
      </c>
      <c r="V1016" s="1">
        <v>0.82085547455326</v>
      </c>
      <c r="W1016" s="1">
        <v>0.519991644525203</v>
      </c>
      <c r="X1016" s="1" t="s">
        <v>183</v>
      </c>
    </row>
    <row r="1017" spans="1:24">
      <c r="A1017" s="1"/>
      <c r="B1017" s="1"/>
      <c r="C1017" s="1"/>
      <c r="D1017" s="1"/>
      <c r="E1017" s="1" t="s">
        <v>2030</v>
      </c>
      <c r="F1017" s="1">
        <v>0.820111206657594</v>
      </c>
      <c r="G1017" s="1">
        <v>0.572770193614124</v>
      </c>
      <c r="H1017" s="1" t="s">
        <v>183</v>
      </c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 t="s">
        <v>2030</v>
      </c>
      <c r="V1017" s="1">
        <v>0.820111206657594</v>
      </c>
      <c r="W1017" s="1">
        <v>0.51142300542646</v>
      </c>
      <c r="X1017" s="1" t="s">
        <v>183</v>
      </c>
    </row>
    <row r="1018" spans="1:24">
      <c r="A1018" s="1"/>
      <c r="B1018" s="1"/>
      <c r="C1018" s="1"/>
      <c r="D1018" s="1"/>
      <c r="E1018" s="1" t="s">
        <v>2188</v>
      </c>
      <c r="F1018" s="1">
        <v>-0.81998097669756</v>
      </c>
      <c r="G1018" s="1">
        <v>-0.841176962029562</v>
      </c>
      <c r="H1018" s="1" t="s">
        <v>183</v>
      </c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 t="s">
        <v>2188</v>
      </c>
      <c r="V1018" s="1">
        <v>-0.81998097669756</v>
      </c>
      <c r="W1018" s="1">
        <v>-0.866590931403468</v>
      </c>
      <c r="X1018" s="1" t="s">
        <v>183</v>
      </c>
    </row>
    <row r="1019" spans="1:24">
      <c r="A1019" s="1"/>
      <c r="B1019" s="1"/>
      <c r="C1019" s="1"/>
      <c r="D1019" s="1"/>
      <c r="E1019" s="1" t="s">
        <v>2111</v>
      </c>
      <c r="F1019" s="1">
        <v>0.819561491461765</v>
      </c>
      <c r="G1019" s="1">
        <v>0.616710633323508</v>
      </c>
      <c r="H1019" s="1" t="s">
        <v>183</v>
      </c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 t="s">
        <v>2111</v>
      </c>
      <c r="V1019" s="1">
        <v>0.819561491461765</v>
      </c>
      <c r="W1019" s="1">
        <v>0.603375339699568</v>
      </c>
      <c r="X1019" s="1" t="s">
        <v>183</v>
      </c>
    </row>
    <row r="1020" spans="1:24">
      <c r="A1020" s="1"/>
      <c r="B1020" s="1"/>
      <c r="C1020" s="1"/>
      <c r="D1020" s="1"/>
      <c r="E1020" s="1" t="s">
        <v>2461</v>
      </c>
      <c r="F1020" s="1">
        <v>0.819527478510782</v>
      </c>
      <c r="G1020" s="1">
        <v>0.864171890709698</v>
      </c>
      <c r="H1020" s="1" t="s">
        <v>183</v>
      </c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 t="s">
        <v>2461</v>
      </c>
      <c r="V1020" s="1">
        <v>0.819527478510782</v>
      </c>
      <c r="W1020" s="1">
        <v>0.828695333879341</v>
      </c>
      <c r="X1020" s="1" t="s">
        <v>183</v>
      </c>
    </row>
    <row r="1021" spans="1:24">
      <c r="A1021" s="1"/>
      <c r="B1021" s="1"/>
      <c r="C1021" s="1"/>
      <c r="D1021" s="1"/>
      <c r="E1021" s="1" t="s">
        <v>3756</v>
      </c>
      <c r="F1021" s="1">
        <v>0.819330824661019</v>
      </c>
      <c r="G1021" s="1">
        <v>0.911114093299897</v>
      </c>
      <c r="H1021" s="1" t="s">
        <v>183</v>
      </c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 t="s">
        <v>3756</v>
      </c>
      <c r="V1021" s="1">
        <v>0.819330824661019</v>
      </c>
      <c r="W1021" s="1">
        <v>0.872871689520276</v>
      </c>
      <c r="X1021" s="1" t="s">
        <v>183</v>
      </c>
    </row>
    <row r="1022" spans="1:24">
      <c r="A1022" s="1"/>
      <c r="B1022" s="1"/>
      <c r="C1022" s="1"/>
      <c r="D1022" s="1"/>
      <c r="E1022" s="1" t="s">
        <v>2633</v>
      </c>
      <c r="F1022" s="1">
        <v>0.819312143802928</v>
      </c>
      <c r="G1022" s="1">
        <v>0.916328033919851</v>
      </c>
      <c r="H1022" s="1" t="s">
        <v>183</v>
      </c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 t="s">
        <v>2633</v>
      </c>
      <c r="V1022" s="1">
        <v>0.819312143802928</v>
      </c>
      <c r="W1022" s="1">
        <v>0.87224952992857</v>
      </c>
      <c r="X1022" s="1" t="s">
        <v>183</v>
      </c>
    </row>
    <row r="1023" spans="1:24">
      <c r="A1023" s="1"/>
      <c r="B1023" s="1"/>
      <c r="C1023" s="1"/>
      <c r="D1023" s="1"/>
      <c r="E1023" s="1" t="s">
        <v>2129</v>
      </c>
      <c r="F1023" s="1">
        <v>0.819007823710442</v>
      </c>
      <c r="G1023" s="1">
        <v>0.591723129457347</v>
      </c>
      <c r="H1023" s="1" t="s">
        <v>183</v>
      </c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 t="s">
        <v>2129</v>
      </c>
      <c r="V1023" s="1">
        <v>0.819007823710442</v>
      </c>
      <c r="W1023" s="1">
        <v>0.514825107372326</v>
      </c>
      <c r="X1023" s="1" t="s">
        <v>183</v>
      </c>
    </row>
    <row r="1024" spans="1:24">
      <c r="A1024" s="1"/>
      <c r="B1024" s="1"/>
      <c r="C1024" s="1"/>
      <c r="D1024" s="1"/>
      <c r="E1024" s="1" t="s">
        <v>2101</v>
      </c>
      <c r="F1024" s="1">
        <v>0.819002721911391</v>
      </c>
      <c r="G1024" s="1">
        <v>0.588528478146519</v>
      </c>
      <c r="H1024" s="1" t="s">
        <v>183</v>
      </c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 t="s">
        <v>2101</v>
      </c>
      <c r="V1024" s="1">
        <v>0.819002721911391</v>
      </c>
      <c r="W1024" s="1">
        <v>0.515341067747191</v>
      </c>
      <c r="X1024" s="1" t="s">
        <v>183</v>
      </c>
    </row>
    <row r="1025" spans="1:24">
      <c r="A1025" s="1"/>
      <c r="B1025" s="1"/>
      <c r="C1025" s="1"/>
      <c r="D1025" s="1"/>
      <c r="E1025" s="1" t="s">
        <v>1464</v>
      </c>
      <c r="F1025" s="1">
        <v>0.818892597865937</v>
      </c>
      <c r="G1025" s="1">
        <v>0.559529442619607</v>
      </c>
      <c r="H1025" s="1" t="s">
        <v>183</v>
      </c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 t="s">
        <v>1464</v>
      </c>
      <c r="V1025" s="1">
        <v>0.818892597865937</v>
      </c>
      <c r="W1025" s="1">
        <v>0.500784646270932</v>
      </c>
      <c r="X1025" s="1" t="s">
        <v>183</v>
      </c>
    </row>
    <row r="1026" spans="1:24">
      <c r="A1026" s="1"/>
      <c r="B1026" s="1"/>
      <c r="C1026" s="1"/>
      <c r="D1026" s="1"/>
      <c r="E1026" s="1" t="s">
        <v>1849</v>
      </c>
      <c r="F1026" s="1">
        <v>0.818039057304381</v>
      </c>
      <c r="G1026" s="1">
        <v>0.664547755510898</v>
      </c>
      <c r="H1026" s="1" t="s">
        <v>183</v>
      </c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 t="s">
        <v>1849</v>
      </c>
      <c r="V1026" s="1">
        <v>0.818039057304381</v>
      </c>
      <c r="W1026" s="1">
        <v>0.654667601155273</v>
      </c>
      <c r="X1026" s="1" t="s">
        <v>183</v>
      </c>
    </row>
    <row r="1027" spans="1:24">
      <c r="A1027" s="1"/>
      <c r="B1027" s="1"/>
      <c r="C1027" s="1"/>
      <c r="D1027" s="1"/>
      <c r="E1027" s="1" t="s">
        <v>3595</v>
      </c>
      <c r="F1027" s="1">
        <v>0.817960532866687</v>
      </c>
      <c r="G1027" s="1">
        <v>0.819305365630298</v>
      </c>
      <c r="H1027" s="1" t="s">
        <v>183</v>
      </c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 t="s">
        <v>3595</v>
      </c>
      <c r="V1027" s="1">
        <v>0.817960532866687</v>
      </c>
      <c r="W1027" s="1">
        <v>0.749758049638204</v>
      </c>
      <c r="X1027" s="1" t="s">
        <v>183</v>
      </c>
    </row>
    <row r="1028" spans="1:24">
      <c r="A1028" s="1"/>
      <c r="B1028" s="1"/>
      <c r="C1028" s="1"/>
      <c r="D1028" s="1"/>
      <c r="E1028" s="1" t="s">
        <v>2287</v>
      </c>
      <c r="F1028" s="1">
        <v>0.817805632763384</v>
      </c>
      <c r="G1028" s="1">
        <v>0.653872374394513</v>
      </c>
      <c r="H1028" s="1" t="s">
        <v>183</v>
      </c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 t="s">
        <v>2287</v>
      </c>
      <c r="V1028" s="1">
        <v>0.817805632763384</v>
      </c>
      <c r="W1028" s="1">
        <v>0.562395228694338</v>
      </c>
      <c r="X1028" s="1" t="s">
        <v>183</v>
      </c>
    </row>
    <row r="1029" spans="1:24">
      <c r="A1029" s="1"/>
      <c r="B1029" s="1"/>
      <c r="C1029" s="1"/>
      <c r="D1029" s="1"/>
      <c r="E1029" s="1" t="s">
        <v>2272</v>
      </c>
      <c r="F1029" s="1">
        <v>-0.817548358886361</v>
      </c>
      <c r="G1029" s="1">
        <v>-0.801271990326494</v>
      </c>
      <c r="H1029" s="1" t="s">
        <v>183</v>
      </c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 t="s">
        <v>2272</v>
      </c>
      <c r="V1029" s="1">
        <v>-0.817548358886361</v>
      </c>
      <c r="W1029" s="1">
        <v>-0.79887822037293</v>
      </c>
      <c r="X1029" s="1" t="s">
        <v>183</v>
      </c>
    </row>
    <row r="1030" spans="1:24">
      <c r="A1030" s="1"/>
      <c r="B1030" s="1"/>
      <c r="C1030" s="1"/>
      <c r="D1030" s="1"/>
      <c r="E1030" s="1" t="s">
        <v>1556</v>
      </c>
      <c r="F1030" s="1">
        <v>0.817344068086249</v>
      </c>
      <c r="G1030" s="1">
        <v>0.865912022900912</v>
      </c>
      <c r="H1030" s="1" t="s">
        <v>183</v>
      </c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 t="s">
        <v>1556</v>
      </c>
      <c r="V1030" s="1">
        <v>0.817344068086249</v>
      </c>
      <c r="W1030" s="1">
        <v>0.823101324397536</v>
      </c>
      <c r="X1030" s="1" t="s">
        <v>183</v>
      </c>
    </row>
    <row r="1031" spans="1:24">
      <c r="A1031" s="1"/>
      <c r="B1031" s="1"/>
      <c r="C1031" s="1"/>
      <c r="D1031" s="1"/>
      <c r="E1031" s="1" t="s">
        <v>1676</v>
      </c>
      <c r="F1031" s="1">
        <v>0.817291014393891</v>
      </c>
      <c r="G1031" s="1">
        <v>0.536876143625376</v>
      </c>
      <c r="H1031" s="1" t="s">
        <v>183</v>
      </c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 t="s">
        <v>1676</v>
      </c>
      <c r="V1031" s="1">
        <v>0.817291014393891</v>
      </c>
      <c r="W1031" s="1">
        <v>0.458626330931126</v>
      </c>
      <c r="X1031" s="1" t="s">
        <v>183</v>
      </c>
    </row>
    <row r="1032" spans="1:24">
      <c r="A1032" s="1"/>
      <c r="B1032" s="1"/>
      <c r="C1032" s="1"/>
      <c r="D1032" s="1"/>
      <c r="E1032" s="1" t="s">
        <v>2037</v>
      </c>
      <c r="F1032" s="1">
        <v>0.817241606275084</v>
      </c>
      <c r="G1032" s="1">
        <v>0.549312618849318</v>
      </c>
      <c r="H1032" s="1" t="s">
        <v>183</v>
      </c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 t="s">
        <v>2037</v>
      </c>
      <c r="V1032" s="1">
        <v>0.817241606275084</v>
      </c>
      <c r="W1032" s="1">
        <v>0.44294906848036</v>
      </c>
      <c r="X1032" s="1" t="s">
        <v>183</v>
      </c>
    </row>
    <row r="1033" spans="1:24">
      <c r="A1033" s="1"/>
      <c r="B1033" s="1"/>
      <c r="C1033" s="1"/>
      <c r="D1033" s="1"/>
      <c r="E1033" s="1" t="s">
        <v>291</v>
      </c>
      <c r="F1033" s="1">
        <v>0.81703929041146</v>
      </c>
      <c r="G1033" s="1">
        <v>0.710178361312306</v>
      </c>
      <c r="H1033" s="1" t="s">
        <v>183</v>
      </c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 t="s">
        <v>291</v>
      </c>
      <c r="V1033" s="1">
        <v>0.81703929041146</v>
      </c>
      <c r="W1033" s="1">
        <v>0.642102861889646</v>
      </c>
      <c r="X1033" s="1" t="s">
        <v>183</v>
      </c>
    </row>
    <row r="1034" spans="1:24">
      <c r="A1034" s="1"/>
      <c r="B1034" s="1"/>
      <c r="C1034" s="1"/>
      <c r="D1034" s="1"/>
      <c r="E1034" s="1" t="s">
        <v>2186</v>
      </c>
      <c r="F1034" s="1">
        <v>0.816865266005594</v>
      </c>
      <c r="G1034" s="1">
        <v>0.811569876097401</v>
      </c>
      <c r="H1034" s="1" t="s">
        <v>183</v>
      </c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 t="s">
        <v>2186</v>
      </c>
      <c r="V1034" s="1">
        <v>0.816865266005594</v>
      </c>
      <c r="W1034" s="1">
        <v>0.719557489690054</v>
      </c>
      <c r="X1034" s="1" t="s">
        <v>183</v>
      </c>
    </row>
    <row r="1035" spans="1:24">
      <c r="A1035" s="1"/>
      <c r="B1035" s="1"/>
      <c r="C1035" s="1"/>
      <c r="D1035" s="1"/>
      <c r="E1035" s="1" t="s">
        <v>2501</v>
      </c>
      <c r="F1035" s="1">
        <v>0.816420699934164</v>
      </c>
      <c r="G1035" s="1">
        <v>0.780231534679904</v>
      </c>
      <c r="H1035" s="1" t="s">
        <v>183</v>
      </c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 t="s">
        <v>2501</v>
      </c>
      <c r="V1035" s="1">
        <v>0.816420699934164</v>
      </c>
      <c r="W1035" s="1">
        <v>0.655971495124749</v>
      </c>
      <c r="X1035" s="1" t="s">
        <v>183</v>
      </c>
    </row>
    <row r="1036" spans="1:24">
      <c r="A1036" s="1"/>
      <c r="B1036" s="1"/>
      <c r="C1036" s="1"/>
      <c r="D1036" s="1"/>
      <c r="E1036" s="1" t="s">
        <v>2301</v>
      </c>
      <c r="F1036" s="1">
        <v>0.816361106436412</v>
      </c>
      <c r="G1036" s="1">
        <v>0.552208072772834</v>
      </c>
      <c r="H1036" s="1" t="s">
        <v>183</v>
      </c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 t="s">
        <v>2301</v>
      </c>
      <c r="V1036" s="1">
        <v>0.816361106436412</v>
      </c>
      <c r="W1036" s="1">
        <v>0.491662437751326</v>
      </c>
      <c r="X1036" s="1" t="s">
        <v>183</v>
      </c>
    </row>
    <row r="1037" spans="1:24">
      <c r="A1037" s="1"/>
      <c r="B1037" s="1"/>
      <c r="C1037" s="1"/>
      <c r="D1037" s="1"/>
      <c r="E1037" s="1" t="s">
        <v>1416</v>
      </c>
      <c r="F1037" s="1">
        <v>0.816186926093081</v>
      </c>
      <c r="G1037" s="1">
        <v>0.559090789067188</v>
      </c>
      <c r="H1037" s="1" t="s">
        <v>183</v>
      </c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 t="s">
        <v>1416</v>
      </c>
      <c r="V1037" s="1">
        <v>0.816186926093081</v>
      </c>
      <c r="W1037" s="1">
        <v>0.496485176505988</v>
      </c>
      <c r="X1037" s="1" t="s">
        <v>183</v>
      </c>
    </row>
    <row r="1038" spans="1:24">
      <c r="A1038" s="1"/>
      <c r="B1038" s="1"/>
      <c r="C1038" s="1"/>
      <c r="D1038" s="1"/>
      <c r="E1038" s="1" t="s">
        <v>2621</v>
      </c>
      <c r="F1038" s="1">
        <v>0.81564273359932</v>
      </c>
      <c r="G1038" s="1">
        <v>0.657184623997757</v>
      </c>
      <c r="H1038" s="1" t="s">
        <v>183</v>
      </c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 t="s">
        <v>2621</v>
      </c>
      <c r="V1038" s="1">
        <v>0.81564273359932</v>
      </c>
      <c r="W1038" s="1">
        <v>0.507252877463544</v>
      </c>
      <c r="X1038" s="1" t="s">
        <v>183</v>
      </c>
    </row>
    <row r="1039" spans="1:24">
      <c r="A1039" s="1"/>
      <c r="B1039" s="1"/>
      <c r="C1039" s="1"/>
      <c r="D1039" s="1"/>
      <c r="E1039" s="1" t="s">
        <v>1807</v>
      </c>
      <c r="F1039" s="1">
        <v>0.815083761175108</v>
      </c>
      <c r="G1039" s="1">
        <v>0.652337354662131</v>
      </c>
      <c r="H1039" s="1" t="s">
        <v>183</v>
      </c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 t="s">
        <v>1807</v>
      </c>
      <c r="V1039" s="1">
        <v>0.815083761175108</v>
      </c>
      <c r="W1039" s="1">
        <v>0.594891445262863</v>
      </c>
      <c r="X1039" s="1" t="s">
        <v>183</v>
      </c>
    </row>
    <row r="1040" spans="1:24">
      <c r="A1040" s="1"/>
      <c r="B1040" s="1"/>
      <c r="C1040" s="1"/>
      <c r="D1040" s="1"/>
      <c r="E1040" s="1" t="s">
        <v>479</v>
      </c>
      <c r="F1040" s="1">
        <v>0.814532235463566</v>
      </c>
      <c r="G1040" s="1">
        <v>0.781554343188602</v>
      </c>
      <c r="H1040" s="1" t="s">
        <v>183</v>
      </c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 t="s">
        <v>479</v>
      </c>
      <c r="V1040" s="1">
        <v>0.814532235463566</v>
      </c>
      <c r="W1040" s="1">
        <v>0.819742300901425</v>
      </c>
      <c r="X1040" s="1" t="s">
        <v>183</v>
      </c>
    </row>
    <row r="1041" spans="1:24">
      <c r="A1041" s="1"/>
      <c r="B1041" s="1"/>
      <c r="C1041" s="1"/>
      <c r="D1041" s="1"/>
      <c r="E1041" s="1" t="s">
        <v>1075</v>
      </c>
      <c r="F1041" s="1">
        <v>0.814395166314728</v>
      </c>
      <c r="G1041" s="1">
        <v>0.886787834988394</v>
      </c>
      <c r="H1041" s="1" t="s">
        <v>183</v>
      </c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 t="s">
        <v>1075</v>
      </c>
      <c r="V1041" s="1">
        <v>0.814395166314728</v>
      </c>
      <c r="W1041" s="1">
        <v>0.861256500217504</v>
      </c>
      <c r="X1041" s="1" t="s">
        <v>183</v>
      </c>
    </row>
    <row r="1042" spans="1:24">
      <c r="A1042" s="1"/>
      <c r="B1042" s="1"/>
      <c r="C1042" s="1"/>
      <c r="D1042" s="1"/>
      <c r="E1042" s="1" t="s">
        <v>1877</v>
      </c>
      <c r="F1042" s="1">
        <v>0.814151866537191</v>
      </c>
      <c r="G1042" s="1">
        <v>0.566281287710368</v>
      </c>
      <c r="H1042" s="1" t="s">
        <v>183</v>
      </c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 t="s">
        <v>1877</v>
      </c>
      <c r="V1042" s="1">
        <v>0.814151866537191</v>
      </c>
      <c r="W1042" s="1">
        <v>0.509608323542054</v>
      </c>
      <c r="X1042" s="1" t="s">
        <v>183</v>
      </c>
    </row>
    <row r="1043" spans="1:24">
      <c r="A1043" s="1"/>
      <c r="B1043" s="1"/>
      <c r="C1043" s="1"/>
      <c r="D1043" s="1"/>
      <c r="E1043" s="1" t="s">
        <v>1393</v>
      </c>
      <c r="F1043" s="1">
        <v>0.814121999170263</v>
      </c>
      <c r="G1043" s="1">
        <v>0.782895205249662</v>
      </c>
      <c r="H1043" s="1" t="s">
        <v>183</v>
      </c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 t="s">
        <v>1393</v>
      </c>
      <c r="V1043" s="1">
        <v>0.814121999170263</v>
      </c>
      <c r="W1043" s="1">
        <v>0.786386889858948</v>
      </c>
      <c r="X1043" s="1" t="s">
        <v>183</v>
      </c>
    </row>
    <row r="1044" spans="1:24">
      <c r="A1044" s="1"/>
      <c r="B1044" s="1"/>
      <c r="C1044" s="1"/>
      <c r="D1044" s="1"/>
      <c r="E1044" s="1" t="s">
        <v>1479</v>
      </c>
      <c r="F1044" s="1">
        <v>0.814066399539671</v>
      </c>
      <c r="G1044" s="1">
        <v>0.694895806965825</v>
      </c>
      <c r="H1044" s="1" t="s">
        <v>183</v>
      </c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 t="s">
        <v>1479</v>
      </c>
      <c r="V1044" s="1">
        <v>0.814066399539671</v>
      </c>
      <c r="W1044" s="1">
        <v>0.542381428266744</v>
      </c>
      <c r="X1044" s="1" t="s">
        <v>183</v>
      </c>
    </row>
    <row r="1045" spans="1:24">
      <c r="A1045" s="1"/>
      <c r="B1045" s="1"/>
      <c r="C1045" s="1"/>
      <c r="D1045" s="1"/>
      <c r="E1045" s="1" t="s">
        <v>1044</v>
      </c>
      <c r="F1045" s="1">
        <v>-0.813614125287998</v>
      </c>
      <c r="G1045" s="1">
        <v>-0.901816125760814</v>
      </c>
      <c r="H1045" s="1" t="s">
        <v>183</v>
      </c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 t="s">
        <v>1044</v>
      </c>
      <c r="V1045" s="1">
        <v>-0.813614125287998</v>
      </c>
      <c r="W1045" s="1">
        <v>-0.916113350220058</v>
      </c>
      <c r="X1045" s="1" t="s">
        <v>183</v>
      </c>
    </row>
    <row r="1046" spans="1:24">
      <c r="A1046" s="1"/>
      <c r="B1046" s="1"/>
      <c r="C1046" s="1"/>
      <c r="D1046" s="1"/>
      <c r="E1046" s="1" t="s">
        <v>3767</v>
      </c>
      <c r="F1046" s="1">
        <v>0.813507144953339</v>
      </c>
      <c r="G1046" s="1">
        <v>0.81382168793936</v>
      </c>
      <c r="H1046" s="1" t="s">
        <v>183</v>
      </c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 t="s">
        <v>3767</v>
      </c>
      <c r="V1046" s="1">
        <v>0.813507144953339</v>
      </c>
      <c r="W1046" s="1">
        <v>0.845831436642781</v>
      </c>
      <c r="X1046" s="1" t="s">
        <v>183</v>
      </c>
    </row>
    <row r="1047" spans="1:24">
      <c r="A1047" s="1"/>
      <c r="B1047" s="1"/>
      <c r="C1047" s="1"/>
      <c r="D1047" s="1"/>
      <c r="E1047" s="1" t="s">
        <v>2946</v>
      </c>
      <c r="F1047" s="1">
        <v>0.812260944211656</v>
      </c>
      <c r="G1047" s="1">
        <v>0.896813229254073</v>
      </c>
      <c r="H1047" s="1" t="s">
        <v>183</v>
      </c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 t="s">
        <v>2946</v>
      </c>
      <c r="V1047" s="1">
        <v>0.812260944211656</v>
      </c>
      <c r="W1047" s="1">
        <v>0.891877470639204</v>
      </c>
      <c r="X1047" s="1" t="s">
        <v>183</v>
      </c>
    </row>
    <row r="1048" spans="1:24">
      <c r="A1048" s="1"/>
      <c r="B1048" s="1"/>
      <c r="C1048" s="1"/>
      <c r="D1048" s="1"/>
      <c r="E1048" s="1" t="s">
        <v>2860</v>
      </c>
      <c r="F1048" s="1">
        <v>0.812217939202091</v>
      </c>
      <c r="G1048" s="1">
        <v>0.867620150402017</v>
      </c>
      <c r="H1048" s="1" t="s">
        <v>183</v>
      </c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 t="s">
        <v>2860</v>
      </c>
      <c r="V1048" s="1">
        <v>0.812217939202091</v>
      </c>
      <c r="W1048" s="1">
        <v>0.76736177431906</v>
      </c>
      <c r="X1048" s="1" t="s">
        <v>183</v>
      </c>
    </row>
    <row r="1049" spans="1:24">
      <c r="A1049" s="1"/>
      <c r="B1049" s="1"/>
      <c r="C1049" s="1"/>
      <c r="D1049" s="1"/>
      <c r="E1049" s="1" t="s">
        <v>4037</v>
      </c>
      <c r="F1049" s="1">
        <v>0.811798414549658</v>
      </c>
      <c r="G1049" s="1">
        <v>0.5586748560074</v>
      </c>
      <c r="H1049" s="1" t="s">
        <v>183</v>
      </c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 t="s">
        <v>4037</v>
      </c>
      <c r="V1049" s="1">
        <v>0.811798414549658</v>
      </c>
      <c r="W1049" s="1">
        <v>0.507381749881272</v>
      </c>
      <c r="X1049" s="1" t="s">
        <v>183</v>
      </c>
    </row>
    <row r="1050" spans="1:24">
      <c r="A1050" s="1"/>
      <c r="B1050" s="1"/>
      <c r="C1050" s="1"/>
      <c r="D1050" s="1"/>
      <c r="E1050" s="1" t="s">
        <v>634</v>
      </c>
      <c r="F1050" s="1">
        <v>0.811683762828448</v>
      </c>
      <c r="G1050" s="1">
        <v>0.798324644538166</v>
      </c>
      <c r="H1050" s="1" t="s">
        <v>183</v>
      </c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 t="s">
        <v>634</v>
      </c>
      <c r="V1050" s="1">
        <v>0.811683762828448</v>
      </c>
      <c r="W1050" s="1">
        <v>0.673402621861879</v>
      </c>
      <c r="X1050" s="1" t="s">
        <v>183</v>
      </c>
    </row>
    <row r="1051" spans="1:24">
      <c r="A1051" s="1"/>
      <c r="B1051" s="1"/>
      <c r="C1051" s="1"/>
      <c r="D1051" s="1"/>
      <c r="E1051" s="1" t="s">
        <v>2622</v>
      </c>
      <c r="F1051" s="1">
        <v>0.810795766223181</v>
      </c>
      <c r="G1051" s="1">
        <v>0.846184168257054</v>
      </c>
      <c r="H1051" s="1" t="s">
        <v>183</v>
      </c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 t="s">
        <v>2622</v>
      </c>
      <c r="V1051" s="1">
        <v>0.810795766223181</v>
      </c>
      <c r="W1051" s="1">
        <v>0.772375925922738</v>
      </c>
      <c r="X1051" s="1" t="s">
        <v>183</v>
      </c>
    </row>
    <row r="1052" spans="1:24">
      <c r="A1052" s="1"/>
      <c r="B1052" s="1"/>
      <c r="C1052" s="1"/>
      <c r="D1052" s="1"/>
      <c r="E1052" s="1" t="s">
        <v>1003</v>
      </c>
      <c r="F1052" s="1">
        <v>-0.810765518816045</v>
      </c>
      <c r="G1052" s="1">
        <v>-0.843182622352181</v>
      </c>
      <c r="H1052" s="1" t="s">
        <v>183</v>
      </c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 t="s">
        <v>1003</v>
      </c>
      <c r="V1052" s="1">
        <v>-0.810765518816045</v>
      </c>
      <c r="W1052" s="1">
        <v>-0.794826996577085</v>
      </c>
      <c r="X1052" s="1" t="s">
        <v>183</v>
      </c>
    </row>
    <row r="1053" spans="1:24">
      <c r="A1053" s="1"/>
      <c r="B1053" s="1"/>
      <c r="C1053" s="1"/>
      <c r="D1053" s="1"/>
      <c r="E1053" s="1" t="s">
        <v>3150</v>
      </c>
      <c r="F1053" s="1">
        <v>0.810751315420152</v>
      </c>
      <c r="G1053" s="1">
        <v>0.742023284227165</v>
      </c>
      <c r="H1053" s="1" t="s">
        <v>183</v>
      </c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 t="s">
        <v>3150</v>
      </c>
      <c r="V1053" s="1">
        <v>0.810751315420152</v>
      </c>
      <c r="W1053" s="1">
        <v>0.647245621507386</v>
      </c>
      <c r="X1053" s="1" t="s">
        <v>183</v>
      </c>
    </row>
    <row r="1054" spans="1:24">
      <c r="A1054" s="1"/>
      <c r="B1054" s="1"/>
      <c r="C1054" s="1"/>
      <c r="D1054" s="1"/>
      <c r="E1054" s="1" t="s">
        <v>2096</v>
      </c>
      <c r="F1054" s="1">
        <v>-0.810315598236916</v>
      </c>
      <c r="G1054" s="1">
        <v>-0.756396881451574</v>
      </c>
      <c r="H1054" s="1" t="s">
        <v>183</v>
      </c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 t="s">
        <v>2096</v>
      </c>
      <c r="V1054" s="1">
        <v>-0.810315598236916</v>
      </c>
      <c r="W1054" s="1">
        <v>-0.703342938276716</v>
      </c>
      <c r="X1054" s="1" t="s">
        <v>183</v>
      </c>
    </row>
    <row r="1055" spans="1:24">
      <c r="A1055" s="1"/>
      <c r="B1055" s="1"/>
      <c r="C1055" s="1"/>
      <c r="D1055" s="1"/>
      <c r="E1055" s="1" t="s">
        <v>1201</v>
      </c>
      <c r="F1055" s="1">
        <v>0.810251027033191</v>
      </c>
      <c r="G1055" s="1">
        <v>0.659632573011769</v>
      </c>
      <c r="H1055" s="1" t="s">
        <v>183</v>
      </c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 t="s">
        <v>1201</v>
      </c>
      <c r="V1055" s="1">
        <v>0.810251027033191</v>
      </c>
      <c r="W1055" s="1">
        <v>0.53518882146781</v>
      </c>
      <c r="X1055" s="1" t="s">
        <v>183</v>
      </c>
    </row>
    <row r="1056" spans="1:24">
      <c r="A1056" s="1"/>
      <c r="B1056" s="1"/>
      <c r="C1056" s="1"/>
      <c r="D1056" s="1"/>
      <c r="E1056" s="1" t="s">
        <v>3868</v>
      </c>
      <c r="F1056" s="1">
        <v>0.81022828813558</v>
      </c>
      <c r="G1056" s="1">
        <v>0.859838204676741</v>
      </c>
      <c r="H1056" s="1" t="s">
        <v>183</v>
      </c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 t="s">
        <v>3868</v>
      </c>
      <c r="V1056" s="1">
        <v>0.81022828813558</v>
      </c>
      <c r="W1056" s="1">
        <v>0.888934872500622</v>
      </c>
      <c r="X1056" s="1" t="s">
        <v>183</v>
      </c>
    </row>
    <row r="1057" spans="1:24">
      <c r="A1057" s="1"/>
      <c r="B1057" s="1"/>
      <c r="C1057" s="1"/>
      <c r="D1057" s="1"/>
      <c r="E1057" s="1" t="s">
        <v>3768</v>
      </c>
      <c r="F1057" s="1">
        <v>0.810123792141757</v>
      </c>
      <c r="G1057" s="1">
        <v>0.761872793154857</v>
      </c>
      <c r="H1057" s="1" t="s">
        <v>183</v>
      </c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 t="s">
        <v>3768</v>
      </c>
      <c r="V1057" s="1">
        <v>0.810123792141757</v>
      </c>
      <c r="W1057" s="1">
        <v>0.707758258447154</v>
      </c>
      <c r="X1057" s="1" t="s">
        <v>183</v>
      </c>
    </row>
    <row r="1058" spans="1:24">
      <c r="A1058" s="1"/>
      <c r="B1058" s="1"/>
      <c r="C1058" s="1"/>
      <c r="D1058" s="1"/>
      <c r="E1058" s="1" t="s">
        <v>1570</v>
      </c>
      <c r="F1058" s="1">
        <v>0.809784900801558</v>
      </c>
      <c r="G1058" s="1">
        <v>0.742360686800204</v>
      </c>
      <c r="H1058" s="1" t="s">
        <v>183</v>
      </c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 t="s">
        <v>1570</v>
      </c>
      <c r="V1058" s="1">
        <v>0.809784900801558</v>
      </c>
      <c r="W1058" s="1">
        <v>0.601889066527677</v>
      </c>
      <c r="X1058" s="1" t="s">
        <v>183</v>
      </c>
    </row>
    <row r="1059" spans="1:24">
      <c r="A1059" s="1"/>
      <c r="B1059" s="1"/>
      <c r="C1059" s="1"/>
      <c r="D1059" s="1"/>
      <c r="E1059" s="1" t="s">
        <v>1764</v>
      </c>
      <c r="F1059" s="1">
        <v>0.809478399877064</v>
      </c>
      <c r="G1059" s="1">
        <v>0.560309545824762</v>
      </c>
      <c r="H1059" s="1" t="s">
        <v>183</v>
      </c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 t="s">
        <v>1764</v>
      </c>
      <c r="V1059" s="1">
        <v>0.809478399877064</v>
      </c>
      <c r="W1059" s="1">
        <v>0.49239642276191</v>
      </c>
      <c r="X1059" s="1" t="s">
        <v>183</v>
      </c>
    </row>
    <row r="1060" spans="1:24">
      <c r="A1060" s="1"/>
      <c r="B1060" s="1"/>
      <c r="C1060" s="1"/>
      <c r="D1060" s="1"/>
      <c r="E1060" s="1" t="s">
        <v>858</v>
      </c>
      <c r="F1060" s="1">
        <v>0.809051117718252</v>
      </c>
      <c r="G1060" s="1">
        <v>0.912226489253557</v>
      </c>
      <c r="H1060" s="1" t="s">
        <v>183</v>
      </c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 t="s">
        <v>858</v>
      </c>
      <c r="V1060" s="1">
        <v>0.809051117718252</v>
      </c>
      <c r="W1060" s="1">
        <v>0.797512560169764</v>
      </c>
      <c r="X1060" s="1" t="s">
        <v>183</v>
      </c>
    </row>
    <row r="1061" spans="1:24">
      <c r="A1061" s="1"/>
      <c r="B1061" s="1"/>
      <c r="C1061" s="1"/>
      <c r="D1061" s="1"/>
      <c r="E1061" s="1" t="s">
        <v>3511</v>
      </c>
      <c r="F1061" s="1">
        <v>0.808370000199764</v>
      </c>
      <c r="G1061" s="1">
        <v>0.543730679345696</v>
      </c>
      <c r="H1061" s="1" t="s">
        <v>183</v>
      </c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 t="s">
        <v>3511</v>
      </c>
      <c r="V1061" s="1">
        <v>0.808370000199764</v>
      </c>
      <c r="W1061" s="1">
        <v>0.487230556905014</v>
      </c>
      <c r="X1061" s="1" t="s">
        <v>183</v>
      </c>
    </row>
    <row r="1062" spans="1:24">
      <c r="A1062" s="1"/>
      <c r="B1062" s="1"/>
      <c r="C1062" s="1"/>
      <c r="D1062" s="1"/>
      <c r="E1062" s="1" t="s">
        <v>1587</v>
      </c>
      <c r="F1062" s="1">
        <v>0.807958409929906</v>
      </c>
      <c r="G1062" s="1">
        <v>0.888106052040929</v>
      </c>
      <c r="H1062" s="1" t="s">
        <v>183</v>
      </c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 t="s">
        <v>1587</v>
      </c>
      <c r="V1062" s="1">
        <v>0.807958409929906</v>
      </c>
      <c r="W1062" s="1">
        <v>0.809069044631434</v>
      </c>
      <c r="X1062" s="1" t="s">
        <v>183</v>
      </c>
    </row>
    <row r="1063" spans="1:24">
      <c r="A1063" s="1"/>
      <c r="B1063" s="1"/>
      <c r="C1063" s="1"/>
      <c r="D1063" s="1"/>
      <c r="E1063" s="1" t="s">
        <v>1945</v>
      </c>
      <c r="F1063" s="1">
        <v>0.807465475176734</v>
      </c>
      <c r="G1063" s="1">
        <v>0.911213947322241</v>
      </c>
      <c r="H1063" s="1" t="s">
        <v>183</v>
      </c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 t="s">
        <v>1945</v>
      </c>
      <c r="V1063" s="1">
        <v>0.807465475176734</v>
      </c>
      <c r="W1063" s="1">
        <v>0.827961198238278</v>
      </c>
      <c r="X1063" s="1" t="s">
        <v>183</v>
      </c>
    </row>
    <row r="1064" spans="1:24">
      <c r="A1064" s="1"/>
      <c r="B1064" s="1"/>
      <c r="C1064" s="1"/>
      <c r="D1064" s="1"/>
      <c r="E1064" s="1" t="s">
        <v>1719</v>
      </c>
      <c r="F1064" s="1">
        <v>0.807237771764896</v>
      </c>
      <c r="G1064" s="1">
        <v>0.542521931832161</v>
      </c>
      <c r="H1064" s="1" t="s">
        <v>183</v>
      </c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 t="s">
        <v>1719</v>
      </c>
      <c r="V1064" s="1">
        <v>0.807237771764896</v>
      </c>
      <c r="W1064" s="1">
        <v>0.482312469960985</v>
      </c>
      <c r="X1064" s="1" t="s">
        <v>183</v>
      </c>
    </row>
    <row r="1065" spans="1:24">
      <c r="A1065" s="1"/>
      <c r="B1065" s="1"/>
      <c r="C1065" s="1"/>
      <c r="D1065" s="1"/>
      <c r="E1065" s="1" t="s">
        <v>3064</v>
      </c>
      <c r="F1065" s="1">
        <v>-0.806462468519066</v>
      </c>
      <c r="G1065" s="1">
        <v>-0.806283926785559</v>
      </c>
      <c r="H1065" s="1" t="s">
        <v>183</v>
      </c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 t="s">
        <v>3064</v>
      </c>
      <c r="V1065" s="1">
        <v>-0.806462468519066</v>
      </c>
      <c r="W1065" s="1">
        <v>-0.763459167688369</v>
      </c>
      <c r="X1065" s="1" t="s">
        <v>183</v>
      </c>
    </row>
    <row r="1066" spans="1:24">
      <c r="A1066" s="1"/>
      <c r="B1066" s="1"/>
      <c r="C1066" s="1"/>
      <c r="D1066" s="1"/>
      <c r="E1066" s="1" t="s">
        <v>2699</v>
      </c>
      <c r="F1066" s="1">
        <v>0.805245815419426</v>
      </c>
      <c r="G1066" s="1">
        <v>0.886545835029099</v>
      </c>
      <c r="H1066" s="1" t="s">
        <v>183</v>
      </c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 t="s">
        <v>2699</v>
      </c>
      <c r="V1066" s="1">
        <v>0.805245815419426</v>
      </c>
      <c r="W1066" s="1">
        <v>0.839442829169748</v>
      </c>
      <c r="X1066" s="1" t="s">
        <v>183</v>
      </c>
    </row>
    <row r="1067" spans="1:24">
      <c r="A1067" s="1"/>
      <c r="B1067" s="1"/>
      <c r="C1067" s="1"/>
      <c r="D1067" s="1"/>
      <c r="E1067" s="1" t="s">
        <v>1944</v>
      </c>
      <c r="F1067" s="1">
        <v>0.80514538220395</v>
      </c>
      <c r="G1067" s="1">
        <v>0.544912336314118</v>
      </c>
      <c r="H1067" s="1" t="s">
        <v>183</v>
      </c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 t="s">
        <v>1944</v>
      </c>
      <c r="V1067" s="1">
        <v>0.80514538220395</v>
      </c>
      <c r="W1067" s="1">
        <v>0.491536185943318</v>
      </c>
      <c r="X1067" s="1" t="s">
        <v>183</v>
      </c>
    </row>
    <row r="1068" spans="1:24">
      <c r="A1068" s="1"/>
      <c r="B1068" s="1"/>
      <c r="C1068" s="1"/>
      <c r="D1068" s="1"/>
      <c r="E1068" s="1" t="s">
        <v>2869</v>
      </c>
      <c r="F1068" s="1">
        <v>0.804910027395398</v>
      </c>
      <c r="G1068" s="1">
        <v>0.801936283422534</v>
      </c>
      <c r="H1068" s="1" t="s">
        <v>183</v>
      </c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 t="s">
        <v>2869</v>
      </c>
      <c r="V1068" s="1">
        <v>0.804910027395398</v>
      </c>
      <c r="W1068" s="1">
        <v>0.836760699179539</v>
      </c>
      <c r="X1068" s="1" t="s">
        <v>183</v>
      </c>
    </row>
    <row r="1069" spans="1:24">
      <c r="A1069" s="1"/>
      <c r="B1069" s="1"/>
      <c r="C1069" s="1"/>
      <c r="D1069" s="1"/>
      <c r="E1069" s="1" t="s">
        <v>3809</v>
      </c>
      <c r="F1069" s="1">
        <v>0.804888104702976</v>
      </c>
      <c r="G1069" s="1">
        <v>0.716709055231627</v>
      </c>
      <c r="H1069" s="1" t="s">
        <v>183</v>
      </c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 t="s">
        <v>3809</v>
      </c>
      <c r="V1069" s="1">
        <v>0.804888104702976</v>
      </c>
      <c r="W1069" s="1">
        <v>0.743314972729091</v>
      </c>
      <c r="X1069" s="1" t="s">
        <v>183</v>
      </c>
    </row>
    <row r="1070" spans="1:24">
      <c r="A1070" s="1"/>
      <c r="B1070" s="1"/>
      <c r="C1070" s="1"/>
      <c r="D1070" s="1"/>
      <c r="E1070" s="1" t="s">
        <v>1355</v>
      </c>
      <c r="F1070" s="1">
        <v>-0.804862633096504</v>
      </c>
      <c r="G1070" s="1">
        <v>-0.816914153437543</v>
      </c>
      <c r="H1070" s="1" t="s">
        <v>183</v>
      </c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 t="s">
        <v>1355</v>
      </c>
      <c r="V1070" s="1">
        <v>-0.804862633096504</v>
      </c>
      <c r="W1070" s="1">
        <v>-0.754069470302453</v>
      </c>
      <c r="X1070" s="1" t="s">
        <v>183</v>
      </c>
    </row>
    <row r="1071" spans="1:24">
      <c r="A1071" s="1"/>
      <c r="B1071" s="1"/>
      <c r="C1071" s="1"/>
      <c r="D1071" s="1"/>
      <c r="E1071" s="1" t="s">
        <v>2259</v>
      </c>
      <c r="F1071" s="1">
        <v>0.80475715455416</v>
      </c>
      <c r="G1071" s="1">
        <v>0.566737621858375</v>
      </c>
      <c r="H1071" s="1" t="s">
        <v>183</v>
      </c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 t="s">
        <v>2259</v>
      </c>
      <c r="V1071" s="1">
        <v>0.80475715455416</v>
      </c>
      <c r="W1071" s="1">
        <v>0.491056885408758</v>
      </c>
      <c r="X1071" s="1" t="s">
        <v>183</v>
      </c>
    </row>
    <row r="1072" spans="1:24">
      <c r="A1072" s="1"/>
      <c r="B1072" s="1"/>
      <c r="C1072" s="1"/>
      <c r="D1072" s="1"/>
      <c r="E1072" s="1" t="s">
        <v>1757</v>
      </c>
      <c r="F1072" s="1">
        <v>0.804671524228673</v>
      </c>
      <c r="G1072" s="1">
        <v>0.579954465814846</v>
      </c>
      <c r="H1072" s="1" t="s">
        <v>183</v>
      </c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 t="s">
        <v>1757</v>
      </c>
      <c r="V1072" s="1">
        <v>0.804671524228673</v>
      </c>
      <c r="W1072" s="1">
        <v>0.548417717608005</v>
      </c>
      <c r="X1072" s="1" t="s">
        <v>183</v>
      </c>
    </row>
    <row r="1073" spans="1:24">
      <c r="A1073" s="1"/>
      <c r="B1073" s="1"/>
      <c r="C1073" s="1"/>
      <c r="D1073" s="1"/>
      <c r="E1073" s="1" t="s">
        <v>1122</v>
      </c>
      <c r="F1073" s="1">
        <v>0.804057657578248</v>
      </c>
      <c r="G1073" s="1">
        <v>0.870006245589279</v>
      </c>
      <c r="H1073" s="1" t="s">
        <v>183</v>
      </c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 t="s">
        <v>1122</v>
      </c>
      <c r="V1073" s="1">
        <v>0.804057657578248</v>
      </c>
      <c r="W1073" s="1">
        <v>0.878993041626896</v>
      </c>
      <c r="X1073" s="1" t="s">
        <v>183</v>
      </c>
    </row>
    <row r="1074" spans="1:24">
      <c r="A1074" s="1"/>
      <c r="B1074" s="1"/>
      <c r="C1074" s="1"/>
      <c r="D1074" s="1"/>
      <c r="E1074" s="1" t="s">
        <v>3266</v>
      </c>
      <c r="F1074" s="1">
        <v>0.804002259192863</v>
      </c>
      <c r="G1074" s="1">
        <v>0.92352884242543</v>
      </c>
      <c r="H1074" s="1" t="s">
        <v>183</v>
      </c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 t="s">
        <v>3266</v>
      </c>
      <c r="V1074" s="1">
        <v>0.804002259192863</v>
      </c>
      <c r="W1074" s="1">
        <v>0.94387247391426</v>
      </c>
      <c r="X1074" s="1" t="s">
        <v>183</v>
      </c>
    </row>
    <row r="1075" spans="1:24">
      <c r="A1075" s="1"/>
      <c r="B1075" s="1"/>
      <c r="C1075" s="1"/>
      <c r="D1075" s="1"/>
      <c r="E1075" s="1" t="s">
        <v>536</v>
      </c>
      <c r="F1075" s="1">
        <v>0.803481872877067</v>
      </c>
      <c r="G1075" s="1">
        <v>0.594903695457407</v>
      </c>
      <c r="H1075" s="1" t="s">
        <v>183</v>
      </c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 t="s">
        <v>536</v>
      </c>
      <c r="V1075" s="1">
        <v>0.803481872877067</v>
      </c>
      <c r="W1075" s="1">
        <v>0.454276704886073</v>
      </c>
      <c r="X1075" s="1" t="s">
        <v>183</v>
      </c>
    </row>
    <row r="1076" spans="1:24">
      <c r="A1076" s="1"/>
      <c r="B1076" s="1"/>
      <c r="C1076" s="1"/>
      <c r="D1076" s="1"/>
      <c r="E1076" s="1" t="s">
        <v>1399</v>
      </c>
      <c r="F1076" s="1">
        <v>-0.803356932188587</v>
      </c>
      <c r="G1076" s="1">
        <v>-0.838813191619664</v>
      </c>
      <c r="H1076" s="1" t="s">
        <v>183</v>
      </c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 t="s">
        <v>1399</v>
      </c>
      <c r="V1076" s="1">
        <v>-0.803356932188587</v>
      </c>
      <c r="W1076" s="1">
        <v>-0.856156033737381</v>
      </c>
      <c r="X1076" s="1" t="s">
        <v>183</v>
      </c>
    </row>
    <row r="1077" spans="1:24">
      <c r="A1077" s="1"/>
      <c r="B1077" s="1"/>
      <c r="C1077" s="1"/>
      <c r="D1077" s="1"/>
      <c r="E1077" s="1" t="s">
        <v>3515</v>
      </c>
      <c r="F1077" s="1">
        <v>0.803285016209053</v>
      </c>
      <c r="G1077" s="1">
        <v>0.825758716153147</v>
      </c>
      <c r="H1077" s="1" t="s">
        <v>183</v>
      </c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 t="s">
        <v>3515</v>
      </c>
      <c r="V1077" s="1">
        <v>0.803285016209053</v>
      </c>
      <c r="W1077" s="1">
        <v>0.805523031649131</v>
      </c>
      <c r="X1077" s="1" t="s">
        <v>183</v>
      </c>
    </row>
    <row r="1078" spans="1:24">
      <c r="A1078" s="1"/>
      <c r="B1078" s="1"/>
      <c r="C1078" s="1"/>
      <c r="D1078" s="1"/>
      <c r="E1078" s="1" t="s">
        <v>2058</v>
      </c>
      <c r="F1078" s="1">
        <v>0.803182468931714</v>
      </c>
      <c r="G1078" s="1">
        <v>0.528328552609899</v>
      </c>
      <c r="H1078" s="1" t="s">
        <v>183</v>
      </c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 t="s">
        <v>2058</v>
      </c>
      <c r="V1078" s="1">
        <v>0.803182468931714</v>
      </c>
      <c r="W1078" s="1">
        <v>0.407358798483585</v>
      </c>
      <c r="X1078" s="1" t="s">
        <v>183</v>
      </c>
    </row>
    <row r="1079" spans="1:24">
      <c r="A1079" s="1"/>
      <c r="B1079" s="1"/>
      <c r="C1079" s="1"/>
      <c r="D1079" s="1"/>
      <c r="E1079" s="1" t="s">
        <v>1894</v>
      </c>
      <c r="F1079" s="1">
        <v>-0.803013426859969</v>
      </c>
      <c r="G1079" s="1">
        <v>-0.816661172747248</v>
      </c>
      <c r="H1079" s="1" t="s">
        <v>183</v>
      </c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 t="s">
        <v>1894</v>
      </c>
      <c r="V1079" s="1">
        <v>-0.803013426859969</v>
      </c>
      <c r="W1079" s="1">
        <v>-0.832945178550274</v>
      </c>
      <c r="X1079" s="1" t="s">
        <v>183</v>
      </c>
    </row>
    <row r="1080" spans="1:24">
      <c r="A1080" s="1"/>
      <c r="B1080" s="1"/>
      <c r="C1080" s="1"/>
      <c r="D1080" s="1"/>
      <c r="E1080" s="1" t="s">
        <v>1981</v>
      </c>
      <c r="F1080" s="1">
        <v>0.802844466018725</v>
      </c>
      <c r="G1080" s="1">
        <v>0.690544428046079</v>
      </c>
      <c r="H1080" s="1" t="s">
        <v>183</v>
      </c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 t="s">
        <v>1981</v>
      </c>
      <c r="V1080" s="1">
        <v>0.802844466018725</v>
      </c>
      <c r="W1080" s="1">
        <v>0.627022910145164</v>
      </c>
      <c r="X1080" s="1" t="s">
        <v>183</v>
      </c>
    </row>
    <row r="1081" spans="1:24">
      <c r="A1081" s="1"/>
      <c r="B1081" s="1"/>
      <c r="C1081" s="1"/>
      <c r="D1081" s="1"/>
      <c r="E1081" s="1" t="s">
        <v>2747</v>
      </c>
      <c r="F1081" s="1">
        <v>0.802819459553676</v>
      </c>
      <c r="G1081" s="1">
        <v>0.731903100291223</v>
      </c>
      <c r="H1081" s="1" t="s">
        <v>183</v>
      </c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 t="s">
        <v>2747</v>
      </c>
      <c r="V1081" s="1">
        <v>0.802819459553676</v>
      </c>
      <c r="W1081" s="1">
        <v>0.763241836088704</v>
      </c>
      <c r="X1081" s="1" t="s">
        <v>183</v>
      </c>
    </row>
    <row r="1082" spans="1:24">
      <c r="A1082" s="1"/>
      <c r="B1082" s="1"/>
      <c r="C1082" s="1"/>
      <c r="D1082" s="1"/>
      <c r="E1082" s="1" t="s">
        <v>265</v>
      </c>
      <c r="F1082" s="1">
        <v>0.802786528659348</v>
      </c>
      <c r="G1082" s="1">
        <v>0.900920417100023</v>
      </c>
      <c r="H1082" s="1" t="s">
        <v>183</v>
      </c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 t="s">
        <v>265</v>
      </c>
      <c r="V1082" s="1">
        <v>0.802786528659348</v>
      </c>
      <c r="W1082" s="1">
        <v>0.872753683270381</v>
      </c>
      <c r="X1082" s="1" t="s">
        <v>183</v>
      </c>
    </row>
    <row r="1083" spans="1:24">
      <c r="A1083" s="1"/>
      <c r="B1083" s="1"/>
      <c r="C1083" s="1"/>
      <c r="D1083" s="1"/>
      <c r="E1083" s="1" t="s">
        <v>2099</v>
      </c>
      <c r="F1083" s="1">
        <v>0.80277026189924</v>
      </c>
      <c r="G1083" s="1">
        <v>0.520160319339706</v>
      </c>
      <c r="H1083" s="1" t="s">
        <v>183</v>
      </c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 t="s">
        <v>2099</v>
      </c>
      <c r="V1083" s="1">
        <v>0.80277026189924</v>
      </c>
      <c r="W1083" s="1">
        <v>0.433633306565018</v>
      </c>
      <c r="X1083" s="1" t="s">
        <v>183</v>
      </c>
    </row>
    <row r="1084" spans="1:24">
      <c r="A1084" s="1"/>
      <c r="B1084" s="1"/>
      <c r="C1084" s="1"/>
      <c r="D1084" s="1"/>
      <c r="E1084" s="1" t="s">
        <v>1048</v>
      </c>
      <c r="F1084" s="1">
        <v>0.80266870914937</v>
      </c>
      <c r="G1084" s="1">
        <v>0.88170269113035</v>
      </c>
      <c r="H1084" s="1" t="s">
        <v>183</v>
      </c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 t="s">
        <v>1048</v>
      </c>
      <c r="V1084" s="1">
        <v>0.80266870914937</v>
      </c>
      <c r="W1084" s="1">
        <v>0.833217869429937</v>
      </c>
      <c r="X1084" s="1" t="s">
        <v>183</v>
      </c>
    </row>
    <row r="1085" spans="1:24">
      <c r="A1085" s="1"/>
      <c r="B1085" s="1"/>
      <c r="C1085" s="1"/>
      <c r="D1085" s="1"/>
      <c r="E1085" s="1" t="s">
        <v>846</v>
      </c>
      <c r="F1085" s="1">
        <v>0.802600193698576</v>
      </c>
      <c r="G1085" s="1">
        <v>0.846966310349655</v>
      </c>
      <c r="H1085" s="1" t="s">
        <v>183</v>
      </c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 t="s">
        <v>846</v>
      </c>
      <c r="V1085" s="1">
        <v>0.802600193698576</v>
      </c>
      <c r="W1085" s="1">
        <v>0.768255343896988</v>
      </c>
      <c r="X1085" s="1" t="s">
        <v>183</v>
      </c>
    </row>
    <row r="1086" spans="1:24">
      <c r="A1086" s="1"/>
      <c r="B1086" s="1"/>
      <c r="C1086" s="1"/>
      <c r="D1086" s="1"/>
      <c r="E1086" s="1" t="s">
        <v>804</v>
      </c>
      <c r="F1086" s="1">
        <v>0.802551487589386</v>
      </c>
      <c r="G1086" s="1">
        <v>0.863727329214679</v>
      </c>
      <c r="H1086" s="1" t="s">
        <v>183</v>
      </c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 t="s">
        <v>804</v>
      </c>
      <c r="V1086" s="1">
        <v>0.802551487589386</v>
      </c>
      <c r="W1086" s="1">
        <v>0.846095941848667</v>
      </c>
      <c r="X1086" s="1" t="s">
        <v>183</v>
      </c>
    </row>
    <row r="1087" spans="1:24">
      <c r="A1087" s="1"/>
      <c r="B1087" s="1"/>
      <c r="C1087" s="1"/>
      <c r="D1087" s="1"/>
      <c r="E1087" s="1" t="s">
        <v>833</v>
      </c>
      <c r="F1087" s="1">
        <v>0.802140926174218</v>
      </c>
      <c r="G1087" s="1">
        <v>0.939706462636083</v>
      </c>
      <c r="H1087" s="1" t="s">
        <v>183</v>
      </c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 t="s">
        <v>833</v>
      </c>
      <c r="V1087" s="1">
        <v>0.802140926174218</v>
      </c>
      <c r="W1087" s="1">
        <v>0.847702091426027</v>
      </c>
      <c r="X1087" s="1" t="s">
        <v>183</v>
      </c>
    </row>
    <row r="1088" spans="1:24">
      <c r="A1088" s="1"/>
      <c r="B1088" s="1"/>
      <c r="C1088" s="1"/>
      <c r="D1088" s="1"/>
      <c r="E1088" s="1" t="s">
        <v>1639</v>
      </c>
      <c r="F1088" s="1">
        <v>0.802134789679147</v>
      </c>
      <c r="G1088" s="1">
        <v>0.742926640714556</v>
      </c>
      <c r="H1088" s="1" t="s">
        <v>183</v>
      </c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 t="s">
        <v>1639</v>
      </c>
      <c r="V1088" s="1">
        <v>0.802134789679147</v>
      </c>
      <c r="W1088" s="1">
        <v>0.707629378176203</v>
      </c>
      <c r="X1088" s="1" t="s">
        <v>183</v>
      </c>
    </row>
    <row r="1089" spans="1:24">
      <c r="A1089" s="1"/>
      <c r="B1089" s="1"/>
      <c r="C1089" s="1"/>
      <c r="D1089" s="1"/>
      <c r="E1089" s="1" t="s">
        <v>1501</v>
      </c>
      <c r="F1089" s="1">
        <v>-0.801758166746617</v>
      </c>
      <c r="G1089" s="1">
        <v>-0.74552384284205</v>
      </c>
      <c r="H1089" s="1" t="s">
        <v>183</v>
      </c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 t="s">
        <v>1501</v>
      </c>
      <c r="V1089" s="1">
        <v>-0.801758166746617</v>
      </c>
      <c r="W1089" s="1">
        <v>-0.649280041646076</v>
      </c>
      <c r="X1089" s="1" t="s">
        <v>183</v>
      </c>
    </row>
    <row r="1090" spans="1:24">
      <c r="A1090" s="1"/>
      <c r="B1090" s="1"/>
      <c r="C1090" s="1"/>
      <c r="D1090" s="1"/>
      <c r="E1090" s="1" t="s">
        <v>2268</v>
      </c>
      <c r="F1090" s="1">
        <v>0.801721013652537</v>
      </c>
      <c r="G1090" s="1">
        <v>0.539746544907648</v>
      </c>
      <c r="H1090" s="1" t="s">
        <v>183</v>
      </c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 t="s">
        <v>2268</v>
      </c>
      <c r="V1090" s="1">
        <v>0.801721013652537</v>
      </c>
      <c r="W1090" s="1">
        <v>0.480350805309798</v>
      </c>
      <c r="X1090" s="1" t="s">
        <v>183</v>
      </c>
    </row>
    <row r="1091" spans="1:24">
      <c r="A1091" s="1"/>
      <c r="B1091" s="1"/>
      <c r="C1091" s="1"/>
      <c r="D1091" s="1"/>
      <c r="E1091" s="1" t="s">
        <v>1388</v>
      </c>
      <c r="F1091" s="1">
        <v>0.801683904024054</v>
      </c>
      <c r="G1091" s="1">
        <v>0.655611500191345</v>
      </c>
      <c r="H1091" s="1" t="s">
        <v>183</v>
      </c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 t="s">
        <v>1388</v>
      </c>
      <c r="V1091" s="1">
        <v>0.801683904024054</v>
      </c>
      <c r="W1091" s="1">
        <v>0.552677780416654</v>
      </c>
      <c r="X1091" s="1" t="s">
        <v>183</v>
      </c>
    </row>
    <row r="1092" spans="1:24">
      <c r="A1092" s="1"/>
      <c r="B1092" s="1"/>
      <c r="C1092" s="1"/>
      <c r="D1092" s="1"/>
      <c r="E1092" s="1" t="s">
        <v>1645</v>
      </c>
      <c r="F1092" s="1">
        <v>0.801652862064936</v>
      </c>
      <c r="G1092" s="1">
        <v>0.571136359024783</v>
      </c>
      <c r="H1092" s="1" t="s">
        <v>183</v>
      </c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 t="s">
        <v>1645</v>
      </c>
      <c r="V1092" s="1">
        <v>0.801652862064936</v>
      </c>
      <c r="W1092" s="1">
        <v>0.43340317977319</v>
      </c>
      <c r="X1092" s="1" t="s">
        <v>183</v>
      </c>
    </row>
    <row r="1093" spans="1:24">
      <c r="A1093" s="1"/>
      <c r="B1093" s="1"/>
      <c r="C1093" s="1"/>
      <c r="D1093" s="1"/>
      <c r="E1093" s="1" t="s">
        <v>1890</v>
      </c>
      <c r="F1093" s="1">
        <v>0.801595699579429</v>
      </c>
      <c r="G1093" s="1">
        <v>0.536843384040843</v>
      </c>
      <c r="H1093" s="1" t="s">
        <v>183</v>
      </c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 t="s">
        <v>1890</v>
      </c>
      <c r="V1093" s="1">
        <v>0.801595699579429</v>
      </c>
      <c r="W1093" s="1">
        <v>0.45391348082688</v>
      </c>
      <c r="X1093" s="1" t="s">
        <v>183</v>
      </c>
    </row>
    <row r="1094" spans="1:24">
      <c r="A1094" s="1"/>
      <c r="B1094" s="1"/>
      <c r="C1094" s="1"/>
      <c r="D1094" s="1"/>
      <c r="E1094" s="1" t="s">
        <v>1669</v>
      </c>
      <c r="F1094" s="1">
        <v>0.800785023275895</v>
      </c>
      <c r="G1094" s="1">
        <v>0.786273313400197</v>
      </c>
      <c r="H1094" s="1" t="s">
        <v>183</v>
      </c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 t="s">
        <v>1669</v>
      </c>
      <c r="V1094" s="1">
        <v>0.800785023275895</v>
      </c>
      <c r="W1094" s="1">
        <v>0.749892954938215</v>
      </c>
      <c r="X1094" s="1" t="s">
        <v>183</v>
      </c>
    </row>
    <row r="1095" spans="1:24">
      <c r="A1095" s="1"/>
      <c r="B1095" s="1"/>
      <c r="C1095" s="1"/>
      <c r="D1095" s="1"/>
      <c r="E1095" s="1" t="s">
        <v>2894</v>
      </c>
      <c r="F1095" s="1">
        <v>0.800676314621324</v>
      </c>
      <c r="G1095" s="1">
        <v>0.652717415387027</v>
      </c>
      <c r="H1095" s="1" t="s">
        <v>183</v>
      </c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 t="s">
        <v>2894</v>
      </c>
      <c r="V1095" s="1">
        <v>0.800676314621324</v>
      </c>
      <c r="W1095" s="1">
        <v>0.495767228333642</v>
      </c>
      <c r="X1095" s="1" t="s">
        <v>183</v>
      </c>
    </row>
    <row r="1096" spans="1:24">
      <c r="A1096" s="1"/>
      <c r="B1096" s="1"/>
      <c r="C1096" s="1"/>
      <c r="D1096" s="1"/>
      <c r="E1096" s="1" t="s">
        <v>1128</v>
      </c>
      <c r="F1096" s="1">
        <v>0.80039533701549</v>
      </c>
      <c r="G1096" s="1">
        <v>0.756664954097145</v>
      </c>
      <c r="H1096" s="1" t="s">
        <v>183</v>
      </c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 t="s">
        <v>1128</v>
      </c>
      <c r="V1096" s="1">
        <v>0.80039533701549</v>
      </c>
      <c r="W1096" s="1">
        <v>0.674543115817409</v>
      </c>
      <c r="X1096" s="1" t="s">
        <v>183</v>
      </c>
    </row>
    <row r="1097" spans="1:24">
      <c r="A1097" s="1"/>
      <c r="B1097" s="1"/>
      <c r="C1097" s="1"/>
      <c r="D1097" s="1"/>
      <c r="E1097" s="1" t="s">
        <v>3973</v>
      </c>
      <c r="F1097" s="1">
        <v>0.800305770150787</v>
      </c>
      <c r="G1097" s="1">
        <v>0.849216738428971</v>
      </c>
      <c r="H1097" s="1" t="s">
        <v>183</v>
      </c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 t="s">
        <v>3973</v>
      </c>
      <c r="V1097" s="1">
        <v>0.800305770150787</v>
      </c>
      <c r="W1097" s="1">
        <v>0.811683958864018</v>
      </c>
      <c r="X1097" s="1" t="s">
        <v>183</v>
      </c>
    </row>
    <row r="1098" spans="1:24">
      <c r="A1098" s="1"/>
      <c r="B1098" s="1"/>
      <c r="C1098" s="1"/>
      <c r="D1098" s="1"/>
      <c r="E1098" s="1" t="s">
        <v>3271</v>
      </c>
      <c r="F1098" s="1">
        <v>-0.800280632800329</v>
      </c>
      <c r="G1098" s="1">
        <v>-0.765957527375049</v>
      </c>
      <c r="H1098" s="1" t="s">
        <v>183</v>
      </c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 t="s">
        <v>3271</v>
      </c>
      <c r="V1098" s="1">
        <v>-0.800280632800329</v>
      </c>
      <c r="W1098" s="1">
        <v>-0.647134612325535</v>
      </c>
      <c r="X1098" s="1" t="s">
        <v>183</v>
      </c>
    </row>
    <row r="1099" spans="1:24">
      <c r="A1099" s="1"/>
      <c r="B1099" s="1"/>
      <c r="C1099" s="1"/>
      <c r="D1099" s="1"/>
      <c r="E1099" s="1" t="s">
        <v>3432</v>
      </c>
      <c r="F1099" s="1">
        <v>-0.800224385826223</v>
      </c>
      <c r="G1099" s="1">
        <v>-0.840660343784473</v>
      </c>
      <c r="H1099" s="1" t="s">
        <v>183</v>
      </c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 t="s">
        <v>3432</v>
      </c>
      <c r="V1099" s="1">
        <v>-0.800224385826223</v>
      </c>
      <c r="W1099" s="1">
        <v>-0.863426695745212</v>
      </c>
      <c r="X1099" s="1" t="s">
        <v>183</v>
      </c>
    </row>
    <row r="1100" spans="1:24">
      <c r="A1100" s="1"/>
      <c r="B1100" s="1"/>
      <c r="C1100" s="1"/>
      <c r="D1100" s="1"/>
      <c r="E1100" s="1" t="s">
        <v>3926</v>
      </c>
      <c r="F1100" s="1">
        <v>-0.800107407420459</v>
      </c>
      <c r="G1100" s="1">
        <v>-0.80399656778467</v>
      </c>
      <c r="H1100" s="1" t="s">
        <v>183</v>
      </c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 t="s">
        <v>3926</v>
      </c>
      <c r="V1100" s="1">
        <v>-0.800107407420459</v>
      </c>
      <c r="W1100" s="1">
        <v>-0.826297824166335</v>
      </c>
      <c r="X1100" s="1" t="s">
        <v>183</v>
      </c>
    </row>
    <row r="1101" spans="1:24">
      <c r="A1101" s="1"/>
      <c r="B1101" s="1"/>
      <c r="C1101" s="1"/>
      <c r="D1101" s="1"/>
      <c r="E1101" s="1" t="s">
        <v>1064</v>
      </c>
      <c r="F1101" s="1">
        <v>0.799897870913795</v>
      </c>
      <c r="G1101" s="1">
        <v>0.678634449929906</v>
      </c>
      <c r="H1101" s="1" t="s">
        <v>183</v>
      </c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 t="s">
        <v>1064</v>
      </c>
      <c r="V1101" s="1">
        <v>0.799897870913795</v>
      </c>
      <c r="W1101" s="1">
        <v>0.57318110346954</v>
      </c>
      <c r="X1101" s="1" t="s">
        <v>183</v>
      </c>
    </row>
    <row r="1102" spans="1:24">
      <c r="A1102" s="1"/>
      <c r="B1102" s="1"/>
      <c r="C1102" s="1"/>
      <c r="D1102" s="1"/>
      <c r="E1102" s="1" t="s">
        <v>1270</v>
      </c>
      <c r="F1102" s="1">
        <v>-0.799055282161938</v>
      </c>
      <c r="G1102" s="1">
        <v>-0.863622571958377</v>
      </c>
      <c r="H1102" s="1" t="s">
        <v>183</v>
      </c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 t="s">
        <v>1270</v>
      </c>
      <c r="V1102" s="1">
        <v>-0.799055282161938</v>
      </c>
      <c r="W1102" s="1">
        <v>-0.895600301550431</v>
      </c>
      <c r="X1102" s="1" t="s">
        <v>183</v>
      </c>
    </row>
    <row r="1103" spans="1:24">
      <c r="A1103" s="1"/>
      <c r="B1103" s="1"/>
      <c r="C1103" s="1"/>
      <c r="D1103" s="1"/>
      <c r="E1103" s="1" t="s">
        <v>1414</v>
      </c>
      <c r="F1103" s="1">
        <v>0.799011679923936</v>
      </c>
      <c r="G1103" s="1">
        <v>0.771840576739665</v>
      </c>
      <c r="H1103" s="1" t="s">
        <v>183</v>
      </c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 t="s">
        <v>1414</v>
      </c>
      <c r="V1103" s="1">
        <v>0.799011679923936</v>
      </c>
      <c r="W1103" s="1">
        <v>0.689882725149282</v>
      </c>
      <c r="X1103" s="1" t="s">
        <v>183</v>
      </c>
    </row>
    <row r="1104" spans="1:24">
      <c r="A1104" s="1"/>
      <c r="B1104" s="1"/>
      <c r="C1104" s="1"/>
      <c r="D1104" s="1"/>
      <c r="E1104" s="1" t="s">
        <v>2979</v>
      </c>
      <c r="F1104" s="1">
        <v>-0.798466981032228</v>
      </c>
      <c r="G1104" s="1">
        <v>-0.792942598813095</v>
      </c>
      <c r="H1104" s="1" t="s">
        <v>183</v>
      </c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 t="s">
        <v>2979</v>
      </c>
      <c r="V1104" s="1">
        <v>-0.798466981032228</v>
      </c>
      <c r="W1104" s="1">
        <v>-0.771231045819641</v>
      </c>
      <c r="X1104" s="1" t="s">
        <v>183</v>
      </c>
    </row>
    <row r="1105" spans="1:24">
      <c r="A1105" s="1"/>
      <c r="B1105" s="1"/>
      <c r="C1105" s="1"/>
      <c r="D1105" s="1"/>
      <c r="E1105" s="1" t="s">
        <v>1359</v>
      </c>
      <c r="F1105" s="1">
        <v>-0.798447852734061</v>
      </c>
      <c r="G1105" s="1">
        <v>-0.844803449536896</v>
      </c>
      <c r="H1105" s="1" t="s">
        <v>183</v>
      </c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 t="s">
        <v>1359</v>
      </c>
      <c r="V1105" s="1">
        <v>-0.798447852734061</v>
      </c>
      <c r="W1105" s="1">
        <v>-0.828761326953891</v>
      </c>
      <c r="X1105" s="1" t="s">
        <v>183</v>
      </c>
    </row>
    <row r="1106" spans="1:24">
      <c r="A1106" s="1"/>
      <c r="B1106" s="1"/>
      <c r="C1106" s="1"/>
      <c r="D1106" s="1"/>
      <c r="E1106" s="1" t="s">
        <v>1264</v>
      </c>
      <c r="F1106" s="1">
        <v>0.798384514129825</v>
      </c>
      <c r="G1106" s="1">
        <v>0.734298178168083</v>
      </c>
      <c r="H1106" s="1" t="s">
        <v>183</v>
      </c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 t="s">
        <v>1264</v>
      </c>
      <c r="V1106" s="1">
        <v>0.798384514129825</v>
      </c>
      <c r="W1106" s="1">
        <v>0.64132726030616</v>
      </c>
      <c r="X1106" s="1" t="s">
        <v>183</v>
      </c>
    </row>
    <row r="1107" spans="1:24">
      <c r="A1107" s="1"/>
      <c r="B1107" s="1"/>
      <c r="C1107" s="1"/>
      <c r="D1107" s="1"/>
      <c r="E1107" s="1" t="s">
        <v>1832</v>
      </c>
      <c r="F1107" s="1">
        <v>-0.79804250092158</v>
      </c>
      <c r="G1107" s="1">
        <v>-0.745029758272197</v>
      </c>
      <c r="H1107" s="1" t="s">
        <v>183</v>
      </c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 t="s">
        <v>1832</v>
      </c>
      <c r="V1107" s="1">
        <v>-0.79804250092158</v>
      </c>
      <c r="W1107" s="1">
        <v>-0.661005567984697</v>
      </c>
      <c r="X1107" s="1" t="s">
        <v>183</v>
      </c>
    </row>
    <row r="1108" spans="1:24">
      <c r="A1108" s="1"/>
      <c r="B1108" s="1"/>
      <c r="C1108" s="1"/>
      <c r="D1108" s="1"/>
      <c r="E1108" s="1" t="s">
        <v>923</v>
      </c>
      <c r="F1108" s="1">
        <v>-0.797989557997288</v>
      </c>
      <c r="G1108" s="1">
        <v>-0.791622695919149</v>
      </c>
      <c r="H1108" s="1" t="s">
        <v>183</v>
      </c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 t="s">
        <v>923</v>
      </c>
      <c r="V1108" s="1">
        <v>-0.797989557997288</v>
      </c>
      <c r="W1108" s="1">
        <v>-0.706659335632276</v>
      </c>
      <c r="X1108" s="1" t="s">
        <v>183</v>
      </c>
    </row>
    <row r="1109" spans="1:24">
      <c r="A1109" s="1"/>
      <c r="B1109" s="1"/>
      <c r="C1109" s="1"/>
      <c r="D1109" s="1"/>
      <c r="E1109" s="1" t="s">
        <v>1486</v>
      </c>
      <c r="F1109" s="1">
        <v>-0.797919492935905</v>
      </c>
      <c r="G1109" s="1">
        <v>-0.760555417158247</v>
      </c>
      <c r="H1109" s="1" t="s">
        <v>183</v>
      </c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 t="s">
        <v>1486</v>
      </c>
      <c r="V1109" s="1">
        <v>-0.797919492935905</v>
      </c>
      <c r="W1109" s="1">
        <v>-0.707141351534232</v>
      </c>
      <c r="X1109" s="1" t="s">
        <v>183</v>
      </c>
    </row>
    <row r="1110" spans="1:24">
      <c r="A1110" s="1"/>
      <c r="B1110" s="1"/>
      <c r="C1110" s="1"/>
      <c r="D1110" s="1"/>
      <c r="E1110" s="1" t="s">
        <v>3728</v>
      </c>
      <c r="F1110" s="1">
        <v>0.797862600506684</v>
      </c>
      <c r="G1110" s="1">
        <v>0.531609185616734</v>
      </c>
      <c r="H1110" s="1" t="s">
        <v>183</v>
      </c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 t="s">
        <v>3728</v>
      </c>
      <c r="V1110" s="1">
        <v>0.797862600506684</v>
      </c>
      <c r="W1110" s="1">
        <v>0.450237879527553</v>
      </c>
      <c r="X1110" s="1" t="s">
        <v>183</v>
      </c>
    </row>
    <row r="1111" spans="1:24">
      <c r="A1111" s="1"/>
      <c r="B1111" s="1"/>
      <c r="C1111" s="1"/>
      <c r="D1111" s="1"/>
      <c r="E1111" s="1" t="s">
        <v>2337</v>
      </c>
      <c r="F1111" s="1">
        <v>0.797766685192529</v>
      </c>
      <c r="G1111" s="1">
        <v>0.614990724383173</v>
      </c>
      <c r="H1111" s="1" t="s">
        <v>183</v>
      </c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 t="s">
        <v>2337</v>
      </c>
      <c r="V1111" s="1">
        <v>0.797766685192529</v>
      </c>
      <c r="W1111" s="1">
        <v>0.501344476594299</v>
      </c>
      <c r="X1111" s="1" t="s">
        <v>183</v>
      </c>
    </row>
    <row r="1112" spans="1:24">
      <c r="A1112" s="1"/>
      <c r="B1112" s="1"/>
      <c r="C1112" s="1"/>
      <c r="D1112" s="1"/>
      <c r="E1112" s="1" t="s">
        <v>1705</v>
      </c>
      <c r="F1112" s="1">
        <v>0.797237836581246</v>
      </c>
      <c r="G1112" s="1">
        <v>0.777428181543453</v>
      </c>
      <c r="H1112" s="1" t="s">
        <v>183</v>
      </c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 t="s">
        <v>1705</v>
      </c>
      <c r="V1112" s="1">
        <v>0.797237836581246</v>
      </c>
      <c r="W1112" s="1">
        <v>0.710911117044301</v>
      </c>
      <c r="X1112" s="1" t="s">
        <v>183</v>
      </c>
    </row>
    <row r="1113" spans="1:24">
      <c r="A1113" s="1"/>
      <c r="B1113" s="1"/>
      <c r="C1113" s="1"/>
      <c r="D1113" s="1"/>
      <c r="E1113" s="1" t="s">
        <v>2820</v>
      </c>
      <c r="F1113" s="1">
        <v>-0.797107237234868</v>
      </c>
      <c r="G1113" s="1">
        <v>-0.786448122186902</v>
      </c>
      <c r="H1113" s="1" t="s">
        <v>183</v>
      </c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 t="s">
        <v>2820</v>
      </c>
      <c r="V1113" s="1">
        <v>-0.797107237234868</v>
      </c>
      <c r="W1113" s="1">
        <v>-0.725005359002843</v>
      </c>
      <c r="X1113" s="1" t="s">
        <v>183</v>
      </c>
    </row>
    <row r="1114" spans="1:24">
      <c r="A1114" s="1"/>
      <c r="B1114" s="1"/>
      <c r="C1114" s="1"/>
      <c r="D1114" s="1"/>
      <c r="E1114" s="1" t="s">
        <v>2582</v>
      </c>
      <c r="F1114" s="1">
        <v>0.796828141110552</v>
      </c>
      <c r="G1114" s="1">
        <v>0.803469307834321</v>
      </c>
      <c r="H1114" s="1" t="s">
        <v>183</v>
      </c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 t="s">
        <v>2582</v>
      </c>
      <c r="V1114" s="1">
        <v>0.796828141110552</v>
      </c>
      <c r="W1114" s="1">
        <v>0.709561628911189</v>
      </c>
      <c r="X1114" s="1" t="s">
        <v>183</v>
      </c>
    </row>
    <row r="1115" spans="1:24">
      <c r="A1115" s="1"/>
      <c r="B1115" s="1"/>
      <c r="C1115" s="1"/>
      <c r="D1115" s="1"/>
      <c r="E1115" s="1" t="s">
        <v>3980</v>
      </c>
      <c r="F1115" s="1">
        <v>0.796807696900797</v>
      </c>
      <c r="G1115" s="1">
        <v>0.570186504513688</v>
      </c>
      <c r="H1115" s="1" t="s">
        <v>183</v>
      </c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 t="s">
        <v>3980</v>
      </c>
      <c r="V1115" s="1">
        <v>0.796807696900797</v>
      </c>
      <c r="W1115" s="1">
        <v>0.511949783013153</v>
      </c>
      <c r="X1115" s="1" t="s">
        <v>183</v>
      </c>
    </row>
    <row r="1116" spans="1:24">
      <c r="A1116" s="1"/>
      <c r="B1116" s="1"/>
      <c r="C1116" s="1"/>
      <c r="D1116" s="1"/>
      <c r="E1116" s="1" t="s">
        <v>2721</v>
      </c>
      <c r="F1116" s="1">
        <v>-0.796096494147074</v>
      </c>
      <c r="G1116" s="1">
        <v>-0.841247388444145</v>
      </c>
      <c r="H1116" s="1" t="s">
        <v>183</v>
      </c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 t="s">
        <v>2721</v>
      </c>
      <c r="V1116" s="1">
        <v>-0.796096494147074</v>
      </c>
      <c r="W1116" s="1">
        <v>-0.832998139712895</v>
      </c>
      <c r="X1116" s="1" t="s">
        <v>183</v>
      </c>
    </row>
    <row r="1117" spans="1:24">
      <c r="A1117" s="1"/>
      <c r="B1117" s="1"/>
      <c r="C1117" s="1"/>
      <c r="D1117" s="1"/>
      <c r="E1117" s="1" t="s">
        <v>2411</v>
      </c>
      <c r="F1117" s="1">
        <v>0.795638241537383</v>
      </c>
      <c r="G1117" s="1">
        <v>0.913429310533058</v>
      </c>
      <c r="H1117" s="1" t="s">
        <v>183</v>
      </c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 t="s">
        <v>2411</v>
      </c>
      <c r="V1117" s="1">
        <v>0.795638241537383</v>
      </c>
      <c r="W1117" s="1">
        <v>0.903485560142768</v>
      </c>
      <c r="X1117" s="1" t="s">
        <v>183</v>
      </c>
    </row>
    <row r="1118" spans="1:24">
      <c r="A1118" s="1"/>
      <c r="B1118" s="1"/>
      <c r="C1118" s="1"/>
      <c r="D1118" s="1"/>
      <c r="E1118" s="1" t="s">
        <v>2434</v>
      </c>
      <c r="F1118" s="1">
        <v>0.79524367771056</v>
      </c>
      <c r="G1118" s="1">
        <v>0.888340727974056</v>
      </c>
      <c r="H1118" s="1" t="s">
        <v>183</v>
      </c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 t="s">
        <v>2434</v>
      </c>
      <c r="V1118" s="1">
        <v>0.79524367771056</v>
      </c>
      <c r="W1118" s="1">
        <v>0.892914746047961</v>
      </c>
      <c r="X1118" s="1" t="s">
        <v>183</v>
      </c>
    </row>
    <row r="1119" spans="1:24">
      <c r="A1119" s="1"/>
      <c r="B1119" s="1"/>
      <c r="C1119" s="1"/>
      <c r="D1119" s="1"/>
      <c r="E1119" s="1" t="s">
        <v>3416</v>
      </c>
      <c r="F1119" s="1">
        <v>-0.795105338774394</v>
      </c>
      <c r="G1119" s="1">
        <v>-0.812904055632775</v>
      </c>
      <c r="H1119" s="1" t="s">
        <v>183</v>
      </c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 t="s">
        <v>3416</v>
      </c>
      <c r="V1119" s="1">
        <v>-0.795105338774394</v>
      </c>
      <c r="W1119" s="1">
        <v>-0.842120924425828</v>
      </c>
      <c r="X1119" s="1" t="s">
        <v>183</v>
      </c>
    </row>
    <row r="1120" spans="1:24">
      <c r="A1120" s="1"/>
      <c r="B1120" s="1"/>
      <c r="C1120" s="1"/>
      <c r="D1120" s="1"/>
      <c r="E1120" s="1" t="s">
        <v>2504</v>
      </c>
      <c r="F1120" s="1">
        <v>0.795046413807178</v>
      </c>
      <c r="G1120" s="1">
        <v>0.889391771799772</v>
      </c>
      <c r="H1120" s="1" t="s">
        <v>183</v>
      </c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 t="s">
        <v>2504</v>
      </c>
      <c r="V1120" s="1">
        <v>0.795046413807178</v>
      </c>
      <c r="W1120" s="1">
        <v>0.899362841142759</v>
      </c>
      <c r="X1120" s="1" t="s">
        <v>183</v>
      </c>
    </row>
    <row r="1121" spans="1:24">
      <c r="A1121" s="1"/>
      <c r="B1121" s="1"/>
      <c r="C1121" s="1"/>
      <c r="D1121" s="1"/>
      <c r="E1121" s="1" t="s">
        <v>2193</v>
      </c>
      <c r="F1121" s="1">
        <v>0.79468298805185</v>
      </c>
      <c r="G1121" s="1">
        <v>0.89030444577376</v>
      </c>
      <c r="H1121" s="1" t="s">
        <v>183</v>
      </c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 t="s">
        <v>2193</v>
      </c>
      <c r="V1121" s="1">
        <v>0.79468298805185</v>
      </c>
      <c r="W1121" s="1">
        <v>0.874452010131345</v>
      </c>
      <c r="X1121" s="1" t="s">
        <v>183</v>
      </c>
    </row>
    <row r="1122" spans="1:24">
      <c r="A1122" s="1"/>
      <c r="B1122" s="1"/>
      <c r="C1122" s="1"/>
      <c r="D1122" s="1"/>
      <c r="E1122" s="1" t="s">
        <v>1596</v>
      </c>
      <c r="F1122" s="1">
        <v>0.794515408200561</v>
      </c>
      <c r="G1122" s="1">
        <v>0.754853277269298</v>
      </c>
      <c r="H1122" s="1" t="s">
        <v>183</v>
      </c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 t="s">
        <v>1596</v>
      </c>
      <c r="V1122" s="1">
        <v>0.794515408200561</v>
      </c>
      <c r="W1122" s="1">
        <v>0.676048030372718</v>
      </c>
      <c r="X1122" s="1" t="s">
        <v>183</v>
      </c>
    </row>
    <row r="1123" spans="1:24">
      <c r="A1123" s="1"/>
      <c r="B1123" s="1"/>
      <c r="C1123" s="1"/>
      <c r="D1123" s="1"/>
      <c r="E1123" s="1" t="s">
        <v>3112</v>
      </c>
      <c r="F1123" s="1">
        <v>-0.794416226183595</v>
      </c>
      <c r="G1123" s="1">
        <v>-0.807259439705215</v>
      </c>
      <c r="H1123" s="1" t="s">
        <v>183</v>
      </c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 t="s">
        <v>3112</v>
      </c>
      <c r="V1123" s="1">
        <v>-0.794416226183595</v>
      </c>
      <c r="W1123" s="1">
        <v>-0.796012885668288</v>
      </c>
      <c r="X1123" s="1" t="s">
        <v>183</v>
      </c>
    </row>
    <row r="1124" spans="1:24">
      <c r="A1124" s="1"/>
      <c r="B1124" s="1"/>
      <c r="C1124" s="1"/>
      <c r="D1124" s="1"/>
      <c r="E1124" s="1" t="s">
        <v>2556</v>
      </c>
      <c r="F1124" s="1">
        <v>0.794076210035161</v>
      </c>
      <c r="G1124" s="1">
        <v>0.813079039024372</v>
      </c>
      <c r="H1124" s="1" t="s">
        <v>183</v>
      </c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 t="s">
        <v>2556</v>
      </c>
      <c r="V1124" s="1">
        <v>0.794076210035161</v>
      </c>
      <c r="W1124" s="1">
        <v>0.776027524905649</v>
      </c>
      <c r="X1124" s="1" t="s">
        <v>183</v>
      </c>
    </row>
    <row r="1125" spans="1:24">
      <c r="A1125" s="1"/>
      <c r="B1125" s="1"/>
      <c r="C1125" s="1"/>
      <c r="D1125" s="1"/>
      <c r="E1125" s="1" t="s">
        <v>1623</v>
      </c>
      <c r="F1125" s="1">
        <v>0.794074268386256</v>
      </c>
      <c r="G1125" s="1">
        <v>0.730692851754151</v>
      </c>
      <c r="H1125" s="1" t="s">
        <v>183</v>
      </c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 t="s">
        <v>1623</v>
      </c>
      <c r="V1125" s="1">
        <v>0.794074268386256</v>
      </c>
      <c r="W1125" s="1">
        <v>0.636938264036727</v>
      </c>
      <c r="X1125" s="1" t="s">
        <v>183</v>
      </c>
    </row>
    <row r="1126" spans="1:24">
      <c r="A1126" s="1"/>
      <c r="B1126" s="1"/>
      <c r="C1126" s="1"/>
      <c r="D1126" s="1"/>
      <c r="E1126" s="1" t="s">
        <v>2047</v>
      </c>
      <c r="F1126" s="1">
        <v>0.793714774181808</v>
      </c>
      <c r="G1126" s="1">
        <v>0.527163484804479</v>
      </c>
      <c r="H1126" s="1" t="s">
        <v>183</v>
      </c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 t="s">
        <v>2047</v>
      </c>
      <c r="V1126" s="1">
        <v>0.793714774181808</v>
      </c>
      <c r="W1126" s="1">
        <v>0.466433909582844</v>
      </c>
      <c r="X1126" s="1" t="s">
        <v>183</v>
      </c>
    </row>
    <row r="1127" spans="1:24">
      <c r="A1127" s="1"/>
      <c r="B1127" s="1"/>
      <c r="C1127" s="1"/>
      <c r="D1127" s="1"/>
      <c r="E1127" s="1" t="s">
        <v>1474</v>
      </c>
      <c r="F1127" s="1">
        <v>-0.793329147916256</v>
      </c>
      <c r="G1127" s="1">
        <v>-0.749561540445704</v>
      </c>
      <c r="H1127" s="1" t="s">
        <v>183</v>
      </c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 t="s">
        <v>1474</v>
      </c>
      <c r="V1127" s="1">
        <v>-0.793329147916256</v>
      </c>
      <c r="W1127" s="1">
        <v>-0.657040943981051</v>
      </c>
      <c r="X1127" s="1" t="s">
        <v>183</v>
      </c>
    </row>
    <row r="1128" spans="1:24">
      <c r="A1128" s="1"/>
      <c r="B1128" s="1"/>
      <c r="C1128" s="1"/>
      <c r="D1128" s="1"/>
      <c r="E1128" s="1" t="s">
        <v>2010</v>
      </c>
      <c r="F1128" s="1">
        <v>0.793259265217847</v>
      </c>
      <c r="G1128" s="1">
        <v>0.837880954405525</v>
      </c>
      <c r="H1128" s="1" t="s">
        <v>183</v>
      </c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 t="s">
        <v>2010</v>
      </c>
      <c r="V1128" s="1">
        <v>0.793259265217847</v>
      </c>
      <c r="W1128" s="1">
        <v>0.746092177939879</v>
      </c>
      <c r="X1128" s="1" t="s">
        <v>183</v>
      </c>
    </row>
    <row r="1129" spans="1:24">
      <c r="A1129" s="1"/>
      <c r="B1129" s="1"/>
      <c r="C1129" s="1"/>
      <c r="D1129" s="1"/>
      <c r="E1129" s="1" t="s">
        <v>1934</v>
      </c>
      <c r="F1129" s="1">
        <v>0.793075202061954</v>
      </c>
      <c r="G1129" s="1">
        <v>0.86702495646683</v>
      </c>
      <c r="H1129" s="1" t="s">
        <v>183</v>
      </c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 t="s">
        <v>1934</v>
      </c>
      <c r="V1129" s="1">
        <v>0.793075202061954</v>
      </c>
      <c r="W1129" s="1">
        <v>0.854500824834195</v>
      </c>
      <c r="X1129" s="1" t="s">
        <v>183</v>
      </c>
    </row>
    <row r="1130" spans="1:24">
      <c r="A1130" s="1"/>
      <c r="B1130" s="1"/>
      <c r="C1130" s="1"/>
      <c r="D1130" s="1"/>
      <c r="E1130" s="1" t="s">
        <v>1009</v>
      </c>
      <c r="F1130" s="1">
        <v>0.792954767639065</v>
      </c>
      <c r="G1130" s="1">
        <v>0.733657748018845</v>
      </c>
      <c r="H1130" s="1" t="s">
        <v>183</v>
      </c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 t="s">
        <v>1009</v>
      </c>
      <c r="V1130" s="1">
        <v>0.792954767639065</v>
      </c>
      <c r="W1130" s="1">
        <v>0.619257790886127</v>
      </c>
      <c r="X1130" s="1" t="s">
        <v>183</v>
      </c>
    </row>
    <row r="1131" spans="1:24">
      <c r="A1131" s="1"/>
      <c r="B1131" s="1"/>
      <c r="C1131" s="1"/>
      <c r="D1131" s="1"/>
      <c r="E1131" s="1" t="s">
        <v>2314</v>
      </c>
      <c r="F1131" s="1">
        <v>0.792622536485473</v>
      </c>
      <c r="G1131" s="1">
        <v>0.662253839209505</v>
      </c>
      <c r="H1131" s="1" t="s">
        <v>183</v>
      </c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 t="s">
        <v>2314</v>
      </c>
      <c r="V1131" s="1">
        <v>0.792622536485473</v>
      </c>
      <c r="W1131" s="1">
        <v>0.616013457544663</v>
      </c>
      <c r="X1131" s="1" t="s">
        <v>183</v>
      </c>
    </row>
    <row r="1132" spans="1:24">
      <c r="A1132" s="1"/>
      <c r="B1132" s="1"/>
      <c r="C1132" s="1"/>
      <c r="D1132" s="1"/>
      <c r="E1132" s="1" t="s">
        <v>215</v>
      </c>
      <c r="F1132" s="1">
        <v>0.792420464323414</v>
      </c>
      <c r="G1132" s="1">
        <v>0.696118241977128</v>
      </c>
      <c r="H1132" s="1" t="s">
        <v>183</v>
      </c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 t="s">
        <v>215</v>
      </c>
      <c r="V1132" s="1">
        <v>0.792420464323414</v>
      </c>
      <c r="W1132" s="1">
        <v>0.604016861766009</v>
      </c>
      <c r="X1132" s="1" t="s">
        <v>183</v>
      </c>
    </row>
    <row r="1133" spans="1:24">
      <c r="A1133" s="1"/>
      <c r="B1133" s="1"/>
      <c r="C1133" s="1"/>
      <c r="D1133" s="1"/>
      <c r="E1133" s="1" t="s">
        <v>1437</v>
      </c>
      <c r="F1133" s="1">
        <v>-0.792096257530807</v>
      </c>
      <c r="G1133" s="1">
        <v>-0.852832333563029</v>
      </c>
      <c r="H1133" s="1" t="s">
        <v>183</v>
      </c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 t="s">
        <v>1437</v>
      </c>
      <c r="V1133" s="1">
        <v>-0.792096257530807</v>
      </c>
      <c r="W1133" s="1">
        <v>-0.868116644010277</v>
      </c>
      <c r="X1133" s="1" t="s">
        <v>183</v>
      </c>
    </row>
    <row r="1134" spans="1:24">
      <c r="A1134" s="1"/>
      <c r="B1134" s="1"/>
      <c r="C1134" s="1"/>
      <c r="D1134" s="1"/>
      <c r="E1134" s="1" t="s">
        <v>939</v>
      </c>
      <c r="F1134" s="1">
        <v>-0.792096208767517</v>
      </c>
      <c r="G1134" s="1">
        <v>-0.771150652375756</v>
      </c>
      <c r="H1134" s="1" t="s">
        <v>183</v>
      </c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 t="s">
        <v>939</v>
      </c>
      <c r="V1134" s="1">
        <v>-0.792096208767517</v>
      </c>
      <c r="W1134" s="1">
        <v>-0.676401288533867</v>
      </c>
      <c r="X1134" s="1" t="s">
        <v>183</v>
      </c>
    </row>
    <row r="1135" spans="1:24">
      <c r="A1135" s="1"/>
      <c r="B1135" s="1"/>
      <c r="C1135" s="1"/>
      <c r="D1135" s="1"/>
      <c r="E1135" s="1" t="s">
        <v>1775</v>
      </c>
      <c r="F1135" s="1">
        <v>0.791598822834923</v>
      </c>
      <c r="G1135" s="1">
        <v>0.718151224242727</v>
      </c>
      <c r="H1135" s="1" t="s">
        <v>183</v>
      </c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 t="s">
        <v>1775</v>
      </c>
      <c r="V1135" s="1">
        <v>0.791598822834923</v>
      </c>
      <c r="W1135" s="1">
        <v>0.57990143581551</v>
      </c>
      <c r="X1135" s="1" t="s">
        <v>183</v>
      </c>
    </row>
    <row r="1136" spans="1:24">
      <c r="A1136" s="1"/>
      <c r="B1136" s="1"/>
      <c r="C1136" s="1"/>
      <c r="D1136" s="1"/>
      <c r="E1136" s="1" t="s">
        <v>3267</v>
      </c>
      <c r="F1136" s="1">
        <v>0.791493646633031</v>
      </c>
      <c r="G1136" s="1">
        <v>0.538045876329264</v>
      </c>
      <c r="H1136" s="1" t="s">
        <v>183</v>
      </c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 t="s">
        <v>3267</v>
      </c>
      <c r="V1136" s="1">
        <v>0.791493646633031</v>
      </c>
      <c r="W1136" s="1">
        <v>0.455432453648941</v>
      </c>
      <c r="X1136" s="1" t="s">
        <v>183</v>
      </c>
    </row>
    <row r="1137" spans="1:24">
      <c r="A1137" s="1"/>
      <c r="B1137" s="1"/>
      <c r="C1137" s="1"/>
      <c r="D1137" s="1"/>
      <c r="E1137" s="1" t="s">
        <v>3938</v>
      </c>
      <c r="F1137" s="1">
        <v>0.791459455072258</v>
      </c>
      <c r="G1137" s="1">
        <v>0.601663354426123</v>
      </c>
      <c r="H1137" s="1" t="s">
        <v>183</v>
      </c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 t="s">
        <v>3938</v>
      </c>
      <c r="V1137" s="1">
        <v>0.791459455072258</v>
      </c>
      <c r="W1137" s="1">
        <v>0.515802652805273</v>
      </c>
      <c r="X1137" s="1" t="s">
        <v>183</v>
      </c>
    </row>
    <row r="1138" spans="1:24">
      <c r="A1138" s="1"/>
      <c r="B1138" s="1"/>
      <c r="C1138" s="1"/>
      <c r="D1138" s="1"/>
      <c r="E1138" s="1" t="s">
        <v>2091</v>
      </c>
      <c r="F1138" s="1">
        <v>0.791065704099244</v>
      </c>
      <c r="G1138" s="1">
        <v>0.723563237496149</v>
      </c>
      <c r="H1138" s="1" t="s">
        <v>183</v>
      </c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 t="s">
        <v>2091</v>
      </c>
      <c r="V1138" s="1">
        <v>0.791065704099244</v>
      </c>
      <c r="W1138" s="1">
        <v>0.622981587391743</v>
      </c>
      <c r="X1138" s="1" t="s">
        <v>183</v>
      </c>
    </row>
    <row r="1139" spans="1:24">
      <c r="A1139" s="1"/>
      <c r="B1139" s="1"/>
      <c r="C1139" s="1"/>
      <c r="D1139" s="1"/>
      <c r="E1139" s="1" t="s">
        <v>3871</v>
      </c>
      <c r="F1139" s="1">
        <v>0.790606688272459</v>
      </c>
      <c r="G1139" s="1">
        <v>0.880908098372089</v>
      </c>
      <c r="H1139" s="1" t="s">
        <v>183</v>
      </c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 t="s">
        <v>3871</v>
      </c>
      <c r="V1139" s="1">
        <v>0.790606688272459</v>
      </c>
      <c r="W1139" s="1">
        <v>0.821446131005994</v>
      </c>
      <c r="X1139" s="1" t="s">
        <v>183</v>
      </c>
    </row>
    <row r="1140" spans="1:24">
      <c r="A1140" s="1"/>
      <c r="B1140" s="1"/>
      <c r="C1140" s="1"/>
      <c r="D1140" s="1"/>
      <c r="E1140" s="1" t="s">
        <v>1269</v>
      </c>
      <c r="F1140" s="1">
        <v>0.790108437358459</v>
      </c>
      <c r="G1140" s="1">
        <v>0.840872011305796</v>
      </c>
      <c r="H1140" s="1" t="s">
        <v>183</v>
      </c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 t="s">
        <v>1269</v>
      </c>
      <c r="V1140" s="1">
        <v>0.790108437358459</v>
      </c>
      <c r="W1140" s="1">
        <v>0.851716386496133</v>
      </c>
      <c r="X1140" s="1" t="s">
        <v>183</v>
      </c>
    </row>
    <row r="1141" spans="1:24">
      <c r="A1141" s="1"/>
      <c r="B1141" s="1"/>
      <c r="C1141" s="1"/>
      <c r="D1141" s="1"/>
      <c r="E1141" s="1" t="s">
        <v>1455</v>
      </c>
      <c r="F1141" s="1">
        <v>0.790093896678749</v>
      </c>
      <c r="G1141" s="1">
        <v>0.592370114637215</v>
      </c>
      <c r="H1141" s="1" t="s">
        <v>183</v>
      </c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 t="s">
        <v>1455</v>
      </c>
      <c r="V1141" s="1">
        <v>0.790093896678749</v>
      </c>
      <c r="W1141" s="1">
        <v>0.437294968071232</v>
      </c>
      <c r="X1141" s="1" t="s">
        <v>183</v>
      </c>
    </row>
    <row r="1142" spans="1:24">
      <c r="A1142" s="1"/>
      <c r="B1142" s="1"/>
      <c r="C1142" s="1"/>
      <c r="D1142" s="1"/>
      <c r="E1142" s="1" t="s">
        <v>1459</v>
      </c>
      <c r="F1142" s="1">
        <v>0.790080504389036</v>
      </c>
      <c r="G1142" s="1">
        <v>0.794405085543946</v>
      </c>
      <c r="H1142" s="1" t="s">
        <v>183</v>
      </c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 t="s">
        <v>1459</v>
      </c>
      <c r="V1142" s="1">
        <v>0.790080504389036</v>
      </c>
      <c r="W1142" s="1">
        <v>0.703945984518341</v>
      </c>
      <c r="X1142" s="1" t="s">
        <v>183</v>
      </c>
    </row>
    <row r="1143" spans="1:24">
      <c r="A1143" s="1"/>
      <c r="B1143" s="1"/>
      <c r="C1143" s="1"/>
      <c r="D1143" s="1"/>
      <c r="E1143" s="1" t="s">
        <v>808</v>
      </c>
      <c r="F1143" s="1">
        <v>0.790058712288712</v>
      </c>
      <c r="G1143" s="1">
        <v>0.867489299364346</v>
      </c>
      <c r="H1143" s="1" t="s">
        <v>183</v>
      </c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 t="s">
        <v>808</v>
      </c>
      <c r="V1143" s="1">
        <v>0.790058712288712</v>
      </c>
      <c r="W1143" s="1">
        <v>0.818670335753098</v>
      </c>
      <c r="X1143" s="1" t="s">
        <v>183</v>
      </c>
    </row>
    <row r="1144" spans="1:24">
      <c r="A1144" s="1"/>
      <c r="B1144" s="1"/>
      <c r="C1144" s="1"/>
      <c r="D1144" s="1"/>
      <c r="E1144" s="1" t="s">
        <v>3180</v>
      </c>
      <c r="F1144" s="1">
        <v>0.789623317089453</v>
      </c>
      <c r="G1144" s="1">
        <v>0.875870115844824</v>
      </c>
      <c r="H1144" s="1" t="s">
        <v>183</v>
      </c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 t="s">
        <v>3180</v>
      </c>
      <c r="V1144" s="1">
        <v>0.789623317089453</v>
      </c>
      <c r="W1144" s="1">
        <v>0.835113264276477</v>
      </c>
      <c r="X1144" s="1" t="s">
        <v>183</v>
      </c>
    </row>
    <row r="1145" spans="1:24">
      <c r="A1145" s="1"/>
      <c r="B1145" s="1"/>
      <c r="C1145" s="1"/>
      <c r="D1145" s="1"/>
      <c r="E1145" s="1" t="s">
        <v>916</v>
      </c>
      <c r="F1145" s="1">
        <v>-0.789600570403855</v>
      </c>
      <c r="G1145" s="1">
        <v>-0.854373223345209</v>
      </c>
      <c r="H1145" s="1" t="s">
        <v>183</v>
      </c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 t="s">
        <v>916</v>
      </c>
      <c r="V1145" s="1">
        <v>-0.789600570403855</v>
      </c>
      <c r="W1145" s="1">
        <v>-0.860813763223478</v>
      </c>
      <c r="X1145" s="1" t="s">
        <v>183</v>
      </c>
    </row>
    <row r="1146" spans="1:24">
      <c r="A1146" s="1"/>
      <c r="B1146" s="1"/>
      <c r="C1146" s="1"/>
      <c r="D1146" s="1"/>
      <c r="E1146" s="1" t="s">
        <v>1076</v>
      </c>
      <c r="F1146" s="1">
        <v>0.788807839373042</v>
      </c>
      <c r="G1146" s="1">
        <v>0.794421407122667</v>
      </c>
      <c r="H1146" s="1" t="s">
        <v>183</v>
      </c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 t="s">
        <v>1076</v>
      </c>
      <c r="V1146" s="1">
        <v>0.788807839373042</v>
      </c>
      <c r="W1146" s="1">
        <v>0.676738939329834</v>
      </c>
      <c r="X1146" s="1" t="s">
        <v>183</v>
      </c>
    </row>
    <row r="1147" spans="1:24">
      <c r="A1147" s="1"/>
      <c r="B1147" s="1"/>
      <c r="C1147" s="1"/>
      <c r="D1147" s="1"/>
      <c r="E1147" s="1" t="s">
        <v>1593</v>
      </c>
      <c r="F1147" s="1">
        <v>0.78876097384129</v>
      </c>
      <c r="G1147" s="1">
        <v>0.648496438478828</v>
      </c>
      <c r="H1147" s="1" t="s">
        <v>183</v>
      </c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 t="s">
        <v>1593</v>
      </c>
      <c r="V1147" s="1">
        <v>0.78876097384129</v>
      </c>
      <c r="W1147" s="1">
        <v>0.512762115195205</v>
      </c>
      <c r="X1147" s="1" t="s">
        <v>183</v>
      </c>
    </row>
    <row r="1148" spans="1:24">
      <c r="A1148" s="1"/>
      <c r="B1148" s="1"/>
      <c r="C1148" s="1"/>
      <c r="D1148" s="1"/>
      <c r="E1148" s="1" t="s">
        <v>2719</v>
      </c>
      <c r="F1148" s="1">
        <v>0.788553627383434</v>
      </c>
      <c r="G1148" s="1">
        <v>0.91832134214977</v>
      </c>
      <c r="H1148" s="1" t="s">
        <v>183</v>
      </c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 t="s">
        <v>2719</v>
      </c>
      <c r="V1148" s="1">
        <v>0.788553627383434</v>
      </c>
      <c r="W1148" s="1">
        <v>0.920050636995501</v>
      </c>
      <c r="X1148" s="1" t="s">
        <v>183</v>
      </c>
    </row>
    <row r="1149" spans="1:24">
      <c r="A1149" s="1"/>
      <c r="B1149" s="1"/>
      <c r="C1149" s="1"/>
      <c r="D1149" s="1"/>
      <c r="E1149" s="1" t="s">
        <v>848</v>
      </c>
      <c r="F1149" s="1">
        <v>0.788388925498962</v>
      </c>
      <c r="G1149" s="1">
        <v>0.899197067697488</v>
      </c>
      <c r="H1149" s="1" t="s">
        <v>183</v>
      </c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 t="s">
        <v>848</v>
      </c>
      <c r="V1149" s="1">
        <v>0.788388925498962</v>
      </c>
      <c r="W1149" s="1">
        <v>0.861544337529915</v>
      </c>
      <c r="X1149" s="1" t="s">
        <v>183</v>
      </c>
    </row>
    <row r="1150" spans="1:24">
      <c r="A1150" s="1"/>
      <c r="B1150" s="1"/>
      <c r="C1150" s="1"/>
      <c r="D1150" s="1"/>
      <c r="E1150" s="1" t="s">
        <v>1144</v>
      </c>
      <c r="F1150" s="1">
        <v>-0.788374302798194</v>
      </c>
      <c r="G1150" s="1">
        <v>-0.856825997658397</v>
      </c>
      <c r="H1150" s="1" t="s">
        <v>183</v>
      </c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 t="s">
        <v>1144</v>
      </c>
      <c r="V1150" s="1">
        <v>-0.788374302798194</v>
      </c>
      <c r="W1150" s="1">
        <v>-0.898994131028351</v>
      </c>
      <c r="X1150" s="1" t="s">
        <v>183</v>
      </c>
    </row>
    <row r="1151" spans="1:24">
      <c r="A1151" s="1"/>
      <c r="B1151" s="1"/>
      <c r="C1151" s="1"/>
      <c r="D1151" s="1"/>
      <c r="E1151" s="1" t="s">
        <v>3075</v>
      </c>
      <c r="F1151" s="1">
        <v>-0.788137621380274</v>
      </c>
      <c r="G1151" s="1">
        <v>-0.818639846670409</v>
      </c>
      <c r="H1151" s="1" t="s">
        <v>183</v>
      </c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 t="s">
        <v>3075</v>
      </c>
      <c r="V1151" s="1">
        <v>-0.788137621380274</v>
      </c>
      <c r="W1151" s="1">
        <v>-0.867685606187665</v>
      </c>
      <c r="X1151" s="1" t="s">
        <v>183</v>
      </c>
    </row>
    <row r="1152" spans="1:24">
      <c r="A1152" s="1"/>
      <c r="B1152" s="1"/>
      <c r="C1152" s="1"/>
      <c r="D1152" s="1"/>
      <c r="E1152" s="1" t="s">
        <v>2234</v>
      </c>
      <c r="F1152" s="1">
        <v>0.787263845800407</v>
      </c>
      <c r="G1152" s="1">
        <v>0.587132782161309</v>
      </c>
      <c r="H1152" s="1" t="s">
        <v>183</v>
      </c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 t="s">
        <v>2234</v>
      </c>
      <c r="V1152" s="1">
        <v>0.787263845800407</v>
      </c>
      <c r="W1152" s="1">
        <v>0.472803480460013</v>
      </c>
      <c r="X1152" s="1" t="s">
        <v>183</v>
      </c>
    </row>
    <row r="1153" spans="1:24">
      <c r="A1153" s="1"/>
      <c r="B1153" s="1"/>
      <c r="C1153" s="1"/>
      <c r="D1153" s="1"/>
      <c r="E1153" s="1" t="s">
        <v>1724</v>
      </c>
      <c r="F1153" s="1">
        <v>0.786476855052929</v>
      </c>
      <c r="G1153" s="1">
        <v>0.89271978063966</v>
      </c>
      <c r="H1153" s="1" t="s">
        <v>183</v>
      </c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 t="s">
        <v>1724</v>
      </c>
      <c r="V1153" s="1">
        <v>0.786476855052929</v>
      </c>
      <c r="W1153" s="1">
        <v>0.849744852531413</v>
      </c>
      <c r="X1153" s="1" t="s">
        <v>183</v>
      </c>
    </row>
    <row r="1154" spans="1:24">
      <c r="A1154" s="1"/>
      <c r="B1154" s="1"/>
      <c r="C1154" s="1"/>
      <c r="D1154" s="1"/>
      <c r="E1154" s="1" t="s">
        <v>971</v>
      </c>
      <c r="F1154" s="1">
        <v>0.786393785822689</v>
      </c>
      <c r="G1154" s="1">
        <v>0.856115390994548</v>
      </c>
      <c r="H1154" s="1" t="s">
        <v>183</v>
      </c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 t="s">
        <v>971</v>
      </c>
      <c r="V1154" s="1">
        <v>0.786393785822689</v>
      </c>
      <c r="W1154" s="1">
        <v>0.782020325002204</v>
      </c>
      <c r="X1154" s="1" t="s">
        <v>183</v>
      </c>
    </row>
    <row r="1155" spans="1:24">
      <c r="A1155" s="1"/>
      <c r="B1155" s="1"/>
      <c r="C1155" s="1"/>
      <c r="D1155" s="1"/>
      <c r="E1155" s="1" t="s">
        <v>3262</v>
      </c>
      <c r="F1155" s="1">
        <v>-0.785265503536628</v>
      </c>
      <c r="G1155" s="1">
        <v>-0.820674730406697</v>
      </c>
      <c r="H1155" s="1" t="s">
        <v>183</v>
      </c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 t="s">
        <v>3262</v>
      </c>
      <c r="V1155" s="1">
        <v>-0.785265503536628</v>
      </c>
      <c r="W1155" s="1">
        <v>-0.851361621485875</v>
      </c>
      <c r="X1155" s="1" t="s">
        <v>183</v>
      </c>
    </row>
    <row r="1156" spans="1:24">
      <c r="A1156" s="1"/>
      <c r="B1156" s="1"/>
      <c r="C1156" s="1"/>
      <c r="D1156" s="1"/>
      <c r="E1156" s="1" t="s">
        <v>1796</v>
      </c>
      <c r="F1156" s="1">
        <v>-0.785190277724711</v>
      </c>
      <c r="G1156" s="1">
        <v>-0.85409107785586</v>
      </c>
      <c r="H1156" s="1" t="s">
        <v>183</v>
      </c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 t="s">
        <v>1796</v>
      </c>
      <c r="V1156" s="1">
        <v>-0.785190277724711</v>
      </c>
      <c r="W1156" s="1">
        <v>-0.897238939439113</v>
      </c>
      <c r="X1156" s="1" t="s">
        <v>183</v>
      </c>
    </row>
    <row r="1157" spans="1:24">
      <c r="A1157" s="1"/>
      <c r="B1157" s="1"/>
      <c r="C1157" s="1"/>
      <c r="D1157" s="1"/>
      <c r="E1157" s="1" t="s">
        <v>3986</v>
      </c>
      <c r="F1157" s="1">
        <v>0.78467536534306</v>
      </c>
      <c r="G1157" s="1">
        <v>0.601262527391866</v>
      </c>
      <c r="H1157" s="1" t="s">
        <v>183</v>
      </c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 t="s">
        <v>3986</v>
      </c>
      <c r="V1157" s="1">
        <v>0.78467536534306</v>
      </c>
      <c r="W1157" s="1">
        <v>0.529685911697498</v>
      </c>
      <c r="X1157" s="1" t="s">
        <v>183</v>
      </c>
    </row>
    <row r="1158" spans="1:24">
      <c r="A1158" s="1"/>
      <c r="B1158" s="1"/>
      <c r="C1158" s="1"/>
      <c r="D1158" s="1"/>
      <c r="E1158" s="1" t="s">
        <v>1616</v>
      </c>
      <c r="F1158" s="1">
        <v>0.784572448026168</v>
      </c>
      <c r="G1158" s="1">
        <v>0.531891818813371</v>
      </c>
      <c r="H1158" s="1" t="s">
        <v>183</v>
      </c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 t="s">
        <v>1616</v>
      </c>
      <c r="V1158" s="1">
        <v>0.784572448026168</v>
      </c>
      <c r="W1158" s="1">
        <v>0.444503767830349</v>
      </c>
      <c r="X1158" s="1" t="s">
        <v>183</v>
      </c>
    </row>
    <row r="1159" spans="1:24">
      <c r="A1159" s="1"/>
      <c r="B1159" s="1"/>
      <c r="C1159" s="1"/>
      <c r="D1159" s="1"/>
      <c r="E1159" s="1" t="s">
        <v>1962</v>
      </c>
      <c r="F1159" s="1">
        <v>0.784529493765188</v>
      </c>
      <c r="G1159" s="1">
        <v>0.525177214629214</v>
      </c>
      <c r="H1159" s="1" t="s">
        <v>183</v>
      </c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 t="s">
        <v>1962</v>
      </c>
      <c r="V1159" s="1">
        <v>0.784529493765188</v>
      </c>
      <c r="W1159" s="1">
        <v>0.384491981820396</v>
      </c>
      <c r="X1159" s="1" t="s">
        <v>183</v>
      </c>
    </row>
    <row r="1160" spans="1:24">
      <c r="A1160" s="1"/>
      <c r="B1160" s="1"/>
      <c r="C1160" s="1"/>
      <c r="D1160" s="1"/>
      <c r="E1160" s="1" t="s">
        <v>3968</v>
      </c>
      <c r="F1160" s="1">
        <v>0.784361129500631</v>
      </c>
      <c r="G1160" s="1">
        <v>0.786965300050633</v>
      </c>
      <c r="H1160" s="1" t="s">
        <v>183</v>
      </c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 t="s">
        <v>3968</v>
      </c>
      <c r="V1160" s="1">
        <v>0.784361129500631</v>
      </c>
      <c r="W1160" s="1">
        <v>0.827313768319325</v>
      </c>
      <c r="X1160" s="1" t="s">
        <v>183</v>
      </c>
    </row>
    <row r="1161" spans="1:24">
      <c r="A1161" s="1"/>
      <c r="B1161" s="1"/>
      <c r="C1161" s="1"/>
      <c r="D1161" s="1"/>
      <c r="E1161" s="1" t="s">
        <v>3662</v>
      </c>
      <c r="F1161" s="1">
        <v>0.78431208495276</v>
      </c>
      <c r="G1161" s="1">
        <v>0.870121071043445</v>
      </c>
      <c r="H1161" s="1" t="s">
        <v>183</v>
      </c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 t="s">
        <v>3662</v>
      </c>
      <c r="V1161" s="1">
        <v>0.78431208495276</v>
      </c>
      <c r="W1161" s="1">
        <v>0.881690968917619</v>
      </c>
      <c r="X1161" s="1" t="s">
        <v>183</v>
      </c>
    </row>
    <row r="1162" spans="1:24">
      <c r="A1162" s="1"/>
      <c r="B1162" s="1"/>
      <c r="C1162" s="1"/>
      <c r="D1162" s="1"/>
      <c r="E1162" s="1" t="s">
        <v>2320</v>
      </c>
      <c r="F1162" s="1">
        <v>-0.783801664583841</v>
      </c>
      <c r="G1162" s="1">
        <v>-0.731523610514479</v>
      </c>
      <c r="H1162" s="1" t="s">
        <v>183</v>
      </c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 t="s">
        <v>2320</v>
      </c>
      <c r="V1162" s="1">
        <v>-0.783801664583841</v>
      </c>
      <c r="W1162" s="1">
        <v>-0.668664100776033</v>
      </c>
      <c r="X1162" s="1" t="s">
        <v>183</v>
      </c>
    </row>
    <row r="1163" spans="1:24">
      <c r="A1163" s="1"/>
      <c r="B1163" s="1"/>
      <c r="C1163" s="1"/>
      <c r="D1163" s="1"/>
      <c r="E1163" s="1" t="s">
        <v>2724</v>
      </c>
      <c r="F1163" s="1">
        <v>0.783766251103053</v>
      </c>
      <c r="G1163" s="1">
        <v>0.882776617446753</v>
      </c>
      <c r="H1163" s="1" t="s">
        <v>183</v>
      </c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 t="s">
        <v>2724</v>
      </c>
      <c r="V1163" s="1">
        <v>0.783766251103053</v>
      </c>
      <c r="W1163" s="1">
        <v>0.862560671600948</v>
      </c>
      <c r="X1163" s="1" t="s">
        <v>183</v>
      </c>
    </row>
    <row r="1164" spans="1:24">
      <c r="A1164" s="1"/>
      <c r="B1164" s="1"/>
      <c r="C1164" s="1"/>
      <c r="D1164" s="1"/>
      <c r="E1164" s="1" t="s">
        <v>3074</v>
      </c>
      <c r="F1164" s="1">
        <v>-0.783721524799243</v>
      </c>
      <c r="G1164" s="1">
        <v>-0.778611238842209</v>
      </c>
      <c r="H1164" s="1" t="s">
        <v>183</v>
      </c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 t="s">
        <v>3074</v>
      </c>
      <c r="V1164" s="1">
        <v>-0.783721524799243</v>
      </c>
      <c r="W1164" s="1">
        <v>-0.793984456029264</v>
      </c>
      <c r="X1164" s="1" t="s">
        <v>183</v>
      </c>
    </row>
    <row r="1165" spans="1:24">
      <c r="A1165" s="1"/>
      <c r="B1165" s="1"/>
      <c r="C1165" s="1"/>
      <c r="D1165" s="1"/>
      <c r="E1165" s="1" t="s">
        <v>1881</v>
      </c>
      <c r="F1165" s="1">
        <v>0.783210151279369</v>
      </c>
      <c r="G1165" s="1">
        <v>0.515361313106429</v>
      </c>
      <c r="H1165" s="1" t="s">
        <v>183</v>
      </c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 t="s">
        <v>1881</v>
      </c>
      <c r="V1165" s="1">
        <v>0.783210151279369</v>
      </c>
      <c r="W1165" s="1">
        <v>0.455499966187936</v>
      </c>
      <c r="X1165" s="1" t="s">
        <v>183</v>
      </c>
    </row>
    <row r="1166" spans="1:24">
      <c r="A1166" s="1"/>
      <c r="B1166" s="1"/>
      <c r="C1166" s="1"/>
      <c r="D1166" s="1"/>
      <c r="E1166" s="1" t="s">
        <v>1653</v>
      </c>
      <c r="F1166" s="1">
        <v>0.783202914080898</v>
      </c>
      <c r="G1166" s="1">
        <v>0.545634921500925</v>
      </c>
      <c r="H1166" s="1" t="s">
        <v>183</v>
      </c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 t="s">
        <v>1653</v>
      </c>
      <c r="V1166" s="1">
        <v>0.783202914080898</v>
      </c>
      <c r="W1166" s="1">
        <v>0.471213008399027</v>
      </c>
      <c r="X1166" s="1" t="s">
        <v>183</v>
      </c>
    </row>
    <row r="1167" spans="1:24">
      <c r="A1167" s="1"/>
      <c r="B1167" s="1"/>
      <c r="C1167" s="1"/>
      <c r="D1167" s="1"/>
      <c r="E1167" s="1" t="s">
        <v>999</v>
      </c>
      <c r="F1167" s="1">
        <v>-0.782754042602879</v>
      </c>
      <c r="G1167" s="1">
        <v>-0.829929903177418</v>
      </c>
      <c r="H1167" s="1" t="s">
        <v>183</v>
      </c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 t="s">
        <v>999</v>
      </c>
      <c r="V1167" s="1">
        <v>-0.782754042602879</v>
      </c>
      <c r="W1167" s="1">
        <v>-0.788978988135002</v>
      </c>
      <c r="X1167" s="1" t="s">
        <v>183</v>
      </c>
    </row>
    <row r="1168" spans="1:24">
      <c r="A1168" s="1"/>
      <c r="B1168" s="1"/>
      <c r="C1168" s="1"/>
      <c r="D1168" s="1"/>
      <c r="E1168" s="1" t="s">
        <v>1145</v>
      </c>
      <c r="F1168" s="1">
        <v>-0.782722467047755</v>
      </c>
      <c r="G1168" s="1">
        <v>-0.849815514253178</v>
      </c>
      <c r="H1168" s="1" t="s">
        <v>183</v>
      </c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 t="s">
        <v>1145</v>
      </c>
      <c r="V1168" s="1">
        <v>-0.782722467047755</v>
      </c>
      <c r="W1168" s="1">
        <v>-0.878392146450205</v>
      </c>
      <c r="X1168" s="1" t="s">
        <v>183</v>
      </c>
    </row>
    <row r="1169" spans="1:24">
      <c r="A1169" s="1"/>
      <c r="B1169" s="1"/>
      <c r="C1169" s="1"/>
      <c r="D1169" s="1"/>
      <c r="E1169" s="1" t="s">
        <v>2832</v>
      </c>
      <c r="F1169" s="1">
        <v>-0.782693978582163</v>
      </c>
      <c r="G1169" s="1">
        <v>-0.805366652680114</v>
      </c>
      <c r="H1169" s="1" t="s">
        <v>183</v>
      </c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 t="s">
        <v>2832</v>
      </c>
      <c r="V1169" s="1">
        <v>-0.782693978582163</v>
      </c>
      <c r="W1169" s="1">
        <v>-0.820009498091068</v>
      </c>
      <c r="X1169" s="1" t="s">
        <v>183</v>
      </c>
    </row>
    <row r="1170" spans="1:24">
      <c r="A1170" s="1"/>
      <c r="B1170" s="1"/>
      <c r="C1170" s="1"/>
      <c r="D1170" s="1"/>
      <c r="E1170" s="1" t="s">
        <v>3933</v>
      </c>
      <c r="F1170" s="1">
        <v>0.782602352102407</v>
      </c>
      <c r="G1170" s="1">
        <v>0.552159774837568</v>
      </c>
      <c r="H1170" s="1" t="s">
        <v>183</v>
      </c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 t="s">
        <v>3933</v>
      </c>
      <c r="V1170" s="1">
        <v>0.782602352102407</v>
      </c>
      <c r="W1170" s="1">
        <v>0.538780152871498</v>
      </c>
      <c r="X1170" s="1" t="s">
        <v>183</v>
      </c>
    </row>
    <row r="1171" spans="1:24">
      <c r="A1171" s="1"/>
      <c r="B1171" s="1"/>
      <c r="C1171" s="1"/>
      <c r="D1171" s="1"/>
      <c r="E1171" s="1" t="s">
        <v>3016</v>
      </c>
      <c r="F1171" s="1">
        <v>0.782560241985157</v>
      </c>
      <c r="G1171" s="1">
        <v>0.916597807028082</v>
      </c>
      <c r="H1171" s="1" t="s">
        <v>183</v>
      </c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 t="s">
        <v>3016</v>
      </c>
      <c r="V1171" s="1">
        <v>0.782560241985157</v>
      </c>
      <c r="W1171" s="1">
        <v>0.878830488023165</v>
      </c>
      <c r="X1171" s="1" t="s">
        <v>183</v>
      </c>
    </row>
    <row r="1172" spans="1:24">
      <c r="A1172" s="1"/>
      <c r="B1172" s="1"/>
      <c r="C1172" s="1"/>
      <c r="D1172" s="1"/>
      <c r="E1172" s="1" t="s">
        <v>1746</v>
      </c>
      <c r="F1172" s="1">
        <v>-0.782470308566054</v>
      </c>
      <c r="G1172" s="1">
        <v>-0.805574878618693</v>
      </c>
      <c r="H1172" s="1" t="s">
        <v>183</v>
      </c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 t="s">
        <v>1746</v>
      </c>
      <c r="V1172" s="1">
        <v>-0.782470308566054</v>
      </c>
      <c r="W1172" s="1">
        <v>-0.814724337927595</v>
      </c>
      <c r="X1172" s="1" t="s">
        <v>183</v>
      </c>
    </row>
    <row r="1173" spans="1:24">
      <c r="A1173" s="1"/>
      <c r="B1173" s="1"/>
      <c r="C1173" s="1"/>
      <c r="D1173" s="1"/>
      <c r="E1173" s="1" t="s">
        <v>4021</v>
      </c>
      <c r="F1173" s="1">
        <v>0.782125071488877</v>
      </c>
      <c r="G1173" s="1">
        <v>0.797888492799454</v>
      </c>
      <c r="H1173" s="1" t="s">
        <v>183</v>
      </c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 t="s">
        <v>4021</v>
      </c>
      <c r="V1173" s="1">
        <v>0.782125071488877</v>
      </c>
      <c r="W1173" s="1">
        <v>0.732357909839275</v>
      </c>
      <c r="X1173" s="1" t="s">
        <v>183</v>
      </c>
    </row>
    <row r="1174" spans="1:24">
      <c r="A1174" s="1"/>
      <c r="B1174" s="1"/>
      <c r="C1174" s="1"/>
      <c r="D1174" s="1"/>
      <c r="E1174" s="1" t="s">
        <v>1531</v>
      </c>
      <c r="F1174" s="1">
        <v>-0.782038841047985</v>
      </c>
      <c r="G1174" s="1">
        <v>-0.792139453385522</v>
      </c>
      <c r="H1174" s="1" t="s">
        <v>183</v>
      </c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 t="s">
        <v>1531</v>
      </c>
      <c r="V1174" s="1">
        <v>-0.782038841047985</v>
      </c>
      <c r="W1174" s="1">
        <v>-0.743849588862154</v>
      </c>
      <c r="X1174" s="1" t="s">
        <v>183</v>
      </c>
    </row>
    <row r="1175" spans="1:24">
      <c r="A1175" s="1"/>
      <c r="B1175" s="1"/>
      <c r="C1175" s="1"/>
      <c r="D1175" s="1"/>
      <c r="E1175" s="1" t="s">
        <v>2684</v>
      </c>
      <c r="F1175" s="1">
        <v>0.781971809620707</v>
      </c>
      <c r="G1175" s="1">
        <v>0.637269632079738</v>
      </c>
      <c r="H1175" s="1" t="s">
        <v>183</v>
      </c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 t="s">
        <v>2684</v>
      </c>
      <c r="V1175" s="1">
        <v>0.781971809620707</v>
      </c>
      <c r="W1175" s="1">
        <v>0.523744005238594</v>
      </c>
      <c r="X1175" s="1" t="s">
        <v>183</v>
      </c>
    </row>
    <row r="1176" spans="1:24">
      <c r="A1176" s="1"/>
      <c r="B1176" s="1"/>
      <c r="C1176" s="1"/>
      <c r="D1176" s="1"/>
      <c r="E1176" s="1" t="s">
        <v>1972</v>
      </c>
      <c r="F1176" s="1">
        <v>0.781951832236802</v>
      </c>
      <c r="G1176" s="1">
        <v>0.57511678369318</v>
      </c>
      <c r="H1176" s="1" t="s">
        <v>183</v>
      </c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 t="s">
        <v>1972</v>
      </c>
      <c r="V1176" s="1">
        <v>0.781951832236802</v>
      </c>
      <c r="W1176" s="1">
        <v>0.503498263576732</v>
      </c>
      <c r="X1176" s="1" t="s">
        <v>183</v>
      </c>
    </row>
    <row r="1177" spans="1:24">
      <c r="A1177" s="1"/>
      <c r="B1177" s="1"/>
      <c r="C1177" s="1"/>
      <c r="D1177" s="1"/>
      <c r="E1177" s="1" t="s">
        <v>1140</v>
      </c>
      <c r="F1177" s="1">
        <v>-0.781918838037169</v>
      </c>
      <c r="G1177" s="1">
        <v>-0.744703266378218</v>
      </c>
      <c r="H1177" s="1" t="s">
        <v>183</v>
      </c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 t="s">
        <v>1140</v>
      </c>
      <c r="V1177" s="1">
        <v>-0.781918838037169</v>
      </c>
      <c r="W1177" s="1">
        <v>-0.611539918440634</v>
      </c>
      <c r="X1177" s="1" t="s">
        <v>183</v>
      </c>
    </row>
    <row r="1178" spans="1:24">
      <c r="A1178" s="1"/>
      <c r="B1178" s="1"/>
      <c r="C1178" s="1"/>
      <c r="D1178" s="1"/>
      <c r="E1178" s="1" t="s">
        <v>1817</v>
      </c>
      <c r="F1178" s="1">
        <v>0.781873781553521</v>
      </c>
      <c r="G1178" s="1">
        <v>0.511377863545263</v>
      </c>
      <c r="H1178" s="1" t="s">
        <v>183</v>
      </c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 t="s">
        <v>1817</v>
      </c>
      <c r="V1178" s="1">
        <v>0.781873781553521</v>
      </c>
      <c r="W1178" s="1">
        <v>0.449586683942745</v>
      </c>
      <c r="X1178" s="1" t="s">
        <v>183</v>
      </c>
    </row>
    <row r="1179" spans="1:24">
      <c r="A1179" s="1"/>
      <c r="B1179" s="1"/>
      <c r="C1179" s="1"/>
      <c r="D1179" s="1"/>
      <c r="E1179" s="1" t="s">
        <v>2682</v>
      </c>
      <c r="F1179" s="1">
        <v>-0.781375256809616</v>
      </c>
      <c r="G1179" s="1">
        <v>-0.807138846903277</v>
      </c>
      <c r="H1179" s="1" t="s">
        <v>183</v>
      </c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 t="s">
        <v>2682</v>
      </c>
      <c r="V1179" s="1">
        <v>-0.781375256809616</v>
      </c>
      <c r="W1179" s="1">
        <v>-0.778738445117262</v>
      </c>
      <c r="X1179" s="1" t="s">
        <v>183</v>
      </c>
    </row>
    <row r="1180" spans="1:24">
      <c r="A1180" s="1"/>
      <c r="B1180" s="1"/>
      <c r="C1180" s="1"/>
      <c r="D1180" s="1"/>
      <c r="E1180" s="1" t="s">
        <v>1872</v>
      </c>
      <c r="F1180" s="1">
        <v>-0.781363921811964</v>
      </c>
      <c r="G1180" s="1">
        <v>-0.817681104701376</v>
      </c>
      <c r="H1180" s="1" t="s">
        <v>183</v>
      </c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 t="s">
        <v>1872</v>
      </c>
      <c r="V1180" s="1">
        <v>-0.781363921811964</v>
      </c>
      <c r="W1180" s="1">
        <v>-0.845761077015307</v>
      </c>
      <c r="X1180" s="1" t="s">
        <v>183</v>
      </c>
    </row>
    <row r="1181" spans="1:24">
      <c r="A1181" s="1"/>
      <c r="B1181" s="1"/>
      <c r="C1181" s="1"/>
      <c r="D1181" s="1"/>
      <c r="E1181" s="1" t="s">
        <v>769</v>
      </c>
      <c r="F1181" s="1">
        <v>0.781108615159797</v>
      </c>
      <c r="G1181" s="1">
        <v>0.779463974216871</v>
      </c>
      <c r="H1181" s="1" t="s">
        <v>183</v>
      </c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 t="s">
        <v>769</v>
      </c>
      <c r="V1181" s="1">
        <v>0.781108615159797</v>
      </c>
      <c r="W1181" s="1">
        <v>0.789112033496893</v>
      </c>
      <c r="X1181" s="1" t="s">
        <v>183</v>
      </c>
    </row>
    <row r="1182" spans="1:24">
      <c r="A1182" s="1"/>
      <c r="B1182" s="1"/>
      <c r="C1182" s="1"/>
      <c r="D1182" s="1"/>
      <c r="E1182" s="1" t="s">
        <v>843</v>
      </c>
      <c r="F1182" s="1">
        <v>0.780942162251082</v>
      </c>
      <c r="G1182" s="1">
        <v>0.595527098719401</v>
      </c>
      <c r="H1182" s="1" t="s">
        <v>183</v>
      </c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 t="s">
        <v>843</v>
      </c>
      <c r="V1182" s="1">
        <v>0.780942162251082</v>
      </c>
      <c r="W1182" s="1">
        <v>0.427756646029928</v>
      </c>
      <c r="X1182" s="1" t="s">
        <v>183</v>
      </c>
    </row>
    <row r="1183" spans="1:24">
      <c r="A1183" s="1"/>
      <c r="B1183" s="1"/>
      <c r="C1183" s="1"/>
      <c r="D1183" s="1"/>
      <c r="E1183" s="1" t="s">
        <v>2305</v>
      </c>
      <c r="F1183" s="1">
        <v>0.780467341174916</v>
      </c>
      <c r="G1183" s="1">
        <v>0.504778113558323</v>
      </c>
      <c r="H1183" s="1" t="s">
        <v>183</v>
      </c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 t="s">
        <v>2305</v>
      </c>
      <c r="V1183" s="1">
        <v>0.780467341174916</v>
      </c>
      <c r="W1183" s="1">
        <v>0.380057045555663</v>
      </c>
      <c r="X1183" s="1" t="s">
        <v>183</v>
      </c>
    </row>
    <row r="1184" spans="1:24">
      <c r="A1184" s="1"/>
      <c r="B1184" s="1"/>
      <c r="C1184" s="1"/>
      <c r="D1184" s="1"/>
      <c r="E1184" s="1" t="s">
        <v>3972</v>
      </c>
      <c r="F1184" s="1">
        <v>0.779930598741725</v>
      </c>
      <c r="G1184" s="1">
        <v>0.556241365293376</v>
      </c>
      <c r="H1184" s="1" t="s">
        <v>183</v>
      </c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 t="s">
        <v>3972</v>
      </c>
      <c r="V1184" s="1">
        <v>0.779930598741725</v>
      </c>
      <c r="W1184" s="1">
        <v>0.493921981660788</v>
      </c>
      <c r="X1184" s="1" t="s">
        <v>183</v>
      </c>
    </row>
    <row r="1185" spans="1:24">
      <c r="A1185" s="1"/>
      <c r="B1185" s="1"/>
      <c r="C1185" s="1"/>
      <c r="D1185" s="1"/>
      <c r="E1185" s="1" t="s">
        <v>1175</v>
      </c>
      <c r="F1185" s="1">
        <v>0.779443670578276</v>
      </c>
      <c r="G1185" s="1">
        <v>0.630806487837932</v>
      </c>
      <c r="H1185" s="1" t="s">
        <v>183</v>
      </c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 t="s">
        <v>1175</v>
      </c>
      <c r="V1185" s="1">
        <v>0.779443670578276</v>
      </c>
      <c r="W1185" s="1">
        <v>0.488402200440473</v>
      </c>
      <c r="X1185" s="1" t="s">
        <v>183</v>
      </c>
    </row>
    <row r="1186" spans="1:24">
      <c r="A1186" s="1"/>
      <c r="B1186" s="1"/>
      <c r="C1186" s="1"/>
      <c r="D1186" s="1"/>
      <c r="E1186" s="1" t="s">
        <v>646</v>
      </c>
      <c r="F1186" s="1">
        <v>0.779253856522754</v>
      </c>
      <c r="G1186" s="1">
        <v>0.50484279810944</v>
      </c>
      <c r="H1186" s="1" t="s">
        <v>183</v>
      </c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 t="s">
        <v>646</v>
      </c>
      <c r="V1186" s="1">
        <v>0.779253856522754</v>
      </c>
      <c r="W1186" s="1">
        <v>0.430384023848096</v>
      </c>
      <c r="X1186" s="1" t="s">
        <v>183</v>
      </c>
    </row>
    <row r="1187" spans="1:24">
      <c r="A1187" s="1"/>
      <c r="B1187" s="1"/>
      <c r="C1187" s="1"/>
      <c r="D1187" s="1"/>
      <c r="E1187" s="1" t="s">
        <v>1920</v>
      </c>
      <c r="F1187" s="1">
        <v>0.779182378560155</v>
      </c>
      <c r="G1187" s="1">
        <v>0.608539574893839</v>
      </c>
      <c r="H1187" s="1" t="s">
        <v>183</v>
      </c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 t="s">
        <v>1920</v>
      </c>
      <c r="V1187" s="1">
        <v>0.779182378560155</v>
      </c>
      <c r="W1187" s="1">
        <v>0.518512759196819</v>
      </c>
      <c r="X1187" s="1" t="s">
        <v>183</v>
      </c>
    </row>
    <row r="1188" spans="1:24">
      <c r="A1188" s="1"/>
      <c r="B1188" s="1"/>
      <c r="C1188" s="1"/>
      <c r="D1188" s="1"/>
      <c r="E1188" s="1" t="s">
        <v>1319</v>
      </c>
      <c r="F1188" s="1">
        <v>-0.778158189182858</v>
      </c>
      <c r="G1188" s="1">
        <v>-0.819170442133878</v>
      </c>
      <c r="H1188" s="1" t="s">
        <v>183</v>
      </c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 t="s">
        <v>1319</v>
      </c>
      <c r="V1188" s="1">
        <v>-0.778158189182858</v>
      </c>
      <c r="W1188" s="1">
        <v>-0.804640723124958</v>
      </c>
      <c r="X1188" s="1" t="s">
        <v>183</v>
      </c>
    </row>
    <row r="1189" spans="1:24">
      <c r="A1189" s="1"/>
      <c r="B1189" s="1"/>
      <c r="C1189" s="1"/>
      <c r="D1189" s="1"/>
      <c r="E1189" s="1" t="s">
        <v>2855</v>
      </c>
      <c r="F1189" s="1">
        <v>0.777934801391855</v>
      </c>
      <c r="G1189" s="1">
        <v>0.699373504989311</v>
      </c>
      <c r="H1189" s="1" t="s">
        <v>183</v>
      </c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 t="s">
        <v>2855</v>
      </c>
      <c r="V1189" s="1">
        <v>0.777934801391855</v>
      </c>
      <c r="W1189" s="1">
        <v>0.690497623736261</v>
      </c>
      <c r="X1189" s="1" t="s">
        <v>183</v>
      </c>
    </row>
    <row r="1190" spans="1:24">
      <c r="A1190" s="1"/>
      <c r="B1190" s="1"/>
      <c r="C1190" s="1"/>
      <c r="D1190" s="1"/>
      <c r="E1190" s="1" t="s">
        <v>1509</v>
      </c>
      <c r="F1190" s="1">
        <v>0.777785825401294</v>
      </c>
      <c r="G1190" s="1">
        <v>0.513658829582551</v>
      </c>
      <c r="H1190" s="1" t="s">
        <v>183</v>
      </c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 t="s">
        <v>1509</v>
      </c>
      <c r="V1190" s="1">
        <v>0.777785825401294</v>
      </c>
      <c r="W1190" s="1">
        <v>0.41249855907701</v>
      </c>
      <c r="X1190" s="1" t="s">
        <v>183</v>
      </c>
    </row>
    <row r="1191" spans="1:24">
      <c r="A1191" s="1"/>
      <c r="B1191" s="1"/>
      <c r="C1191" s="1"/>
      <c r="D1191" s="1"/>
      <c r="E1191" s="1" t="s">
        <v>1142</v>
      </c>
      <c r="F1191" s="1">
        <v>-0.777760651260996</v>
      </c>
      <c r="G1191" s="1">
        <v>-0.833099923964691</v>
      </c>
      <c r="H1191" s="1" t="s">
        <v>183</v>
      </c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 t="s">
        <v>1142</v>
      </c>
      <c r="V1191" s="1">
        <v>-0.777760651260996</v>
      </c>
      <c r="W1191" s="1">
        <v>-0.817289906630388</v>
      </c>
      <c r="X1191" s="1" t="s">
        <v>183</v>
      </c>
    </row>
    <row r="1192" spans="1:24">
      <c r="A1192" s="1"/>
      <c r="B1192" s="1"/>
      <c r="C1192" s="1"/>
      <c r="D1192" s="1"/>
      <c r="E1192" s="1" t="s">
        <v>1221</v>
      </c>
      <c r="F1192" s="1">
        <v>0.777668867576152</v>
      </c>
      <c r="G1192" s="1">
        <v>0.528404630450273</v>
      </c>
      <c r="H1192" s="1" t="s">
        <v>183</v>
      </c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 t="s">
        <v>1221</v>
      </c>
      <c r="V1192" s="1">
        <v>0.777668867576152</v>
      </c>
      <c r="W1192" s="1">
        <v>0.489148417121198</v>
      </c>
      <c r="X1192" s="1" t="s">
        <v>183</v>
      </c>
    </row>
    <row r="1193" spans="1:24">
      <c r="A1193" s="1"/>
      <c r="B1193" s="1"/>
      <c r="C1193" s="1"/>
      <c r="D1193" s="1"/>
      <c r="E1193" s="1" t="s">
        <v>980</v>
      </c>
      <c r="F1193" s="1">
        <v>0.777466727273687</v>
      </c>
      <c r="G1193" s="1">
        <v>0.79293345534661</v>
      </c>
      <c r="H1193" s="1" t="s">
        <v>183</v>
      </c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 t="s">
        <v>980</v>
      </c>
      <c r="V1193" s="1">
        <v>0.777466727273687</v>
      </c>
      <c r="W1193" s="1">
        <v>0.713929469121268</v>
      </c>
      <c r="X1193" s="1" t="s">
        <v>183</v>
      </c>
    </row>
    <row r="1194" spans="1:24">
      <c r="A1194" s="1"/>
      <c r="B1194" s="1"/>
      <c r="C1194" s="1"/>
      <c r="D1194" s="1"/>
      <c r="E1194" s="1" t="s">
        <v>351</v>
      </c>
      <c r="F1194" s="1">
        <v>0.777380230534014</v>
      </c>
      <c r="G1194" s="1">
        <v>0.673935239447752</v>
      </c>
      <c r="H1194" s="1" t="s">
        <v>183</v>
      </c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 t="s">
        <v>351</v>
      </c>
      <c r="V1194" s="1">
        <v>0.777380230534014</v>
      </c>
      <c r="W1194" s="1">
        <v>0.582561287358851</v>
      </c>
      <c r="X1194" s="1" t="s">
        <v>183</v>
      </c>
    </row>
    <row r="1195" spans="1:24">
      <c r="A1195" s="1"/>
      <c r="B1195" s="1"/>
      <c r="C1195" s="1"/>
      <c r="D1195" s="1"/>
      <c r="E1195" s="1" t="s">
        <v>1518</v>
      </c>
      <c r="F1195" s="1">
        <v>0.777326254858877</v>
      </c>
      <c r="G1195" s="1">
        <v>0.874553143356602</v>
      </c>
      <c r="H1195" s="1" t="s">
        <v>183</v>
      </c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 t="s">
        <v>1518</v>
      </c>
      <c r="V1195" s="1">
        <v>0.777326254858877</v>
      </c>
      <c r="W1195" s="1">
        <v>0.79521374161299</v>
      </c>
      <c r="X1195" s="1" t="s">
        <v>183</v>
      </c>
    </row>
    <row r="1196" spans="1:24">
      <c r="A1196" s="1"/>
      <c r="B1196" s="1"/>
      <c r="C1196" s="1"/>
      <c r="D1196" s="1"/>
      <c r="E1196" s="1" t="s">
        <v>1507</v>
      </c>
      <c r="F1196" s="1">
        <v>-0.776204373766136</v>
      </c>
      <c r="G1196" s="1">
        <v>-0.822191243355243</v>
      </c>
      <c r="H1196" s="1" t="s">
        <v>183</v>
      </c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 t="s">
        <v>1507</v>
      </c>
      <c r="V1196" s="1">
        <v>-0.776204373766136</v>
      </c>
      <c r="W1196" s="1">
        <v>-0.854600032545977</v>
      </c>
      <c r="X1196" s="1" t="s">
        <v>183</v>
      </c>
    </row>
    <row r="1197" spans="1:24">
      <c r="A1197" s="1"/>
      <c r="B1197" s="1"/>
      <c r="C1197" s="1"/>
      <c r="D1197" s="1"/>
      <c r="E1197" s="1" t="s">
        <v>859</v>
      </c>
      <c r="F1197" s="1">
        <v>0.776001960295695</v>
      </c>
      <c r="G1197" s="1">
        <v>0.601564550772112</v>
      </c>
      <c r="H1197" s="1" t="s">
        <v>183</v>
      </c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 t="s">
        <v>859</v>
      </c>
      <c r="V1197" s="1">
        <v>0.776001960295695</v>
      </c>
      <c r="W1197" s="1">
        <v>0.441980896386492</v>
      </c>
      <c r="X1197" s="1" t="s">
        <v>183</v>
      </c>
    </row>
    <row r="1198" spans="1:24">
      <c r="A1198" s="1"/>
      <c r="B1198" s="1"/>
      <c r="C1198" s="1"/>
      <c r="D1198" s="1"/>
      <c r="E1198" s="1" t="s">
        <v>2689</v>
      </c>
      <c r="F1198" s="1">
        <v>-0.775503581255842</v>
      </c>
      <c r="G1198" s="1">
        <v>-0.793839063163522</v>
      </c>
      <c r="H1198" s="1" t="s">
        <v>183</v>
      </c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 t="s">
        <v>2689</v>
      </c>
      <c r="V1198" s="1">
        <v>-0.775503581255842</v>
      </c>
      <c r="W1198" s="1">
        <v>-0.786657039355457</v>
      </c>
      <c r="X1198" s="1" t="s">
        <v>183</v>
      </c>
    </row>
    <row r="1199" spans="1:24">
      <c r="A1199" s="1"/>
      <c r="B1199" s="1"/>
      <c r="C1199" s="1"/>
      <c r="D1199" s="1"/>
      <c r="E1199" s="1" t="s">
        <v>2117</v>
      </c>
      <c r="F1199" s="1">
        <v>-0.774768853344413</v>
      </c>
      <c r="G1199" s="1">
        <v>-0.814678514367179</v>
      </c>
      <c r="H1199" s="1" t="s">
        <v>183</v>
      </c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 t="s">
        <v>2117</v>
      </c>
      <c r="V1199" s="1">
        <v>-0.774768853344413</v>
      </c>
      <c r="W1199" s="1">
        <v>-0.810715996386276</v>
      </c>
      <c r="X1199" s="1" t="s">
        <v>183</v>
      </c>
    </row>
    <row r="1200" spans="1:24">
      <c r="A1200" s="1"/>
      <c r="B1200" s="1"/>
      <c r="C1200" s="1"/>
      <c r="D1200" s="1"/>
      <c r="E1200" s="1" t="s">
        <v>3643</v>
      </c>
      <c r="F1200" s="1">
        <v>-0.774762089442259</v>
      </c>
      <c r="G1200" s="1">
        <v>-0.704768166972705</v>
      </c>
      <c r="H1200" s="1" t="s">
        <v>183</v>
      </c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 t="s">
        <v>3643</v>
      </c>
      <c r="V1200" s="1">
        <v>-0.774762089442259</v>
      </c>
      <c r="W1200" s="1">
        <v>-0.624602849523309</v>
      </c>
      <c r="X1200" s="1" t="s">
        <v>183</v>
      </c>
    </row>
    <row r="1201" spans="1:24">
      <c r="A1201" s="1"/>
      <c r="B1201" s="1"/>
      <c r="C1201" s="1"/>
      <c r="D1201" s="1"/>
      <c r="E1201" s="1" t="s">
        <v>1552</v>
      </c>
      <c r="F1201" s="1">
        <v>0.774706966532113</v>
      </c>
      <c r="G1201" s="1">
        <v>0.745612977320451</v>
      </c>
      <c r="H1201" s="1" t="s">
        <v>183</v>
      </c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 t="s">
        <v>1552</v>
      </c>
      <c r="V1201" s="1">
        <v>0.774706966532113</v>
      </c>
      <c r="W1201" s="1">
        <v>0.667710328761349</v>
      </c>
      <c r="X1201" s="1" t="s">
        <v>183</v>
      </c>
    </row>
    <row r="1202" spans="1:24">
      <c r="A1202" s="1"/>
      <c r="B1202" s="1"/>
      <c r="C1202" s="1"/>
      <c r="D1202" s="1"/>
      <c r="E1202" s="1" t="s">
        <v>1138</v>
      </c>
      <c r="F1202" s="1">
        <v>0.774674151183325</v>
      </c>
      <c r="G1202" s="1">
        <v>0.76178328455728</v>
      </c>
      <c r="H1202" s="1" t="s">
        <v>183</v>
      </c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 t="s">
        <v>1138</v>
      </c>
      <c r="V1202" s="1">
        <v>0.774674151183325</v>
      </c>
      <c r="W1202" s="1">
        <v>0.620576228808122</v>
      </c>
      <c r="X1202" s="1" t="s">
        <v>183</v>
      </c>
    </row>
    <row r="1203" spans="1:24">
      <c r="A1203" s="1"/>
      <c r="B1203" s="1"/>
      <c r="C1203" s="1"/>
      <c r="D1203" s="1"/>
      <c r="E1203" s="1" t="s">
        <v>2567</v>
      </c>
      <c r="F1203" s="1">
        <v>-0.77428966150166</v>
      </c>
      <c r="G1203" s="1">
        <v>-0.847754971250567</v>
      </c>
      <c r="H1203" s="1" t="s">
        <v>183</v>
      </c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 t="s">
        <v>2567</v>
      </c>
      <c r="V1203" s="1">
        <v>-0.77428966150166</v>
      </c>
      <c r="W1203" s="1">
        <v>-0.902844358356331</v>
      </c>
      <c r="X1203" s="1" t="s">
        <v>183</v>
      </c>
    </row>
    <row r="1204" spans="1:24">
      <c r="A1204" s="1"/>
      <c r="B1204" s="1"/>
      <c r="C1204" s="1"/>
      <c r="D1204" s="1"/>
      <c r="E1204" s="1" t="s">
        <v>4040</v>
      </c>
      <c r="F1204" s="1">
        <v>0.774103271916338</v>
      </c>
      <c r="G1204" s="1">
        <v>0.841565361105799</v>
      </c>
      <c r="H1204" s="1" t="s">
        <v>183</v>
      </c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 t="s">
        <v>4040</v>
      </c>
      <c r="V1204" s="1">
        <v>0.774103271916338</v>
      </c>
      <c r="W1204" s="1">
        <v>0.779327628609976</v>
      </c>
      <c r="X1204" s="1" t="s">
        <v>183</v>
      </c>
    </row>
    <row r="1205" spans="1:24">
      <c r="A1205" s="1"/>
      <c r="B1205" s="1"/>
      <c r="C1205" s="1"/>
      <c r="D1205" s="1"/>
      <c r="E1205" s="1" t="s">
        <v>2702</v>
      </c>
      <c r="F1205" s="1">
        <v>0.774029137462531</v>
      </c>
      <c r="G1205" s="1">
        <v>0.852473670587295</v>
      </c>
      <c r="H1205" s="1" t="s">
        <v>183</v>
      </c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 t="s">
        <v>2702</v>
      </c>
      <c r="V1205" s="1">
        <v>0.774029137462531</v>
      </c>
      <c r="W1205" s="1">
        <v>0.817217363397078</v>
      </c>
      <c r="X1205" s="1" t="s">
        <v>183</v>
      </c>
    </row>
    <row r="1206" spans="1:24">
      <c r="A1206" s="1"/>
      <c r="B1206" s="1"/>
      <c r="C1206" s="1"/>
      <c r="D1206" s="1"/>
      <c r="E1206" s="1" t="s">
        <v>3537</v>
      </c>
      <c r="F1206" s="1">
        <v>0.773500703422703</v>
      </c>
      <c r="G1206" s="1">
        <v>0.674353193574456</v>
      </c>
      <c r="H1206" s="1" t="s">
        <v>183</v>
      </c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 t="s">
        <v>3537</v>
      </c>
      <c r="V1206" s="1">
        <v>0.773500703422703</v>
      </c>
      <c r="W1206" s="1">
        <v>0.537795651529379</v>
      </c>
      <c r="X1206" s="1" t="s">
        <v>183</v>
      </c>
    </row>
    <row r="1207" spans="1:24">
      <c r="A1207" s="1"/>
      <c r="B1207" s="1"/>
      <c r="C1207" s="1"/>
      <c r="D1207" s="1"/>
      <c r="E1207" s="1" t="s">
        <v>742</v>
      </c>
      <c r="F1207" s="1">
        <v>0.773262626644862</v>
      </c>
      <c r="G1207" s="1">
        <v>0.494012575679341</v>
      </c>
      <c r="H1207" s="1" t="s">
        <v>183</v>
      </c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 t="s">
        <v>742</v>
      </c>
      <c r="V1207" s="1">
        <v>0.773262626644862</v>
      </c>
      <c r="W1207" s="1">
        <v>0.381483335575031</v>
      </c>
      <c r="X1207" s="1" t="s">
        <v>183</v>
      </c>
    </row>
    <row r="1208" spans="1:24">
      <c r="A1208" s="1"/>
      <c r="B1208" s="1"/>
      <c r="C1208" s="1"/>
      <c r="D1208" s="1"/>
      <c r="E1208" s="1" t="s">
        <v>2307</v>
      </c>
      <c r="F1208" s="1">
        <v>0.773220423926659</v>
      </c>
      <c r="G1208" s="1">
        <v>0.723425058758345</v>
      </c>
      <c r="H1208" s="1" t="s">
        <v>183</v>
      </c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 t="s">
        <v>2307</v>
      </c>
      <c r="V1208" s="1">
        <v>0.773220423926659</v>
      </c>
      <c r="W1208" s="1">
        <v>0.743931796099586</v>
      </c>
      <c r="X1208" s="1" t="s">
        <v>183</v>
      </c>
    </row>
    <row r="1209" spans="1:24">
      <c r="A1209" s="1"/>
      <c r="B1209" s="1"/>
      <c r="C1209" s="1"/>
      <c r="D1209" s="1"/>
      <c r="E1209" s="1" t="s">
        <v>3369</v>
      </c>
      <c r="F1209" s="1">
        <v>-0.772663295891537</v>
      </c>
      <c r="G1209" s="1">
        <v>-0.836525082554465</v>
      </c>
      <c r="H1209" s="1" t="s">
        <v>183</v>
      </c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 t="s">
        <v>3369</v>
      </c>
      <c r="V1209" s="1">
        <v>-0.772663295891537</v>
      </c>
      <c r="W1209" s="1">
        <v>-0.89981268170743</v>
      </c>
      <c r="X1209" s="1" t="s">
        <v>183</v>
      </c>
    </row>
    <row r="1210" spans="1:24">
      <c r="A1210" s="1"/>
      <c r="B1210" s="1"/>
      <c r="C1210" s="1"/>
      <c r="D1210" s="1"/>
      <c r="E1210" s="1" t="s">
        <v>777</v>
      </c>
      <c r="F1210" s="1">
        <v>0.771153482308043</v>
      </c>
      <c r="G1210" s="1">
        <v>0.558537001465332</v>
      </c>
      <c r="H1210" s="1" t="s">
        <v>183</v>
      </c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 t="s">
        <v>777</v>
      </c>
      <c r="V1210" s="1">
        <v>0.771153482308043</v>
      </c>
      <c r="W1210" s="1">
        <v>0.526781248855011</v>
      </c>
      <c r="X1210" s="1" t="s">
        <v>183</v>
      </c>
    </row>
    <row r="1211" spans="1:24">
      <c r="A1211" s="1"/>
      <c r="B1211" s="1"/>
      <c r="C1211" s="1"/>
      <c r="D1211" s="1"/>
      <c r="E1211" s="1" t="s">
        <v>1534</v>
      </c>
      <c r="F1211" s="1">
        <v>0.770968704339533</v>
      </c>
      <c r="G1211" s="1">
        <v>0.593693857111352</v>
      </c>
      <c r="H1211" s="1" t="s">
        <v>183</v>
      </c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 t="s">
        <v>1534</v>
      </c>
      <c r="V1211" s="1">
        <v>0.770968704339533</v>
      </c>
      <c r="W1211" s="1">
        <v>0.465473118353839</v>
      </c>
      <c r="X1211" s="1" t="s">
        <v>183</v>
      </c>
    </row>
    <row r="1212" spans="1:24">
      <c r="A1212" s="1"/>
      <c r="B1212" s="1"/>
      <c r="C1212" s="1"/>
      <c r="D1212" s="1"/>
      <c r="E1212" s="1" t="s">
        <v>991</v>
      </c>
      <c r="F1212" s="1">
        <v>0.770887723255833</v>
      </c>
      <c r="G1212" s="1">
        <v>0.846002352719309</v>
      </c>
      <c r="H1212" s="1" t="s">
        <v>183</v>
      </c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 t="s">
        <v>991</v>
      </c>
      <c r="V1212" s="1">
        <v>0.770887723255833</v>
      </c>
      <c r="W1212" s="1">
        <v>0.763566016129331</v>
      </c>
      <c r="X1212" s="1" t="s">
        <v>183</v>
      </c>
    </row>
    <row r="1213" spans="1:24">
      <c r="A1213" s="1"/>
      <c r="B1213" s="1"/>
      <c r="C1213" s="1"/>
      <c r="D1213" s="1"/>
      <c r="E1213" s="1" t="s">
        <v>3700</v>
      </c>
      <c r="F1213" s="1">
        <v>0.770782907636583</v>
      </c>
      <c r="G1213" s="1">
        <v>0.772085319172135</v>
      </c>
      <c r="H1213" s="1" t="s">
        <v>183</v>
      </c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 t="s">
        <v>3700</v>
      </c>
      <c r="V1213" s="1">
        <v>0.770782907636583</v>
      </c>
      <c r="W1213" s="1">
        <v>0.701747125154565</v>
      </c>
      <c r="X1213" s="1" t="s">
        <v>183</v>
      </c>
    </row>
    <row r="1214" spans="1:24">
      <c r="A1214" s="1"/>
      <c r="B1214" s="1"/>
      <c r="C1214" s="1"/>
      <c r="D1214" s="1"/>
      <c r="E1214" s="1" t="s">
        <v>1292</v>
      </c>
      <c r="F1214" s="1">
        <v>-0.770671625002191</v>
      </c>
      <c r="G1214" s="1">
        <v>-0.730908039235822</v>
      </c>
      <c r="H1214" s="1" t="s">
        <v>183</v>
      </c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 t="s">
        <v>1292</v>
      </c>
      <c r="V1214" s="1">
        <v>-0.770671625002191</v>
      </c>
      <c r="W1214" s="1">
        <v>-0.645120619827031</v>
      </c>
      <c r="X1214" s="1" t="s">
        <v>183</v>
      </c>
    </row>
    <row r="1215" spans="1:24">
      <c r="A1215" s="1"/>
      <c r="B1215" s="1"/>
      <c r="C1215" s="1"/>
      <c r="D1215" s="1"/>
      <c r="E1215" s="1" t="s">
        <v>2220</v>
      </c>
      <c r="F1215" s="1">
        <v>0.770523355468808</v>
      </c>
      <c r="G1215" s="1">
        <v>0.590533974799313</v>
      </c>
      <c r="H1215" s="1" t="s">
        <v>183</v>
      </c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 t="s">
        <v>2220</v>
      </c>
      <c r="V1215" s="1">
        <v>0.770523355468808</v>
      </c>
      <c r="W1215" s="1">
        <v>0.457415729063958</v>
      </c>
      <c r="X1215" s="1" t="s">
        <v>183</v>
      </c>
    </row>
    <row r="1216" spans="1:24">
      <c r="A1216" s="1"/>
      <c r="B1216" s="1"/>
      <c r="C1216" s="1"/>
      <c r="D1216" s="1"/>
      <c r="E1216" s="1" t="s">
        <v>2718</v>
      </c>
      <c r="F1216" s="1">
        <v>0.770001795472809</v>
      </c>
      <c r="G1216" s="1">
        <v>0.739581231504114</v>
      </c>
      <c r="H1216" s="1" t="s">
        <v>183</v>
      </c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 t="s">
        <v>2718</v>
      </c>
      <c r="V1216" s="1">
        <v>0.770001795472809</v>
      </c>
      <c r="W1216" s="1">
        <v>0.679648121299448</v>
      </c>
      <c r="X1216" s="1" t="s">
        <v>183</v>
      </c>
    </row>
    <row r="1217" spans="1:24">
      <c r="A1217" s="1"/>
      <c r="B1217" s="1"/>
      <c r="C1217" s="1"/>
      <c r="D1217" s="1"/>
      <c r="E1217" s="1" t="s">
        <v>460</v>
      </c>
      <c r="F1217" s="1">
        <v>0.769996586130204</v>
      </c>
      <c r="G1217" s="1">
        <v>0.72145415081016</v>
      </c>
      <c r="H1217" s="1" t="s">
        <v>183</v>
      </c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 t="s">
        <v>460</v>
      </c>
      <c r="V1217" s="1">
        <v>0.769996586130204</v>
      </c>
      <c r="W1217" s="1">
        <v>0.624248414895255</v>
      </c>
      <c r="X1217" s="1" t="s">
        <v>183</v>
      </c>
    </row>
    <row r="1218" spans="1:24">
      <c r="A1218" s="1"/>
      <c r="B1218" s="1"/>
      <c r="C1218" s="1"/>
      <c r="D1218" s="1"/>
      <c r="E1218" s="1" t="s">
        <v>1630</v>
      </c>
      <c r="F1218" s="1">
        <v>0.76993165998069</v>
      </c>
      <c r="G1218" s="1">
        <v>0.654243847787076</v>
      </c>
      <c r="H1218" s="1" t="s">
        <v>183</v>
      </c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 t="s">
        <v>1630</v>
      </c>
      <c r="V1218" s="1">
        <v>0.76993165998069</v>
      </c>
      <c r="W1218" s="1">
        <v>0.623964600853557</v>
      </c>
      <c r="X1218" s="1" t="s">
        <v>183</v>
      </c>
    </row>
    <row r="1219" spans="1:24">
      <c r="A1219" s="1"/>
      <c r="B1219" s="1"/>
      <c r="C1219" s="1"/>
      <c r="D1219" s="1"/>
      <c r="E1219" s="1" t="s">
        <v>2653</v>
      </c>
      <c r="F1219" s="1">
        <v>-0.76984523169723</v>
      </c>
      <c r="G1219" s="1">
        <v>-0.82407332229011</v>
      </c>
      <c r="H1219" s="1" t="s">
        <v>183</v>
      </c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 t="s">
        <v>2653</v>
      </c>
      <c r="V1219" s="1">
        <v>-0.76984523169723</v>
      </c>
      <c r="W1219" s="1">
        <v>-0.829651413874237</v>
      </c>
      <c r="X1219" s="1" t="s">
        <v>183</v>
      </c>
    </row>
    <row r="1220" spans="1:24">
      <c r="A1220" s="1"/>
      <c r="B1220" s="1"/>
      <c r="C1220" s="1"/>
      <c r="D1220" s="1"/>
      <c r="E1220" s="1" t="s">
        <v>3799</v>
      </c>
      <c r="F1220" s="1">
        <v>0.769608655433407</v>
      </c>
      <c r="G1220" s="1">
        <v>0.703030756442034</v>
      </c>
      <c r="H1220" s="1" t="s">
        <v>183</v>
      </c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 t="s">
        <v>3799</v>
      </c>
      <c r="V1220" s="1">
        <v>0.769608655433407</v>
      </c>
      <c r="W1220" s="1">
        <v>0.682802780538266</v>
      </c>
      <c r="X1220" s="1" t="s">
        <v>183</v>
      </c>
    </row>
    <row r="1221" spans="1:24">
      <c r="A1221" s="1"/>
      <c r="B1221" s="1"/>
      <c r="C1221" s="1"/>
      <c r="D1221" s="1"/>
      <c r="E1221" s="1" t="s">
        <v>3896</v>
      </c>
      <c r="F1221" s="1">
        <v>0.769602583107677</v>
      </c>
      <c r="G1221" s="1">
        <v>0.778280375005132</v>
      </c>
      <c r="H1221" s="1" t="s">
        <v>183</v>
      </c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 t="s">
        <v>3896</v>
      </c>
      <c r="V1221" s="1">
        <v>0.769602583107677</v>
      </c>
      <c r="W1221" s="1">
        <v>0.774724318581062</v>
      </c>
      <c r="X1221" s="1" t="s">
        <v>183</v>
      </c>
    </row>
    <row r="1222" spans="1:24">
      <c r="A1222" s="1"/>
      <c r="B1222" s="1"/>
      <c r="C1222" s="1"/>
      <c r="D1222" s="1"/>
      <c r="E1222" s="1" t="s">
        <v>3429</v>
      </c>
      <c r="F1222" s="1">
        <v>0.768965660965403</v>
      </c>
      <c r="G1222" s="1">
        <v>0.799940676928616</v>
      </c>
      <c r="H1222" s="1" t="s">
        <v>183</v>
      </c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 t="s">
        <v>3429</v>
      </c>
      <c r="V1222" s="1">
        <v>0.768965660965403</v>
      </c>
      <c r="W1222" s="1">
        <v>0.723972647656576</v>
      </c>
      <c r="X1222" s="1" t="s">
        <v>183</v>
      </c>
    </row>
    <row r="1223" spans="1:24">
      <c r="A1223" s="1"/>
      <c r="B1223" s="1"/>
      <c r="C1223" s="1"/>
      <c r="D1223" s="1"/>
      <c r="E1223" s="1" t="s">
        <v>1729</v>
      </c>
      <c r="F1223" s="1">
        <v>0.768964503510936</v>
      </c>
      <c r="G1223" s="1">
        <v>0.864261411379679</v>
      </c>
      <c r="H1223" s="1" t="s">
        <v>183</v>
      </c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 t="s">
        <v>1729</v>
      </c>
      <c r="V1223" s="1">
        <v>0.768964503510936</v>
      </c>
      <c r="W1223" s="1">
        <v>0.840910695347358</v>
      </c>
      <c r="X1223" s="1" t="s">
        <v>183</v>
      </c>
    </row>
    <row r="1224" spans="1:24">
      <c r="A1224" s="1"/>
      <c r="B1224" s="1"/>
      <c r="C1224" s="1"/>
      <c r="D1224" s="1"/>
      <c r="E1224" s="1" t="s">
        <v>3290</v>
      </c>
      <c r="F1224" s="1">
        <v>-0.768590076658913</v>
      </c>
      <c r="G1224" s="1">
        <v>-0.785894625204105</v>
      </c>
      <c r="H1224" s="1" t="s">
        <v>183</v>
      </c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 t="s">
        <v>3290</v>
      </c>
      <c r="V1224" s="1">
        <v>-0.768590076658913</v>
      </c>
      <c r="W1224" s="1">
        <v>-0.79768194732429</v>
      </c>
      <c r="X1224" s="1" t="s">
        <v>183</v>
      </c>
    </row>
    <row r="1225" spans="1:24">
      <c r="A1225" s="1"/>
      <c r="B1225" s="1"/>
      <c r="C1225" s="1"/>
      <c r="D1225" s="1"/>
      <c r="E1225" s="1" t="s">
        <v>1610</v>
      </c>
      <c r="F1225" s="1">
        <v>-0.768415974099888</v>
      </c>
      <c r="G1225" s="1">
        <v>-0.633277352875148</v>
      </c>
      <c r="H1225" s="1" t="s">
        <v>183</v>
      </c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 t="s">
        <v>1610</v>
      </c>
      <c r="V1225" s="1">
        <v>-0.768415974099888</v>
      </c>
      <c r="W1225" s="1">
        <v>-0.469120364489808</v>
      </c>
      <c r="X1225" s="1" t="s">
        <v>183</v>
      </c>
    </row>
    <row r="1226" spans="1:24">
      <c r="A1226" s="1"/>
      <c r="B1226" s="1"/>
      <c r="C1226" s="1"/>
      <c r="D1226" s="1"/>
      <c r="E1226" s="1" t="s">
        <v>1422</v>
      </c>
      <c r="F1226" s="1">
        <v>-0.768272930028385</v>
      </c>
      <c r="G1226" s="1">
        <v>-0.809260357866895</v>
      </c>
      <c r="H1226" s="1" t="s">
        <v>183</v>
      </c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 t="s">
        <v>1422</v>
      </c>
      <c r="V1226" s="1">
        <v>-0.768272930028385</v>
      </c>
      <c r="W1226" s="1">
        <v>-0.811015910607884</v>
      </c>
      <c r="X1226" s="1" t="s">
        <v>183</v>
      </c>
    </row>
    <row r="1227" spans="1:24">
      <c r="A1227" s="1"/>
      <c r="B1227" s="1"/>
      <c r="C1227" s="1"/>
      <c r="D1227" s="1"/>
      <c r="E1227" s="1" t="s">
        <v>1164</v>
      </c>
      <c r="F1227" s="1">
        <v>-0.768235567997974</v>
      </c>
      <c r="G1227" s="1">
        <v>-0.846372762234808</v>
      </c>
      <c r="H1227" s="1" t="s">
        <v>183</v>
      </c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 t="s">
        <v>1164</v>
      </c>
      <c r="V1227" s="1">
        <v>-0.768235567997974</v>
      </c>
      <c r="W1227" s="1">
        <v>-0.851355596611032</v>
      </c>
      <c r="X1227" s="1" t="s">
        <v>183</v>
      </c>
    </row>
    <row r="1228" spans="1:24">
      <c r="A1228" s="1"/>
      <c r="B1228" s="1"/>
      <c r="C1228" s="1"/>
      <c r="D1228" s="1"/>
      <c r="E1228" s="1" t="s">
        <v>1080</v>
      </c>
      <c r="F1228" s="1">
        <v>0.767804150129587</v>
      </c>
      <c r="G1228" s="1">
        <v>0.624583119299651</v>
      </c>
      <c r="H1228" s="1" t="s">
        <v>183</v>
      </c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 t="s">
        <v>1080</v>
      </c>
      <c r="V1228" s="1">
        <v>0.767804150129587</v>
      </c>
      <c r="W1228" s="1">
        <v>0.476703316022056</v>
      </c>
      <c r="X1228" s="1" t="s">
        <v>183</v>
      </c>
    </row>
    <row r="1229" spans="1:24">
      <c r="A1229" s="1"/>
      <c r="B1229" s="1"/>
      <c r="C1229" s="1"/>
      <c r="D1229" s="1"/>
      <c r="E1229" s="1" t="s">
        <v>2218</v>
      </c>
      <c r="F1229" s="1">
        <v>0.767550902419191</v>
      </c>
      <c r="G1229" s="1">
        <v>0.922847590930818</v>
      </c>
      <c r="H1229" s="1" t="s">
        <v>183</v>
      </c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 t="s">
        <v>2218</v>
      </c>
      <c r="V1229" s="1">
        <v>0.767550902419191</v>
      </c>
      <c r="W1229" s="1">
        <v>0.856595718925835</v>
      </c>
      <c r="X1229" s="1" t="s">
        <v>183</v>
      </c>
    </row>
    <row r="1230" spans="1:24">
      <c r="A1230" s="1"/>
      <c r="B1230" s="1"/>
      <c r="C1230" s="1"/>
      <c r="D1230" s="1"/>
      <c r="E1230" s="1" t="s">
        <v>1410</v>
      </c>
      <c r="F1230" s="1">
        <v>-0.767364639325861</v>
      </c>
      <c r="G1230" s="1">
        <v>-0.759043197093666</v>
      </c>
      <c r="H1230" s="1" t="s">
        <v>183</v>
      </c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 t="s">
        <v>1410</v>
      </c>
      <c r="V1230" s="1">
        <v>-0.767364639325861</v>
      </c>
      <c r="W1230" s="1">
        <v>-0.708958514391873</v>
      </c>
      <c r="X1230" s="1" t="s">
        <v>183</v>
      </c>
    </row>
    <row r="1231" spans="1:24">
      <c r="A1231" s="1"/>
      <c r="B1231" s="1"/>
      <c r="C1231" s="1"/>
      <c r="D1231" s="1"/>
      <c r="E1231" s="1" t="s">
        <v>1683</v>
      </c>
      <c r="F1231" s="1">
        <v>0.767235460635226</v>
      </c>
      <c r="G1231" s="1">
        <v>0.881544352145412</v>
      </c>
      <c r="H1231" s="1" t="s">
        <v>183</v>
      </c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 t="s">
        <v>1683</v>
      </c>
      <c r="V1231" s="1">
        <v>0.767235460635226</v>
      </c>
      <c r="W1231" s="1">
        <v>0.807082495364961</v>
      </c>
      <c r="X1231" s="1" t="s">
        <v>183</v>
      </c>
    </row>
    <row r="1232" spans="1:24">
      <c r="A1232" s="1"/>
      <c r="B1232" s="1"/>
      <c r="C1232" s="1"/>
      <c r="D1232" s="1"/>
      <c r="E1232" s="1" t="s">
        <v>1818</v>
      </c>
      <c r="F1232" s="1">
        <v>0.76682516255666</v>
      </c>
      <c r="G1232" s="1">
        <v>0.839759238084136</v>
      </c>
      <c r="H1232" s="1" t="s">
        <v>183</v>
      </c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 t="s">
        <v>1818</v>
      </c>
      <c r="V1232" s="1">
        <v>0.76682516255666</v>
      </c>
      <c r="W1232" s="1">
        <v>0.774137250368728</v>
      </c>
      <c r="X1232" s="1" t="s">
        <v>183</v>
      </c>
    </row>
    <row r="1233" spans="1:24">
      <c r="A1233" s="1"/>
      <c r="B1233" s="1"/>
      <c r="C1233" s="1"/>
      <c r="D1233" s="1"/>
      <c r="E1233" s="1" t="s">
        <v>2833</v>
      </c>
      <c r="F1233" s="1">
        <v>0.766713317130256</v>
      </c>
      <c r="G1233" s="1">
        <v>0.885809191698927</v>
      </c>
      <c r="H1233" s="1" t="s">
        <v>183</v>
      </c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 t="s">
        <v>2833</v>
      </c>
      <c r="V1233" s="1">
        <v>0.766713317130256</v>
      </c>
      <c r="W1233" s="1">
        <v>0.842918948323121</v>
      </c>
      <c r="X1233" s="1" t="s">
        <v>183</v>
      </c>
    </row>
    <row r="1234" spans="1:24">
      <c r="A1234" s="1"/>
      <c r="B1234" s="1"/>
      <c r="C1234" s="1"/>
      <c r="D1234" s="1"/>
      <c r="E1234" s="1" t="s">
        <v>878</v>
      </c>
      <c r="F1234" s="1">
        <v>0.76670857357379</v>
      </c>
      <c r="G1234" s="1">
        <v>0.848819898006122</v>
      </c>
      <c r="H1234" s="1" t="s">
        <v>183</v>
      </c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 t="s">
        <v>878</v>
      </c>
      <c r="V1234" s="1">
        <v>0.76670857357379</v>
      </c>
      <c r="W1234" s="1">
        <v>0.754058572562884</v>
      </c>
      <c r="X1234" s="1" t="s">
        <v>183</v>
      </c>
    </row>
    <row r="1235" spans="1:24">
      <c r="A1235" s="1"/>
      <c r="B1235" s="1"/>
      <c r="C1235" s="1"/>
      <c r="D1235" s="1"/>
      <c r="E1235" s="1" t="s">
        <v>3830</v>
      </c>
      <c r="F1235" s="1">
        <v>-0.766536463391114</v>
      </c>
      <c r="G1235" s="1">
        <v>-0.62286096636773</v>
      </c>
      <c r="H1235" s="1" t="s">
        <v>183</v>
      </c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 t="s">
        <v>3830</v>
      </c>
      <c r="V1235" s="1">
        <v>-0.766536463391114</v>
      </c>
      <c r="W1235" s="1">
        <v>-0.524371814273941</v>
      </c>
      <c r="X1235" s="1" t="s">
        <v>183</v>
      </c>
    </row>
    <row r="1236" spans="1:24">
      <c r="A1236" s="1"/>
      <c r="B1236" s="1"/>
      <c r="C1236" s="1"/>
      <c r="D1236" s="1"/>
      <c r="E1236" s="1" t="s">
        <v>1958</v>
      </c>
      <c r="F1236" s="1">
        <v>-0.765456362988962</v>
      </c>
      <c r="G1236" s="1">
        <v>-0.801298192305271</v>
      </c>
      <c r="H1236" s="1" t="s">
        <v>183</v>
      </c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 t="s">
        <v>1958</v>
      </c>
      <c r="V1236" s="1">
        <v>-0.765456362988962</v>
      </c>
      <c r="W1236" s="1">
        <v>-0.744658541674731</v>
      </c>
      <c r="X1236" s="1" t="s">
        <v>183</v>
      </c>
    </row>
    <row r="1237" spans="1:24">
      <c r="A1237" s="1"/>
      <c r="B1237" s="1"/>
      <c r="C1237" s="1"/>
      <c r="D1237" s="1"/>
      <c r="E1237" s="1" t="s">
        <v>2291</v>
      </c>
      <c r="F1237" s="1">
        <v>0.765419019647508</v>
      </c>
      <c r="G1237" s="1">
        <v>0.539363135670681</v>
      </c>
      <c r="H1237" s="1" t="s">
        <v>183</v>
      </c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 t="s">
        <v>2291</v>
      </c>
      <c r="V1237" s="1">
        <v>0.765419019647508</v>
      </c>
      <c r="W1237" s="1">
        <v>0.433964494782366</v>
      </c>
      <c r="X1237" s="1" t="s">
        <v>183</v>
      </c>
    </row>
    <row r="1238" spans="1:24">
      <c r="A1238" s="1"/>
      <c r="B1238" s="1"/>
      <c r="C1238" s="1"/>
      <c r="D1238" s="1"/>
      <c r="E1238" s="1" t="s">
        <v>3012</v>
      </c>
      <c r="F1238" s="1">
        <v>0.765134719903337</v>
      </c>
      <c r="G1238" s="1">
        <v>0.889682286817644</v>
      </c>
      <c r="H1238" s="1" t="s">
        <v>183</v>
      </c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 t="s">
        <v>3012</v>
      </c>
      <c r="V1238" s="1">
        <v>0.765134719903337</v>
      </c>
      <c r="W1238" s="1">
        <v>0.86215518482656</v>
      </c>
      <c r="X1238" s="1" t="s">
        <v>183</v>
      </c>
    </row>
    <row r="1239" spans="1:24">
      <c r="A1239" s="1"/>
      <c r="B1239" s="1"/>
      <c r="C1239" s="1"/>
      <c r="D1239" s="1"/>
      <c r="E1239" s="1" t="s">
        <v>1963</v>
      </c>
      <c r="F1239" s="1">
        <v>-0.764928119455729</v>
      </c>
      <c r="G1239" s="1">
        <v>-0.772303845005332</v>
      </c>
      <c r="H1239" s="1" t="s">
        <v>183</v>
      </c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 t="s">
        <v>1963</v>
      </c>
      <c r="V1239" s="1">
        <v>-0.764928119455729</v>
      </c>
      <c r="W1239" s="1">
        <v>-0.767529007445289</v>
      </c>
      <c r="X1239" s="1" t="s">
        <v>183</v>
      </c>
    </row>
    <row r="1240" spans="1:24">
      <c r="A1240" s="1"/>
      <c r="B1240" s="1"/>
      <c r="C1240" s="1"/>
      <c r="D1240" s="1"/>
      <c r="E1240" s="1" t="s">
        <v>1787</v>
      </c>
      <c r="F1240" s="1">
        <v>0.764915244729463</v>
      </c>
      <c r="G1240" s="1">
        <v>0.586570056445274</v>
      </c>
      <c r="H1240" s="1" t="s">
        <v>183</v>
      </c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 t="s">
        <v>1787</v>
      </c>
      <c r="V1240" s="1">
        <v>0.764915244729463</v>
      </c>
      <c r="W1240" s="1">
        <v>0.444210700850825</v>
      </c>
      <c r="X1240" s="1" t="s">
        <v>183</v>
      </c>
    </row>
    <row r="1241" spans="1:24">
      <c r="A1241" s="1"/>
      <c r="B1241" s="1"/>
      <c r="C1241" s="1"/>
      <c r="D1241" s="1"/>
      <c r="E1241" s="1" t="s">
        <v>2756</v>
      </c>
      <c r="F1241" s="1">
        <v>-0.764287358840977</v>
      </c>
      <c r="G1241" s="1">
        <v>-0.781723280538983</v>
      </c>
      <c r="H1241" s="1" t="s">
        <v>183</v>
      </c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 t="s">
        <v>2756</v>
      </c>
      <c r="V1241" s="1">
        <v>-0.764287358840977</v>
      </c>
      <c r="W1241" s="1">
        <v>-0.769791271236042</v>
      </c>
      <c r="X1241" s="1" t="s">
        <v>183</v>
      </c>
    </row>
    <row r="1242" spans="1:24">
      <c r="A1242" s="1"/>
      <c r="B1242" s="1"/>
      <c r="C1242" s="1"/>
      <c r="D1242" s="1"/>
      <c r="E1242" s="1" t="s">
        <v>3454</v>
      </c>
      <c r="F1242" s="1">
        <v>0.764042486088824</v>
      </c>
      <c r="G1242" s="1">
        <v>0.780194530043443</v>
      </c>
      <c r="H1242" s="1" t="s">
        <v>183</v>
      </c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 t="s">
        <v>3454</v>
      </c>
      <c r="V1242" s="1">
        <v>0.764042486088824</v>
      </c>
      <c r="W1242" s="1">
        <v>0.728301121326734</v>
      </c>
      <c r="X1242" s="1" t="s">
        <v>183</v>
      </c>
    </row>
    <row r="1243" spans="1:24">
      <c r="A1243" s="1"/>
      <c r="B1243" s="1"/>
      <c r="C1243" s="1"/>
      <c r="D1243" s="1"/>
      <c r="E1243" s="1" t="s">
        <v>896</v>
      </c>
      <c r="F1243" s="1">
        <v>0.763578097843828</v>
      </c>
      <c r="G1243" s="1">
        <v>0.661748601770903</v>
      </c>
      <c r="H1243" s="1" t="s">
        <v>183</v>
      </c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 t="s">
        <v>896</v>
      </c>
      <c r="V1243" s="1">
        <v>0.763578097843828</v>
      </c>
      <c r="W1243" s="1">
        <v>0.483612171740881</v>
      </c>
      <c r="X1243" s="1" t="s">
        <v>183</v>
      </c>
    </row>
    <row r="1244" spans="1:24">
      <c r="A1244" s="1"/>
      <c r="B1244" s="1"/>
      <c r="C1244" s="1"/>
      <c r="D1244" s="1"/>
      <c r="E1244" s="1" t="s">
        <v>3866</v>
      </c>
      <c r="F1244" s="1">
        <v>-0.763556945956214</v>
      </c>
      <c r="G1244" s="1">
        <v>-0.769984483542163</v>
      </c>
      <c r="H1244" s="1" t="s">
        <v>183</v>
      </c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 t="s">
        <v>3866</v>
      </c>
      <c r="V1244" s="1">
        <v>-0.763556945956214</v>
      </c>
      <c r="W1244" s="1">
        <v>-0.688519436348264</v>
      </c>
      <c r="X1244" s="1" t="s">
        <v>183</v>
      </c>
    </row>
    <row r="1245" spans="1:24">
      <c r="A1245" s="1"/>
      <c r="B1245" s="1"/>
      <c r="C1245" s="1"/>
      <c r="D1245" s="1"/>
      <c r="E1245" s="1" t="s">
        <v>3237</v>
      </c>
      <c r="F1245" s="1">
        <v>0.763131651724438</v>
      </c>
      <c r="G1245" s="1">
        <v>0.806636304630639</v>
      </c>
      <c r="H1245" s="1" t="s">
        <v>183</v>
      </c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 t="s">
        <v>3237</v>
      </c>
      <c r="V1245" s="1">
        <v>0.763131651724438</v>
      </c>
      <c r="W1245" s="1">
        <v>0.757696423267766</v>
      </c>
      <c r="X1245" s="1" t="s">
        <v>183</v>
      </c>
    </row>
    <row r="1246" spans="1:24">
      <c r="A1246" s="1"/>
      <c r="B1246" s="1"/>
      <c r="C1246" s="1"/>
      <c r="D1246" s="1"/>
      <c r="E1246" s="1" t="s">
        <v>403</v>
      </c>
      <c r="F1246" s="1">
        <v>0.762848990628827</v>
      </c>
      <c r="G1246" s="1">
        <v>0.784213874134075</v>
      </c>
      <c r="H1246" s="1" t="s">
        <v>183</v>
      </c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 t="s">
        <v>403</v>
      </c>
      <c r="V1246" s="1">
        <v>0.762848990628827</v>
      </c>
      <c r="W1246" s="1">
        <v>0.727071571312419</v>
      </c>
      <c r="X1246" s="1" t="s">
        <v>183</v>
      </c>
    </row>
    <row r="1247" spans="1:24">
      <c r="A1247" s="1"/>
      <c r="B1247" s="1"/>
      <c r="C1247" s="1"/>
      <c r="D1247" s="1"/>
      <c r="E1247" s="1" t="s">
        <v>979</v>
      </c>
      <c r="F1247" s="1">
        <v>0.762783786874312</v>
      </c>
      <c r="G1247" s="1">
        <v>0.618336191434195</v>
      </c>
      <c r="H1247" s="1" t="s">
        <v>183</v>
      </c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 t="s">
        <v>979</v>
      </c>
      <c r="V1247" s="1">
        <v>0.762783786874312</v>
      </c>
      <c r="W1247" s="1">
        <v>0.54780315717006</v>
      </c>
      <c r="X1247" s="1" t="s">
        <v>183</v>
      </c>
    </row>
    <row r="1248" spans="1:24">
      <c r="A1248" s="1"/>
      <c r="B1248" s="1"/>
      <c r="C1248" s="1"/>
      <c r="D1248" s="1"/>
      <c r="E1248" s="1" t="s">
        <v>3684</v>
      </c>
      <c r="F1248" s="1">
        <v>-0.762745720131412</v>
      </c>
      <c r="G1248" s="1">
        <v>-0.819722307742695</v>
      </c>
      <c r="H1248" s="1" t="s">
        <v>183</v>
      </c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 t="s">
        <v>3684</v>
      </c>
      <c r="V1248" s="1">
        <v>-0.762745720131412</v>
      </c>
      <c r="W1248" s="1">
        <v>-0.882756175812919</v>
      </c>
      <c r="X1248" s="1" t="s">
        <v>183</v>
      </c>
    </row>
    <row r="1249" spans="1:24">
      <c r="A1249" s="1"/>
      <c r="B1249" s="1"/>
      <c r="C1249" s="1"/>
      <c r="D1249" s="1"/>
      <c r="E1249" s="1" t="s">
        <v>1218</v>
      </c>
      <c r="F1249" s="1">
        <v>-0.762344912657883</v>
      </c>
      <c r="G1249" s="1">
        <v>-0.757331847201017</v>
      </c>
      <c r="H1249" s="1" t="s">
        <v>183</v>
      </c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 t="s">
        <v>1218</v>
      </c>
      <c r="V1249" s="1">
        <v>-0.762344912657883</v>
      </c>
      <c r="W1249" s="1">
        <v>-0.686578443225986</v>
      </c>
      <c r="X1249" s="1" t="s">
        <v>183</v>
      </c>
    </row>
    <row r="1250" spans="1:24">
      <c r="A1250" s="1"/>
      <c r="B1250" s="1"/>
      <c r="C1250" s="1"/>
      <c r="D1250" s="1"/>
      <c r="E1250" s="1" t="s">
        <v>1165</v>
      </c>
      <c r="F1250" s="1">
        <v>0.76222684180839</v>
      </c>
      <c r="G1250" s="1">
        <v>0.827591081161505</v>
      </c>
      <c r="H1250" s="1" t="s">
        <v>183</v>
      </c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 t="s">
        <v>1165</v>
      </c>
      <c r="V1250" s="1">
        <v>0.76222684180839</v>
      </c>
      <c r="W1250" s="1">
        <v>0.717084773079307</v>
      </c>
      <c r="X1250" s="1" t="s">
        <v>183</v>
      </c>
    </row>
    <row r="1251" spans="1:24">
      <c r="A1251" s="1"/>
      <c r="B1251" s="1"/>
      <c r="C1251" s="1"/>
      <c r="D1251" s="1"/>
      <c r="E1251" s="1" t="s">
        <v>1547</v>
      </c>
      <c r="F1251" s="1">
        <v>-0.762141162097549</v>
      </c>
      <c r="G1251" s="1">
        <v>-0.782631331436556</v>
      </c>
      <c r="H1251" s="1" t="s">
        <v>183</v>
      </c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 t="s">
        <v>1547</v>
      </c>
      <c r="V1251" s="1">
        <v>-0.762141162097549</v>
      </c>
      <c r="W1251" s="1">
        <v>-0.750842015753241</v>
      </c>
      <c r="X1251" s="1" t="s">
        <v>183</v>
      </c>
    </row>
    <row r="1252" spans="1:24">
      <c r="A1252" s="1"/>
      <c r="B1252" s="1"/>
      <c r="C1252" s="1"/>
      <c r="D1252" s="1"/>
      <c r="E1252" s="1" t="s">
        <v>1913</v>
      </c>
      <c r="F1252" s="1">
        <v>0.760816483390485</v>
      </c>
      <c r="G1252" s="1">
        <v>0.774202362466377</v>
      </c>
      <c r="H1252" s="1" t="s">
        <v>183</v>
      </c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 t="s">
        <v>1913</v>
      </c>
      <c r="V1252" s="1">
        <v>0.760816483390485</v>
      </c>
      <c r="W1252" s="1">
        <v>0.670602960124415</v>
      </c>
      <c r="X1252" s="1" t="s">
        <v>183</v>
      </c>
    </row>
    <row r="1253" spans="1:24">
      <c r="A1253" s="1"/>
      <c r="B1253" s="1"/>
      <c r="C1253" s="1"/>
      <c r="D1253" s="1"/>
      <c r="E1253" s="1" t="s">
        <v>1111</v>
      </c>
      <c r="F1253" s="1">
        <v>0.760540848665679</v>
      </c>
      <c r="G1253" s="1">
        <v>0.904015222837492</v>
      </c>
      <c r="H1253" s="1" t="s">
        <v>183</v>
      </c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 t="s">
        <v>1111</v>
      </c>
      <c r="V1253" s="1">
        <v>0.760540848665679</v>
      </c>
      <c r="W1253" s="1">
        <v>0.793246023495252</v>
      </c>
      <c r="X1253" s="1" t="s">
        <v>183</v>
      </c>
    </row>
    <row r="1254" spans="1:24">
      <c r="A1254" s="1"/>
      <c r="B1254" s="1"/>
      <c r="C1254" s="1"/>
      <c r="D1254" s="1"/>
      <c r="E1254" s="1" t="s">
        <v>3314</v>
      </c>
      <c r="F1254" s="1">
        <v>-0.759976399541227</v>
      </c>
      <c r="G1254" s="1">
        <v>-0.807125173493406</v>
      </c>
      <c r="H1254" s="1" t="s">
        <v>183</v>
      </c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 t="s">
        <v>3314</v>
      </c>
      <c r="V1254" s="1">
        <v>-0.759976399541227</v>
      </c>
      <c r="W1254" s="1">
        <v>-0.816872552725663</v>
      </c>
      <c r="X1254" s="1" t="s">
        <v>183</v>
      </c>
    </row>
    <row r="1255" spans="1:24">
      <c r="A1255" s="1"/>
      <c r="B1255" s="1"/>
      <c r="C1255" s="1"/>
      <c r="D1255" s="1"/>
      <c r="E1255" s="1" t="s">
        <v>1779</v>
      </c>
      <c r="F1255" s="1">
        <v>0.758919220473451</v>
      </c>
      <c r="G1255" s="1">
        <v>0.534490756572626</v>
      </c>
      <c r="H1255" s="1" t="s">
        <v>183</v>
      </c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 t="s">
        <v>1779</v>
      </c>
      <c r="V1255" s="1">
        <v>0.758919220473451</v>
      </c>
      <c r="W1255" s="1">
        <v>0.398210191524767</v>
      </c>
      <c r="X1255" s="1" t="s">
        <v>183</v>
      </c>
    </row>
    <row r="1256" spans="1:24">
      <c r="A1256" s="1"/>
      <c r="B1256" s="1"/>
      <c r="C1256" s="1"/>
      <c r="D1256" s="1"/>
      <c r="E1256" s="1" t="s">
        <v>3837</v>
      </c>
      <c r="F1256" s="1">
        <v>-0.758814602044743</v>
      </c>
      <c r="G1256" s="1">
        <v>-0.715657711881811</v>
      </c>
      <c r="H1256" s="1" t="s">
        <v>183</v>
      </c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 t="s">
        <v>3837</v>
      </c>
      <c r="V1256" s="1">
        <v>-0.758814602044743</v>
      </c>
      <c r="W1256" s="1">
        <v>-0.640726580520212</v>
      </c>
      <c r="X1256" s="1" t="s">
        <v>183</v>
      </c>
    </row>
    <row r="1257" spans="1:24">
      <c r="A1257" s="1"/>
      <c r="B1257" s="1"/>
      <c r="C1257" s="1"/>
      <c r="D1257" s="1"/>
      <c r="E1257" s="1" t="s">
        <v>2232</v>
      </c>
      <c r="F1257" s="1">
        <v>0.758327544993858</v>
      </c>
      <c r="G1257" s="1">
        <v>0.600513893329984</v>
      </c>
      <c r="H1257" s="1" t="s">
        <v>183</v>
      </c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 t="s">
        <v>2232</v>
      </c>
      <c r="V1257" s="1">
        <v>0.758327544993858</v>
      </c>
      <c r="W1257" s="1">
        <v>0.585966914787997</v>
      </c>
      <c r="X1257" s="1" t="s">
        <v>183</v>
      </c>
    </row>
    <row r="1258" spans="1:24">
      <c r="A1258" s="1"/>
      <c r="B1258" s="1"/>
      <c r="C1258" s="1"/>
      <c r="D1258" s="1"/>
      <c r="E1258" s="1" t="s">
        <v>1674</v>
      </c>
      <c r="F1258" s="1">
        <v>0.758171689199287</v>
      </c>
      <c r="G1258" s="1">
        <v>0.62996431580696</v>
      </c>
      <c r="H1258" s="1" t="s">
        <v>183</v>
      </c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 t="s">
        <v>1674</v>
      </c>
      <c r="V1258" s="1">
        <v>0.758171689199287</v>
      </c>
      <c r="W1258" s="1">
        <v>0.550977201219606</v>
      </c>
      <c r="X1258" s="1" t="s">
        <v>183</v>
      </c>
    </row>
    <row r="1259" spans="1:24">
      <c r="A1259" s="1"/>
      <c r="B1259" s="1"/>
      <c r="C1259" s="1"/>
      <c r="D1259" s="1"/>
      <c r="E1259" s="1" t="s">
        <v>1129</v>
      </c>
      <c r="F1259" s="1">
        <v>0.758109990097723</v>
      </c>
      <c r="G1259" s="1">
        <v>0.743046544571014</v>
      </c>
      <c r="H1259" s="1" t="s">
        <v>183</v>
      </c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 t="s">
        <v>1129</v>
      </c>
      <c r="V1259" s="1">
        <v>0.758109990097723</v>
      </c>
      <c r="W1259" s="1">
        <v>0.614197023340231</v>
      </c>
      <c r="X1259" s="1" t="s">
        <v>183</v>
      </c>
    </row>
    <row r="1260" spans="1:24">
      <c r="A1260" s="1"/>
      <c r="B1260" s="1"/>
      <c r="C1260" s="1"/>
      <c r="D1260" s="1"/>
      <c r="E1260" s="1" t="s">
        <v>1595</v>
      </c>
      <c r="F1260" s="1">
        <v>0.757933355735035</v>
      </c>
      <c r="G1260" s="1">
        <v>0.867553334959371</v>
      </c>
      <c r="H1260" s="1" t="s">
        <v>183</v>
      </c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 t="s">
        <v>1595</v>
      </c>
      <c r="V1260" s="1">
        <v>0.757933355735035</v>
      </c>
      <c r="W1260" s="1">
        <v>0.802722062495855</v>
      </c>
      <c r="X1260" s="1" t="s">
        <v>183</v>
      </c>
    </row>
    <row r="1261" spans="1:24">
      <c r="A1261" s="1"/>
      <c r="B1261" s="1"/>
      <c r="C1261" s="1"/>
      <c r="D1261" s="1"/>
      <c r="E1261" s="1" t="s">
        <v>4078</v>
      </c>
      <c r="F1261" s="1">
        <v>0.75763767010518</v>
      </c>
      <c r="G1261" s="1">
        <v>0.654340816582885</v>
      </c>
      <c r="H1261" s="1" t="s">
        <v>183</v>
      </c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 t="s">
        <v>4078</v>
      </c>
      <c r="V1261" s="1">
        <v>0.75763767010518</v>
      </c>
      <c r="W1261" s="1">
        <v>0.6206255355899</v>
      </c>
      <c r="X1261" s="1" t="s">
        <v>183</v>
      </c>
    </row>
    <row r="1262" spans="1:24">
      <c r="A1262" s="1"/>
      <c r="B1262" s="1"/>
      <c r="C1262" s="1"/>
      <c r="D1262" s="1"/>
      <c r="E1262" s="1" t="s">
        <v>2975</v>
      </c>
      <c r="F1262" s="1">
        <v>0.757543628253647</v>
      </c>
      <c r="G1262" s="1">
        <v>0.76681052829798</v>
      </c>
      <c r="H1262" s="1" t="s">
        <v>183</v>
      </c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 t="s">
        <v>2975</v>
      </c>
      <c r="V1262" s="1">
        <v>0.757543628253647</v>
      </c>
      <c r="W1262" s="1">
        <v>0.740077091153721</v>
      </c>
      <c r="X1262" s="1" t="s">
        <v>183</v>
      </c>
    </row>
    <row r="1263" spans="1:24">
      <c r="A1263" s="1"/>
      <c r="B1263" s="1"/>
      <c r="C1263" s="1"/>
      <c r="D1263" s="1"/>
      <c r="E1263" s="1" t="s">
        <v>363</v>
      </c>
      <c r="F1263" s="1">
        <v>0.757094769454357</v>
      </c>
      <c r="G1263" s="1">
        <v>0.678850021917848</v>
      </c>
      <c r="H1263" s="1" t="s">
        <v>183</v>
      </c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 t="s">
        <v>363</v>
      </c>
      <c r="V1263" s="1">
        <v>0.757094769454357</v>
      </c>
      <c r="W1263" s="1">
        <v>0.58602409951247</v>
      </c>
      <c r="X1263" s="1" t="s">
        <v>183</v>
      </c>
    </row>
    <row r="1264" spans="1:24">
      <c r="A1264" s="1"/>
      <c r="B1264" s="1"/>
      <c r="C1264" s="1"/>
      <c r="D1264" s="1"/>
      <c r="E1264" s="1" t="s">
        <v>2558</v>
      </c>
      <c r="F1264" s="1">
        <v>0.757014109575505</v>
      </c>
      <c r="G1264" s="1">
        <v>0.84151194601383</v>
      </c>
      <c r="H1264" s="1" t="s">
        <v>183</v>
      </c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 t="s">
        <v>2558</v>
      </c>
      <c r="V1264" s="1">
        <v>0.757014109575505</v>
      </c>
      <c r="W1264" s="1">
        <v>0.811858366198457</v>
      </c>
      <c r="X1264" s="1" t="s">
        <v>183</v>
      </c>
    </row>
    <row r="1265" spans="1:24">
      <c r="A1265" s="1"/>
      <c r="B1265" s="1"/>
      <c r="C1265" s="1"/>
      <c r="D1265" s="1"/>
      <c r="E1265" s="1" t="s">
        <v>3455</v>
      </c>
      <c r="F1265" s="1">
        <v>0.756212676184823</v>
      </c>
      <c r="G1265" s="1">
        <v>0.768577406691681</v>
      </c>
      <c r="H1265" s="1" t="s">
        <v>183</v>
      </c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 t="s">
        <v>3455</v>
      </c>
      <c r="V1265" s="1">
        <v>0.756212676184823</v>
      </c>
      <c r="W1265" s="1">
        <v>0.691177236558885</v>
      </c>
      <c r="X1265" s="1" t="s">
        <v>183</v>
      </c>
    </row>
    <row r="1266" spans="1:24">
      <c r="A1266" s="1"/>
      <c r="B1266" s="1"/>
      <c r="C1266" s="1"/>
      <c r="D1266" s="1"/>
      <c r="E1266" s="1" t="s">
        <v>3427</v>
      </c>
      <c r="F1266" s="1">
        <v>0.755950842549214</v>
      </c>
      <c r="G1266" s="1">
        <v>0.878537545160418</v>
      </c>
      <c r="H1266" s="1" t="s">
        <v>183</v>
      </c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 t="s">
        <v>3427</v>
      </c>
      <c r="V1266" s="1">
        <v>0.755950842549214</v>
      </c>
      <c r="W1266" s="1">
        <v>0.859519573465318</v>
      </c>
      <c r="X1266" s="1" t="s">
        <v>183</v>
      </c>
    </row>
    <row r="1267" spans="1:24">
      <c r="A1267" s="1"/>
      <c r="B1267" s="1"/>
      <c r="C1267" s="1"/>
      <c r="D1267" s="1"/>
      <c r="E1267" s="1" t="s">
        <v>3195</v>
      </c>
      <c r="F1267" s="1">
        <v>0.75589625775057</v>
      </c>
      <c r="G1267" s="1">
        <v>0.84951319249823</v>
      </c>
      <c r="H1267" s="1" t="s">
        <v>183</v>
      </c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 t="s">
        <v>3195</v>
      </c>
      <c r="V1267" s="1">
        <v>0.75589625775057</v>
      </c>
      <c r="W1267" s="1">
        <v>0.811835504029801</v>
      </c>
      <c r="X1267" s="1" t="s">
        <v>183</v>
      </c>
    </row>
    <row r="1268" spans="1:24">
      <c r="A1268" s="1"/>
      <c r="B1268" s="1"/>
      <c r="C1268" s="1"/>
      <c r="D1268" s="1"/>
      <c r="E1268" s="1" t="s">
        <v>1715</v>
      </c>
      <c r="F1268" s="1">
        <v>0.755274157039093</v>
      </c>
      <c r="G1268" s="1">
        <v>0.573945798664269</v>
      </c>
      <c r="H1268" s="1" t="s">
        <v>183</v>
      </c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 t="s">
        <v>1715</v>
      </c>
      <c r="V1268" s="1">
        <v>0.755274157039093</v>
      </c>
      <c r="W1268" s="1">
        <v>0.489814093159791</v>
      </c>
      <c r="X1268" s="1" t="s">
        <v>183</v>
      </c>
    </row>
    <row r="1269" spans="1:24">
      <c r="A1269" s="1"/>
      <c r="B1269" s="1"/>
      <c r="C1269" s="1"/>
      <c r="D1269" s="1"/>
      <c r="E1269" s="1" t="s">
        <v>1027</v>
      </c>
      <c r="F1269" s="1">
        <v>0.754949807306349</v>
      </c>
      <c r="G1269" s="1">
        <v>0.750583200301474</v>
      </c>
      <c r="H1269" s="1" t="s">
        <v>183</v>
      </c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 t="s">
        <v>1027</v>
      </c>
      <c r="V1269" s="1">
        <v>0.754949807306349</v>
      </c>
      <c r="W1269" s="1">
        <v>0.632869063173422</v>
      </c>
      <c r="X1269" s="1" t="s">
        <v>183</v>
      </c>
    </row>
    <row r="1270" spans="1:24">
      <c r="A1270" s="1"/>
      <c r="B1270" s="1"/>
      <c r="C1270" s="1"/>
      <c r="D1270" s="1"/>
      <c r="E1270" s="1" t="s">
        <v>1180</v>
      </c>
      <c r="F1270" s="1">
        <v>-0.75481335235368</v>
      </c>
      <c r="G1270" s="1">
        <v>-0.807754216483237</v>
      </c>
      <c r="H1270" s="1" t="s">
        <v>183</v>
      </c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 t="s">
        <v>1180</v>
      </c>
      <c r="V1270" s="1">
        <v>-0.75481335235368</v>
      </c>
      <c r="W1270" s="1">
        <v>-0.790194622739271</v>
      </c>
      <c r="X1270" s="1" t="s">
        <v>183</v>
      </c>
    </row>
    <row r="1271" spans="1:24">
      <c r="A1271" s="1"/>
      <c r="B1271" s="1"/>
      <c r="C1271" s="1"/>
      <c r="D1271" s="1"/>
      <c r="E1271" s="1" t="s">
        <v>2725</v>
      </c>
      <c r="F1271" s="1">
        <v>-0.754797180388574</v>
      </c>
      <c r="G1271" s="1">
        <v>-0.78185944997447</v>
      </c>
      <c r="H1271" s="1" t="s">
        <v>183</v>
      </c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 t="s">
        <v>2725</v>
      </c>
      <c r="V1271" s="1">
        <v>-0.754797180388574</v>
      </c>
      <c r="W1271" s="1">
        <v>-0.696729581004815</v>
      </c>
      <c r="X1271" s="1" t="s">
        <v>183</v>
      </c>
    </row>
    <row r="1272" spans="1:24">
      <c r="A1272" s="1"/>
      <c r="B1272" s="1"/>
      <c r="C1272" s="1"/>
      <c r="D1272" s="1"/>
      <c r="E1272" s="1" t="s">
        <v>4299</v>
      </c>
      <c r="F1272" s="1">
        <v>0.753640302081774</v>
      </c>
      <c r="G1272" s="1">
        <v>0.515180752329313</v>
      </c>
      <c r="H1272" s="1" t="s">
        <v>183</v>
      </c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 t="s">
        <v>4299</v>
      </c>
      <c r="V1272" s="1">
        <v>0.753640302081774</v>
      </c>
      <c r="W1272" s="1">
        <v>0.459399194221034</v>
      </c>
      <c r="X1272" s="1" t="s">
        <v>183</v>
      </c>
    </row>
    <row r="1273" spans="1:24">
      <c r="A1273" s="1"/>
      <c r="B1273" s="1"/>
      <c r="C1273" s="1"/>
      <c r="D1273" s="1"/>
      <c r="E1273" s="1" t="s">
        <v>2637</v>
      </c>
      <c r="F1273" s="1">
        <v>0.753290390933094</v>
      </c>
      <c r="G1273" s="1">
        <v>0.868154100645115</v>
      </c>
      <c r="H1273" s="1" t="s">
        <v>183</v>
      </c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 t="s">
        <v>2637</v>
      </c>
      <c r="V1273" s="1">
        <v>0.753290390933094</v>
      </c>
      <c r="W1273" s="1">
        <v>0.879826393124919</v>
      </c>
      <c r="X1273" s="1" t="s">
        <v>183</v>
      </c>
    </row>
    <row r="1274" spans="1:24">
      <c r="A1274" s="1"/>
      <c r="B1274" s="1"/>
      <c r="C1274" s="1"/>
      <c r="D1274" s="1"/>
      <c r="E1274" s="1" t="s">
        <v>3536</v>
      </c>
      <c r="F1274" s="1">
        <v>0.752445718570625</v>
      </c>
      <c r="G1274" s="1">
        <v>0.846411620883878</v>
      </c>
      <c r="H1274" s="1" t="s">
        <v>183</v>
      </c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 t="s">
        <v>3536</v>
      </c>
      <c r="V1274" s="1">
        <v>0.752445718570625</v>
      </c>
      <c r="W1274" s="1">
        <v>0.778966154480436</v>
      </c>
      <c r="X1274" s="1" t="s">
        <v>183</v>
      </c>
    </row>
    <row r="1275" spans="1:24">
      <c r="A1275" s="1"/>
      <c r="B1275" s="1"/>
      <c r="C1275" s="1"/>
      <c r="D1275" s="1"/>
      <c r="E1275" s="1" t="s">
        <v>961</v>
      </c>
      <c r="F1275" s="1">
        <v>0.75233553597419</v>
      </c>
      <c r="G1275" s="1">
        <v>0.742696293949543</v>
      </c>
      <c r="H1275" s="1" t="s">
        <v>183</v>
      </c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 t="s">
        <v>961</v>
      </c>
      <c r="V1275" s="1">
        <v>0.75233553597419</v>
      </c>
      <c r="W1275" s="1">
        <v>0.662911996017422</v>
      </c>
      <c r="X1275" s="1" t="s">
        <v>183</v>
      </c>
    </row>
    <row r="1276" spans="1:24">
      <c r="A1276" s="1"/>
      <c r="B1276" s="1"/>
      <c r="C1276" s="1"/>
      <c r="D1276" s="1"/>
      <c r="E1276" s="1" t="s">
        <v>2195</v>
      </c>
      <c r="F1276" s="1">
        <v>-0.751919584910142</v>
      </c>
      <c r="G1276" s="1">
        <v>-0.806939151842544</v>
      </c>
      <c r="H1276" s="1" t="s">
        <v>183</v>
      </c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 t="s">
        <v>2195</v>
      </c>
      <c r="V1276" s="1">
        <v>-0.751919584910142</v>
      </c>
      <c r="W1276" s="1">
        <v>-0.840922330786318</v>
      </c>
      <c r="X1276" s="1" t="s">
        <v>183</v>
      </c>
    </row>
    <row r="1277" spans="1:24">
      <c r="A1277" s="1"/>
      <c r="B1277" s="1"/>
      <c r="C1277" s="1"/>
      <c r="D1277" s="1"/>
      <c r="E1277" s="1" t="s">
        <v>1373</v>
      </c>
      <c r="F1277" s="1">
        <v>0.751259919855169</v>
      </c>
      <c r="G1277" s="1">
        <v>0.557315122611763</v>
      </c>
      <c r="H1277" s="1" t="s">
        <v>183</v>
      </c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 t="s">
        <v>1373</v>
      </c>
      <c r="V1277" s="1">
        <v>0.751259919855169</v>
      </c>
      <c r="W1277" s="1">
        <v>0.543456484387817</v>
      </c>
      <c r="X1277" s="1" t="s">
        <v>183</v>
      </c>
    </row>
    <row r="1278" spans="1:24">
      <c r="A1278" s="1"/>
      <c r="B1278" s="1"/>
      <c r="C1278" s="1"/>
      <c r="D1278" s="1"/>
      <c r="E1278" s="1" t="s">
        <v>3285</v>
      </c>
      <c r="F1278" s="1">
        <v>0.750972557513389</v>
      </c>
      <c r="G1278" s="1">
        <v>0.767508617514363</v>
      </c>
      <c r="H1278" s="1" t="s">
        <v>183</v>
      </c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 t="s">
        <v>3285</v>
      </c>
      <c r="V1278" s="1">
        <v>0.750972557513389</v>
      </c>
      <c r="W1278" s="1">
        <v>0.690840362250291</v>
      </c>
      <c r="X1278" s="1" t="s">
        <v>183</v>
      </c>
    </row>
    <row r="1279" spans="1:24">
      <c r="A1279" s="1"/>
      <c r="B1279" s="1"/>
      <c r="C1279" s="1"/>
      <c r="D1279" s="1"/>
      <c r="E1279" s="1" t="s">
        <v>1997</v>
      </c>
      <c r="F1279" s="1">
        <v>-0.749801975574642</v>
      </c>
      <c r="G1279" s="1">
        <v>-0.792768298176864</v>
      </c>
      <c r="H1279" s="1" t="s">
        <v>183</v>
      </c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 t="s">
        <v>1997</v>
      </c>
      <c r="V1279" s="1">
        <v>-0.749801975574642</v>
      </c>
      <c r="W1279" s="1">
        <v>-0.742219698005267</v>
      </c>
      <c r="X1279" s="1" t="s">
        <v>183</v>
      </c>
    </row>
    <row r="1280" spans="1:24">
      <c r="A1280" s="1"/>
      <c r="B1280" s="1"/>
      <c r="C1280" s="1"/>
      <c r="D1280" s="1"/>
      <c r="E1280" s="1" t="s">
        <v>3319</v>
      </c>
      <c r="F1280" s="1">
        <v>0.749689872745378</v>
      </c>
      <c r="G1280" s="1">
        <v>0.929762677373389</v>
      </c>
      <c r="H1280" s="1" t="s">
        <v>183</v>
      </c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 t="s">
        <v>3319</v>
      </c>
      <c r="V1280" s="1">
        <v>0.749689872745378</v>
      </c>
      <c r="W1280" s="1">
        <v>0.886676570776392</v>
      </c>
      <c r="X1280" s="1" t="s">
        <v>183</v>
      </c>
    </row>
    <row r="1281" spans="1:24">
      <c r="A1281" s="1"/>
      <c r="B1281" s="1"/>
      <c r="C1281" s="1"/>
      <c r="D1281" s="1"/>
      <c r="E1281" s="1" t="s">
        <v>2823</v>
      </c>
      <c r="F1281" s="1">
        <v>0.749242120862191</v>
      </c>
      <c r="G1281" s="1">
        <v>0.807757127058236</v>
      </c>
      <c r="H1281" s="1" t="s">
        <v>183</v>
      </c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 t="s">
        <v>2823</v>
      </c>
      <c r="V1281" s="1">
        <v>0.749242120862191</v>
      </c>
      <c r="W1281" s="1">
        <v>0.759292944089659</v>
      </c>
      <c r="X1281" s="1" t="s">
        <v>183</v>
      </c>
    </row>
    <row r="1282" spans="1:24">
      <c r="A1282" s="1"/>
      <c r="B1282" s="1"/>
      <c r="C1282" s="1"/>
      <c r="D1282" s="1"/>
      <c r="E1282" s="1" t="s">
        <v>3922</v>
      </c>
      <c r="F1282" s="1">
        <v>0.749217423165933</v>
      </c>
      <c r="G1282" s="1">
        <v>0.463929905500871</v>
      </c>
      <c r="H1282" s="1" t="s">
        <v>183</v>
      </c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 t="s">
        <v>3922</v>
      </c>
      <c r="V1282" s="1">
        <v>0.749217423165933</v>
      </c>
      <c r="W1282" s="1">
        <v>0.383327498659065</v>
      </c>
      <c r="X1282" s="1" t="s">
        <v>183</v>
      </c>
    </row>
    <row r="1283" spans="1:24">
      <c r="A1283" s="1"/>
      <c r="B1283" s="1"/>
      <c r="C1283" s="1"/>
      <c r="D1283" s="1"/>
      <c r="E1283" s="1" t="s">
        <v>4382</v>
      </c>
      <c r="F1283" s="1">
        <v>0.748768388784212</v>
      </c>
      <c r="G1283" s="1">
        <v>0.478405970537812</v>
      </c>
      <c r="H1283" s="1" t="s">
        <v>183</v>
      </c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 t="s">
        <v>4382</v>
      </c>
      <c r="V1283" s="1">
        <v>0.748768388784212</v>
      </c>
      <c r="W1283" s="1">
        <v>0.429837528127926</v>
      </c>
      <c r="X1283" s="1" t="s">
        <v>183</v>
      </c>
    </row>
    <row r="1284" spans="1:24">
      <c r="A1284" s="1"/>
      <c r="B1284" s="1"/>
      <c r="C1284" s="1"/>
      <c r="D1284" s="1"/>
      <c r="E1284" s="1" t="s">
        <v>2116</v>
      </c>
      <c r="F1284" s="1">
        <v>-0.748703463284265</v>
      </c>
      <c r="G1284" s="1">
        <v>-0.694102397604765</v>
      </c>
      <c r="H1284" s="1" t="s">
        <v>183</v>
      </c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 t="s">
        <v>2116</v>
      </c>
      <c r="V1284" s="1">
        <v>-0.748703463284265</v>
      </c>
      <c r="W1284" s="1">
        <v>-0.60428996739748</v>
      </c>
      <c r="X1284" s="1" t="s">
        <v>183</v>
      </c>
    </row>
    <row r="1285" spans="1:24">
      <c r="A1285" s="1"/>
      <c r="B1285" s="1"/>
      <c r="C1285" s="1"/>
      <c r="D1285" s="1"/>
      <c r="E1285" s="1" t="s">
        <v>3971</v>
      </c>
      <c r="F1285" s="1">
        <v>0.747969693755286</v>
      </c>
      <c r="G1285" s="1">
        <v>0.503312744826752</v>
      </c>
      <c r="H1285" s="1" t="s">
        <v>183</v>
      </c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 t="s">
        <v>3971</v>
      </c>
      <c r="V1285" s="1">
        <v>0.747969693755286</v>
      </c>
      <c r="W1285" s="1">
        <v>0.411072799411061</v>
      </c>
      <c r="X1285" s="1" t="s">
        <v>183</v>
      </c>
    </row>
    <row r="1286" spans="1:24">
      <c r="A1286" s="1"/>
      <c r="B1286" s="1"/>
      <c r="C1286" s="1"/>
      <c r="D1286" s="1"/>
      <c r="E1286" s="1" t="s">
        <v>3714</v>
      </c>
      <c r="F1286" s="1">
        <v>0.747933154951295</v>
      </c>
      <c r="G1286" s="1">
        <v>0.480195342448609</v>
      </c>
      <c r="H1286" s="1" t="s">
        <v>183</v>
      </c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 t="s">
        <v>3714</v>
      </c>
      <c r="V1286" s="1">
        <v>0.747933154951295</v>
      </c>
      <c r="W1286" s="1">
        <v>0.416182681946722</v>
      </c>
      <c r="X1286" s="1" t="s">
        <v>183</v>
      </c>
    </row>
    <row r="1287" spans="1:24">
      <c r="A1287" s="1"/>
      <c r="B1287" s="1"/>
      <c r="C1287" s="1"/>
      <c r="D1287" s="1"/>
      <c r="E1287" s="1" t="s">
        <v>3316</v>
      </c>
      <c r="F1287" s="1">
        <v>0.747742922164926</v>
      </c>
      <c r="G1287" s="1">
        <v>0.5134124891827</v>
      </c>
      <c r="H1287" s="1" t="s">
        <v>183</v>
      </c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 t="s">
        <v>3316</v>
      </c>
      <c r="V1287" s="1">
        <v>0.747742922164926</v>
      </c>
      <c r="W1287" s="1">
        <v>0.378896820975945</v>
      </c>
      <c r="X1287" s="1" t="s">
        <v>183</v>
      </c>
    </row>
    <row r="1288" spans="1:24">
      <c r="A1288" s="1"/>
      <c r="B1288" s="1"/>
      <c r="C1288" s="1"/>
      <c r="D1288" s="1"/>
      <c r="E1288" s="1" t="s">
        <v>384</v>
      </c>
      <c r="F1288" s="1">
        <v>0.747587471578337</v>
      </c>
      <c r="G1288" s="1">
        <v>0.708924918266142</v>
      </c>
      <c r="H1288" s="1" t="s">
        <v>183</v>
      </c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 t="s">
        <v>384</v>
      </c>
      <c r="V1288" s="1">
        <v>0.747587471578337</v>
      </c>
      <c r="W1288" s="1">
        <v>0.780684214786299</v>
      </c>
      <c r="X1288" s="1" t="s">
        <v>183</v>
      </c>
    </row>
    <row r="1289" spans="1:24">
      <c r="A1289" s="1"/>
      <c r="B1289" s="1"/>
      <c r="C1289" s="1"/>
      <c r="D1289" s="1"/>
      <c r="E1289" s="1" t="s">
        <v>1120</v>
      </c>
      <c r="F1289" s="1">
        <v>-0.747348587195471</v>
      </c>
      <c r="G1289" s="1">
        <v>-0.803769800641338</v>
      </c>
      <c r="H1289" s="1" t="s">
        <v>183</v>
      </c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 t="s">
        <v>1120</v>
      </c>
      <c r="V1289" s="1">
        <v>-0.747348587195471</v>
      </c>
      <c r="W1289" s="1">
        <v>-0.806072896441882</v>
      </c>
      <c r="X1289" s="1" t="s">
        <v>183</v>
      </c>
    </row>
    <row r="1290" spans="1:24">
      <c r="A1290" s="1"/>
      <c r="B1290" s="1"/>
      <c r="C1290" s="1"/>
      <c r="D1290" s="1"/>
      <c r="E1290" s="1" t="s">
        <v>1569</v>
      </c>
      <c r="F1290" s="1">
        <v>0.746842718112429</v>
      </c>
      <c r="G1290" s="1">
        <v>0.557571397150152</v>
      </c>
      <c r="H1290" s="1" t="s">
        <v>183</v>
      </c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 t="s">
        <v>1569</v>
      </c>
      <c r="V1290" s="1">
        <v>0.746842718112429</v>
      </c>
      <c r="W1290" s="1">
        <v>0.54389946719428</v>
      </c>
      <c r="X1290" s="1" t="s">
        <v>183</v>
      </c>
    </row>
    <row r="1291" spans="1:24">
      <c r="A1291" s="1"/>
      <c r="B1291" s="1"/>
      <c r="C1291" s="1"/>
      <c r="D1291" s="1"/>
      <c r="E1291" s="1" t="s">
        <v>904</v>
      </c>
      <c r="F1291" s="1">
        <v>-0.746118432174767</v>
      </c>
      <c r="G1291" s="1">
        <v>-0.834505038645668</v>
      </c>
      <c r="H1291" s="1" t="s">
        <v>183</v>
      </c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 t="s">
        <v>904</v>
      </c>
      <c r="V1291" s="1">
        <v>-0.746118432174767</v>
      </c>
      <c r="W1291" s="1">
        <v>-0.85560641819599</v>
      </c>
      <c r="X1291" s="1" t="s">
        <v>183</v>
      </c>
    </row>
    <row r="1292" spans="1:24">
      <c r="A1292" s="1"/>
      <c r="B1292" s="1"/>
      <c r="C1292" s="1"/>
      <c r="D1292" s="1"/>
      <c r="E1292" s="1" t="s">
        <v>1386</v>
      </c>
      <c r="F1292" s="1">
        <v>0.74564695739585</v>
      </c>
      <c r="G1292" s="1">
        <v>0.781605058927729</v>
      </c>
      <c r="H1292" s="1" t="s">
        <v>183</v>
      </c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 t="s">
        <v>1386</v>
      </c>
      <c r="V1292" s="1">
        <v>0.74564695739585</v>
      </c>
      <c r="W1292" s="1">
        <v>0.622227182713766</v>
      </c>
      <c r="X1292" s="1" t="s">
        <v>183</v>
      </c>
    </row>
    <row r="1293" spans="1:24">
      <c r="A1293" s="1"/>
      <c r="B1293" s="1"/>
      <c r="C1293" s="1"/>
      <c r="D1293" s="1"/>
      <c r="E1293" s="1" t="s">
        <v>3981</v>
      </c>
      <c r="F1293" s="1">
        <v>0.74563627141606</v>
      </c>
      <c r="G1293" s="1">
        <v>0.458415682304472</v>
      </c>
      <c r="H1293" s="1" t="s">
        <v>183</v>
      </c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 t="s">
        <v>3981</v>
      </c>
      <c r="V1293" s="1">
        <v>0.74563627141606</v>
      </c>
      <c r="W1293" s="1">
        <v>0.34016013017315</v>
      </c>
      <c r="X1293" s="1" t="s">
        <v>183</v>
      </c>
    </row>
    <row r="1294" spans="1:24">
      <c r="A1294" s="1"/>
      <c r="B1294" s="1"/>
      <c r="C1294" s="1"/>
      <c r="D1294" s="1"/>
      <c r="E1294" s="1" t="s">
        <v>2536</v>
      </c>
      <c r="F1294" s="1">
        <v>0.745541954124313</v>
      </c>
      <c r="G1294" s="1">
        <v>0.769736382215531</v>
      </c>
      <c r="H1294" s="1" t="s">
        <v>183</v>
      </c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 t="s">
        <v>2536</v>
      </c>
      <c r="V1294" s="1">
        <v>0.745541954124313</v>
      </c>
      <c r="W1294" s="1">
        <v>0.742623564074649</v>
      </c>
      <c r="X1294" s="1" t="s">
        <v>183</v>
      </c>
    </row>
    <row r="1295" spans="1:24">
      <c r="A1295" s="1"/>
      <c r="B1295" s="1"/>
      <c r="C1295" s="1"/>
      <c r="D1295" s="1"/>
      <c r="E1295" s="1" t="s">
        <v>1299</v>
      </c>
      <c r="F1295" s="1">
        <v>-0.745513373620502</v>
      </c>
      <c r="G1295" s="1">
        <v>-0.739786246617231</v>
      </c>
      <c r="H1295" s="1" t="s">
        <v>183</v>
      </c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 t="s">
        <v>1299</v>
      </c>
      <c r="V1295" s="1">
        <v>-0.745513373620502</v>
      </c>
      <c r="W1295" s="1">
        <v>-0.640282117944113</v>
      </c>
      <c r="X1295" s="1" t="s">
        <v>183</v>
      </c>
    </row>
    <row r="1296" spans="1:24">
      <c r="A1296" s="1"/>
      <c r="B1296" s="1"/>
      <c r="C1296" s="1"/>
      <c r="D1296" s="1"/>
      <c r="E1296" s="1" t="s">
        <v>2171</v>
      </c>
      <c r="F1296" s="1">
        <v>0.745478242636927</v>
      </c>
      <c r="G1296" s="1">
        <v>0.651183664984322</v>
      </c>
      <c r="H1296" s="1" t="s">
        <v>183</v>
      </c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 t="s">
        <v>2171</v>
      </c>
      <c r="V1296" s="1">
        <v>0.745478242636927</v>
      </c>
      <c r="W1296" s="1">
        <v>0.525183785878883</v>
      </c>
      <c r="X1296" s="1" t="s">
        <v>183</v>
      </c>
    </row>
    <row r="1297" spans="1:24">
      <c r="A1297" s="1"/>
      <c r="B1297" s="1"/>
      <c r="C1297" s="1"/>
      <c r="D1297" s="1"/>
      <c r="E1297" s="1" t="s">
        <v>1736</v>
      </c>
      <c r="F1297" s="1">
        <v>0.745445762883852</v>
      </c>
      <c r="G1297" s="1">
        <v>0.567427862893376</v>
      </c>
      <c r="H1297" s="1" t="s">
        <v>183</v>
      </c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 t="s">
        <v>1736</v>
      </c>
      <c r="V1297" s="1">
        <v>0.745445762883852</v>
      </c>
      <c r="W1297" s="1">
        <v>0.407714799522044</v>
      </c>
      <c r="X1297" s="1" t="s">
        <v>183</v>
      </c>
    </row>
    <row r="1298" spans="1:24">
      <c r="A1298" s="1"/>
      <c r="B1298" s="1"/>
      <c r="C1298" s="1"/>
      <c r="D1298" s="1"/>
      <c r="E1298" s="1" t="s">
        <v>1657</v>
      </c>
      <c r="F1298" s="1">
        <v>0.745245319253523</v>
      </c>
      <c r="G1298" s="1">
        <v>0.592521787274273</v>
      </c>
      <c r="H1298" s="1" t="s">
        <v>183</v>
      </c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 t="s">
        <v>1657</v>
      </c>
      <c r="V1298" s="1">
        <v>0.745245319253523</v>
      </c>
      <c r="W1298" s="1">
        <v>0.458998627998298</v>
      </c>
      <c r="X1298" s="1" t="s">
        <v>183</v>
      </c>
    </row>
    <row r="1299" spans="1:24">
      <c r="A1299" s="1"/>
      <c r="B1299" s="1"/>
      <c r="C1299" s="1"/>
      <c r="D1299" s="1"/>
      <c r="E1299" s="1" t="s">
        <v>1499</v>
      </c>
      <c r="F1299" s="1">
        <v>0.745218986598779</v>
      </c>
      <c r="G1299" s="1">
        <v>0.736540706302298</v>
      </c>
      <c r="H1299" s="1" t="s">
        <v>183</v>
      </c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 t="s">
        <v>1499</v>
      </c>
      <c r="V1299" s="1">
        <v>0.745218986598779</v>
      </c>
      <c r="W1299" s="1">
        <v>0.683384453113963</v>
      </c>
      <c r="X1299" s="1" t="s">
        <v>183</v>
      </c>
    </row>
    <row r="1300" spans="1:24">
      <c r="A1300" s="1"/>
      <c r="B1300" s="1"/>
      <c r="C1300" s="1"/>
      <c r="D1300" s="1"/>
      <c r="E1300" s="1" t="s">
        <v>1347</v>
      </c>
      <c r="F1300" s="1">
        <v>0.745142718915386</v>
      </c>
      <c r="G1300" s="1">
        <v>0.753966507321787</v>
      </c>
      <c r="H1300" s="1" t="s">
        <v>183</v>
      </c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 t="s">
        <v>1347</v>
      </c>
      <c r="V1300" s="1">
        <v>0.745142718915386</v>
      </c>
      <c r="W1300" s="1">
        <v>0.650565682976647</v>
      </c>
      <c r="X1300" s="1" t="s">
        <v>183</v>
      </c>
    </row>
    <row r="1301" spans="1:24">
      <c r="A1301" s="1"/>
      <c r="B1301" s="1"/>
      <c r="C1301" s="1"/>
      <c r="D1301" s="1"/>
      <c r="E1301" s="1" t="s">
        <v>2475</v>
      </c>
      <c r="F1301" s="1">
        <v>0.744866357008306</v>
      </c>
      <c r="G1301" s="1">
        <v>0.846142402485796</v>
      </c>
      <c r="H1301" s="1" t="s">
        <v>183</v>
      </c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 t="s">
        <v>2475</v>
      </c>
      <c r="V1301" s="1">
        <v>0.744866357008306</v>
      </c>
      <c r="W1301" s="1">
        <v>0.811587500920249</v>
      </c>
      <c r="X1301" s="1" t="s">
        <v>183</v>
      </c>
    </row>
    <row r="1302" spans="1:24">
      <c r="A1302" s="1"/>
      <c r="B1302" s="1"/>
      <c r="C1302" s="1"/>
      <c r="D1302" s="1"/>
      <c r="E1302" s="1" t="s">
        <v>3311</v>
      </c>
      <c r="F1302" s="1">
        <v>0.744784529774022</v>
      </c>
      <c r="G1302" s="1">
        <v>0.549048384746983</v>
      </c>
      <c r="H1302" s="1" t="s">
        <v>183</v>
      </c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 t="s">
        <v>3311</v>
      </c>
      <c r="V1302" s="1">
        <v>0.744784529774022</v>
      </c>
      <c r="W1302" s="1">
        <v>0.543863283184953</v>
      </c>
      <c r="X1302" s="1" t="s">
        <v>183</v>
      </c>
    </row>
    <row r="1303" spans="1:24">
      <c r="A1303" s="1"/>
      <c r="B1303" s="1"/>
      <c r="C1303" s="1"/>
      <c r="D1303" s="1"/>
      <c r="E1303" s="1" t="s">
        <v>3305</v>
      </c>
      <c r="F1303" s="1">
        <v>-0.744437919670696</v>
      </c>
      <c r="G1303" s="1">
        <v>-0.762186074620536</v>
      </c>
      <c r="H1303" s="1" t="s">
        <v>183</v>
      </c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 t="s">
        <v>3305</v>
      </c>
      <c r="V1303" s="1">
        <v>-0.744437919670696</v>
      </c>
      <c r="W1303" s="1">
        <v>-0.773731417815414</v>
      </c>
      <c r="X1303" s="1" t="s">
        <v>183</v>
      </c>
    </row>
    <row r="1304" spans="1:24">
      <c r="A1304" s="1"/>
      <c r="B1304" s="1"/>
      <c r="C1304" s="1"/>
      <c r="D1304" s="1"/>
      <c r="E1304" s="1" t="s">
        <v>1873</v>
      </c>
      <c r="F1304" s="1">
        <v>0.74431805402661</v>
      </c>
      <c r="G1304" s="1">
        <v>0.78479330115509</v>
      </c>
      <c r="H1304" s="1" t="s">
        <v>183</v>
      </c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 t="s">
        <v>1873</v>
      </c>
      <c r="V1304" s="1">
        <v>0.74431805402661</v>
      </c>
      <c r="W1304" s="1">
        <v>0.790704426724676</v>
      </c>
      <c r="X1304" s="1" t="s">
        <v>183</v>
      </c>
    </row>
    <row r="1305" spans="1:24">
      <c r="A1305" s="1"/>
      <c r="B1305" s="1"/>
      <c r="C1305" s="1"/>
      <c r="D1305" s="1"/>
      <c r="E1305" s="1" t="s">
        <v>3254</v>
      </c>
      <c r="F1305" s="1">
        <v>0.74391904320576</v>
      </c>
      <c r="G1305" s="1">
        <v>0.840521124260682</v>
      </c>
      <c r="H1305" s="1" t="s">
        <v>183</v>
      </c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 t="s">
        <v>3254</v>
      </c>
      <c r="V1305" s="1">
        <v>0.74391904320576</v>
      </c>
      <c r="W1305" s="1">
        <v>0.804568140808955</v>
      </c>
      <c r="X1305" s="1" t="s">
        <v>183</v>
      </c>
    </row>
    <row r="1306" spans="1:24">
      <c r="A1306" s="1"/>
      <c r="B1306" s="1"/>
      <c r="C1306" s="1"/>
      <c r="D1306" s="1"/>
      <c r="E1306" s="1" t="s">
        <v>3468</v>
      </c>
      <c r="F1306" s="1">
        <v>-0.743835867868467</v>
      </c>
      <c r="G1306" s="1">
        <v>-0.741660166472179</v>
      </c>
      <c r="H1306" s="1" t="s">
        <v>183</v>
      </c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 t="s">
        <v>3468</v>
      </c>
      <c r="V1306" s="1">
        <v>-0.743835867868467</v>
      </c>
      <c r="W1306" s="1">
        <v>-0.727190177584933</v>
      </c>
      <c r="X1306" s="1" t="s">
        <v>183</v>
      </c>
    </row>
    <row r="1307" spans="1:24">
      <c r="A1307" s="1"/>
      <c r="B1307" s="1"/>
      <c r="C1307" s="1"/>
      <c r="D1307" s="1"/>
      <c r="E1307" s="1" t="s">
        <v>2440</v>
      </c>
      <c r="F1307" s="1">
        <v>-0.743751995028421</v>
      </c>
      <c r="G1307" s="1">
        <v>-0.767308834762908</v>
      </c>
      <c r="H1307" s="1" t="s">
        <v>183</v>
      </c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 t="s">
        <v>2440</v>
      </c>
      <c r="V1307" s="1">
        <v>-0.743751995028421</v>
      </c>
      <c r="W1307" s="1">
        <v>-0.666903079088716</v>
      </c>
      <c r="X1307" s="1" t="s">
        <v>183</v>
      </c>
    </row>
    <row r="1308" spans="1:24">
      <c r="A1308" s="1"/>
      <c r="B1308" s="1"/>
      <c r="C1308" s="1"/>
      <c r="D1308" s="1"/>
      <c r="E1308" s="1" t="s">
        <v>1651</v>
      </c>
      <c r="F1308" s="1">
        <v>0.743609315198298</v>
      </c>
      <c r="G1308" s="1">
        <v>0.566282180297271</v>
      </c>
      <c r="H1308" s="1" t="s">
        <v>183</v>
      </c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 t="s">
        <v>1651</v>
      </c>
      <c r="V1308" s="1">
        <v>0.743609315198298</v>
      </c>
      <c r="W1308" s="1">
        <v>0.550900905230806</v>
      </c>
      <c r="X1308" s="1" t="s">
        <v>183</v>
      </c>
    </row>
    <row r="1309" spans="1:24">
      <c r="A1309" s="1"/>
      <c r="B1309" s="1"/>
      <c r="C1309" s="1"/>
      <c r="D1309" s="1"/>
      <c r="E1309" s="1" t="s">
        <v>1365</v>
      </c>
      <c r="F1309" s="1">
        <v>-0.743135197761506</v>
      </c>
      <c r="G1309" s="1">
        <v>-0.839509091552015</v>
      </c>
      <c r="H1309" s="1" t="s">
        <v>183</v>
      </c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 t="s">
        <v>1365</v>
      </c>
      <c r="V1309" s="1">
        <v>-0.743135197761506</v>
      </c>
      <c r="W1309" s="1">
        <v>-0.894035713137803</v>
      </c>
      <c r="X1309" s="1" t="s">
        <v>183</v>
      </c>
    </row>
    <row r="1310" spans="1:24">
      <c r="A1310" s="1"/>
      <c r="B1310" s="1"/>
      <c r="C1310" s="1"/>
      <c r="D1310" s="1"/>
      <c r="E1310" s="1" t="s">
        <v>3692</v>
      </c>
      <c r="F1310" s="1">
        <v>0.743115731310715</v>
      </c>
      <c r="G1310" s="1">
        <v>0.765181222012267</v>
      </c>
      <c r="H1310" s="1" t="s">
        <v>183</v>
      </c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 t="s">
        <v>3692</v>
      </c>
      <c r="V1310" s="1">
        <v>0.743115731310715</v>
      </c>
      <c r="W1310" s="1">
        <v>0.760404218246823</v>
      </c>
      <c r="X1310" s="1" t="s">
        <v>183</v>
      </c>
    </row>
    <row r="1311" spans="1:24">
      <c r="A1311" s="1"/>
      <c r="B1311" s="1"/>
      <c r="C1311" s="1"/>
      <c r="D1311" s="1"/>
      <c r="E1311" s="1" t="s">
        <v>1106</v>
      </c>
      <c r="F1311" s="1">
        <v>0.74278696958016</v>
      </c>
      <c r="G1311" s="1">
        <v>0.480742933413894</v>
      </c>
      <c r="H1311" s="1" t="s">
        <v>183</v>
      </c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 t="s">
        <v>1106</v>
      </c>
      <c r="V1311" s="1">
        <v>0.74278696958016</v>
      </c>
      <c r="W1311" s="1">
        <v>0.315266265596367</v>
      </c>
      <c r="X1311" s="1" t="s">
        <v>183</v>
      </c>
    </row>
    <row r="1312" spans="1:24">
      <c r="A1312" s="1"/>
      <c r="B1312" s="1"/>
      <c r="C1312" s="1"/>
      <c r="D1312" s="1"/>
      <c r="E1312" s="1" t="s">
        <v>1232</v>
      </c>
      <c r="F1312" s="1">
        <v>-0.74277808386531</v>
      </c>
      <c r="G1312" s="1">
        <v>-0.743798089726275</v>
      </c>
      <c r="H1312" s="1" t="s">
        <v>183</v>
      </c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 t="s">
        <v>1232</v>
      </c>
      <c r="V1312" s="1">
        <v>-0.74277808386531</v>
      </c>
      <c r="W1312" s="1">
        <v>-0.693168387201003</v>
      </c>
      <c r="X1312" s="1" t="s">
        <v>183</v>
      </c>
    </row>
    <row r="1313" spans="1:24">
      <c r="A1313" s="1"/>
      <c r="B1313" s="1"/>
      <c r="C1313" s="1"/>
      <c r="D1313" s="1"/>
      <c r="E1313" s="1" t="s">
        <v>691</v>
      </c>
      <c r="F1313" s="1">
        <v>0.742741696446843</v>
      </c>
      <c r="G1313" s="1">
        <v>0.72217519076822</v>
      </c>
      <c r="H1313" s="1" t="s">
        <v>183</v>
      </c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 t="s">
        <v>691</v>
      </c>
      <c r="V1313" s="1">
        <v>0.742741696446843</v>
      </c>
      <c r="W1313" s="1">
        <v>0.577548598082116</v>
      </c>
      <c r="X1313" s="1" t="s">
        <v>183</v>
      </c>
    </row>
    <row r="1314" spans="1:24">
      <c r="A1314" s="1"/>
      <c r="B1314" s="1"/>
      <c r="C1314" s="1"/>
      <c r="D1314" s="1"/>
      <c r="E1314" s="1" t="s">
        <v>949</v>
      </c>
      <c r="F1314" s="1">
        <v>0.74251188807034</v>
      </c>
      <c r="G1314" s="1">
        <v>0.762417140710303</v>
      </c>
      <c r="H1314" s="1" t="s">
        <v>183</v>
      </c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 t="s">
        <v>949</v>
      </c>
      <c r="V1314" s="1">
        <v>0.74251188807034</v>
      </c>
      <c r="W1314" s="1">
        <v>0.665206632921119</v>
      </c>
      <c r="X1314" s="1" t="s">
        <v>183</v>
      </c>
    </row>
    <row r="1315" spans="1:24">
      <c r="A1315" s="1"/>
      <c r="B1315" s="1"/>
      <c r="C1315" s="1"/>
      <c r="D1315" s="1"/>
      <c r="E1315" s="1" t="s">
        <v>2423</v>
      </c>
      <c r="F1315" s="1">
        <v>0.741538515319304</v>
      </c>
      <c r="G1315" s="1">
        <v>0.841308647416408</v>
      </c>
      <c r="H1315" s="1" t="s">
        <v>183</v>
      </c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 t="s">
        <v>2423</v>
      </c>
      <c r="V1315" s="1">
        <v>0.741538515319304</v>
      </c>
      <c r="W1315" s="1">
        <v>0.786917431919693</v>
      </c>
      <c r="X1315" s="1" t="s">
        <v>183</v>
      </c>
    </row>
    <row r="1316" spans="1:24">
      <c r="A1316" s="1"/>
      <c r="B1316" s="1"/>
      <c r="C1316" s="1"/>
      <c r="D1316" s="1"/>
      <c r="E1316" s="1" t="s">
        <v>1100</v>
      </c>
      <c r="F1316" s="1">
        <v>-0.741256732258178</v>
      </c>
      <c r="G1316" s="1">
        <v>-0.79564833189179</v>
      </c>
      <c r="H1316" s="1" t="s">
        <v>183</v>
      </c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 t="s">
        <v>1100</v>
      </c>
      <c r="V1316" s="1">
        <v>-0.741256732258178</v>
      </c>
      <c r="W1316" s="1">
        <v>-0.749189806891891</v>
      </c>
      <c r="X1316" s="1" t="s">
        <v>183</v>
      </c>
    </row>
    <row r="1317" spans="1:24">
      <c r="A1317" s="1"/>
      <c r="B1317" s="1"/>
      <c r="C1317" s="1"/>
      <c r="D1317" s="1"/>
      <c r="E1317" s="1" t="s">
        <v>2591</v>
      </c>
      <c r="F1317" s="1">
        <v>0.739475285294374</v>
      </c>
      <c r="G1317" s="1">
        <v>0.682478626119599</v>
      </c>
      <c r="H1317" s="1" t="s">
        <v>183</v>
      </c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 t="s">
        <v>2591</v>
      </c>
      <c r="V1317" s="1">
        <v>0.739475285294374</v>
      </c>
      <c r="W1317" s="1">
        <v>0.661150652894303</v>
      </c>
      <c r="X1317" s="1" t="s">
        <v>183</v>
      </c>
    </row>
    <row r="1318" spans="1:24">
      <c r="A1318" s="1"/>
      <c r="B1318" s="1"/>
      <c r="C1318" s="1"/>
      <c r="D1318" s="1"/>
      <c r="E1318" s="1" t="s">
        <v>3746</v>
      </c>
      <c r="F1318" s="1">
        <v>0.739134180707346</v>
      </c>
      <c r="G1318" s="1">
        <v>0.7705324039287</v>
      </c>
      <c r="H1318" s="1" t="s">
        <v>183</v>
      </c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 t="s">
        <v>3746</v>
      </c>
      <c r="V1318" s="1">
        <v>0.739134180707346</v>
      </c>
      <c r="W1318" s="1">
        <v>0.762369756599723</v>
      </c>
      <c r="X1318" s="1" t="s">
        <v>183</v>
      </c>
    </row>
    <row r="1319" spans="1:24">
      <c r="A1319" s="1"/>
      <c r="B1319" s="1"/>
      <c r="C1319" s="1"/>
      <c r="D1319" s="1"/>
      <c r="E1319" s="1" t="s">
        <v>3543</v>
      </c>
      <c r="F1319" s="1">
        <v>-0.738990275668175</v>
      </c>
      <c r="G1319" s="1">
        <v>-0.843957084610337</v>
      </c>
      <c r="H1319" s="1" t="s">
        <v>183</v>
      </c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 t="s">
        <v>3543</v>
      </c>
      <c r="V1319" s="1">
        <v>-0.738990275668175</v>
      </c>
      <c r="W1319" s="1">
        <v>-0.903130860215837</v>
      </c>
      <c r="X1319" s="1" t="s">
        <v>183</v>
      </c>
    </row>
    <row r="1320" spans="1:24">
      <c r="A1320" s="1"/>
      <c r="B1320" s="1"/>
      <c r="C1320" s="1"/>
      <c r="D1320" s="1"/>
      <c r="E1320" s="1" t="s">
        <v>1583</v>
      </c>
      <c r="F1320" s="1">
        <v>0.738473237337931</v>
      </c>
      <c r="G1320" s="1">
        <v>0.709178584370185</v>
      </c>
      <c r="H1320" s="1" t="s">
        <v>183</v>
      </c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 t="s">
        <v>1583</v>
      </c>
      <c r="V1320" s="1">
        <v>0.738473237337931</v>
      </c>
      <c r="W1320" s="1">
        <v>0.64192425518862</v>
      </c>
      <c r="X1320" s="1" t="s">
        <v>183</v>
      </c>
    </row>
    <row r="1321" spans="1:24">
      <c r="A1321" s="1"/>
      <c r="B1321" s="1"/>
      <c r="C1321" s="1"/>
      <c r="D1321" s="1"/>
      <c r="E1321" s="1" t="s">
        <v>1982</v>
      </c>
      <c r="F1321" s="1">
        <v>0.738214272440316</v>
      </c>
      <c r="G1321" s="1">
        <v>0.63292614370063</v>
      </c>
      <c r="H1321" s="1" t="s">
        <v>183</v>
      </c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 t="s">
        <v>1982</v>
      </c>
      <c r="V1321" s="1">
        <v>0.738214272440316</v>
      </c>
      <c r="W1321" s="1">
        <v>0.510690300589825</v>
      </c>
      <c r="X1321" s="1" t="s">
        <v>183</v>
      </c>
    </row>
    <row r="1322" spans="1:24">
      <c r="A1322" s="1"/>
      <c r="B1322" s="1"/>
      <c r="C1322" s="1"/>
      <c r="D1322" s="1"/>
      <c r="E1322" s="1" t="s">
        <v>2088</v>
      </c>
      <c r="F1322" s="1">
        <v>0.73807785696216</v>
      </c>
      <c r="G1322" s="1">
        <v>0.846367135759889</v>
      </c>
      <c r="H1322" s="1" t="s">
        <v>183</v>
      </c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 t="s">
        <v>2088</v>
      </c>
      <c r="V1322" s="1">
        <v>0.73807785696216</v>
      </c>
      <c r="W1322" s="1">
        <v>0.762956824063954</v>
      </c>
      <c r="X1322" s="1" t="s">
        <v>183</v>
      </c>
    </row>
    <row r="1323" spans="1:24">
      <c r="A1323" s="1"/>
      <c r="B1323" s="1"/>
      <c r="C1323" s="1"/>
      <c r="D1323" s="1"/>
      <c r="E1323" s="1" t="s">
        <v>1689</v>
      </c>
      <c r="F1323" s="1">
        <v>0.73768343749478</v>
      </c>
      <c r="G1323" s="1">
        <v>0.80866944862139</v>
      </c>
      <c r="H1323" s="1" t="s">
        <v>183</v>
      </c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 t="s">
        <v>1689</v>
      </c>
      <c r="V1323" s="1">
        <v>0.73768343749478</v>
      </c>
      <c r="W1323" s="1">
        <v>0.75362592007368</v>
      </c>
      <c r="X1323" s="1" t="s">
        <v>183</v>
      </c>
    </row>
    <row r="1324" spans="1:24">
      <c r="A1324" s="1"/>
      <c r="B1324" s="1"/>
      <c r="C1324" s="1"/>
      <c r="D1324" s="1"/>
      <c r="E1324" s="1" t="s">
        <v>591</v>
      </c>
      <c r="F1324" s="1">
        <v>0.737361159659527</v>
      </c>
      <c r="G1324" s="1">
        <v>0.539371506411656</v>
      </c>
      <c r="H1324" s="1" t="s">
        <v>183</v>
      </c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 t="s">
        <v>591</v>
      </c>
      <c r="V1324" s="1">
        <v>0.737361159659527</v>
      </c>
      <c r="W1324" s="1">
        <v>0.54105532428446</v>
      </c>
      <c r="X1324" s="1" t="s">
        <v>183</v>
      </c>
    </row>
    <row r="1325" spans="1:24">
      <c r="A1325" s="1"/>
      <c r="B1325" s="1"/>
      <c r="C1325" s="1"/>
      <c r="D1325" s="1"/>
      <c r="E1325" s="1" t="s">
        <v>1591</v>
      </c>
      <c r="F1325" s="1">
        <v>0.737275533907576</v>
      </c>
      <c r="G1325" s="1">
        <v>0.73097325191653</v>
      </c>
      <c r="H1325" s="1" t="s">
        <v>183</v>
      </c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 t="s">
        <v>1591</v>
      </c>
      <c r="V1325" s="1">
        <v>0.737275533907576</v>
      </c>
      <c r="W1325" s="1">
        <v>0.658259029823759</v>
      </c>
      <c r="X1325" s="1" t="s">
        <v>183</v>
      </c>
    </row>
    <row r="1326" spans="1:24">
      <c r="A1326" s="1"/>
      <c r="B1326" s="1"/>
      <c r="C1326" s="1"/>
      <c r="D1326" s="1"/>
      <c r="E1326" s="1" t="s">
        <v>1452</v>
      </c>
      <c r="F1326" s="1">
        <v>-0.736948710661395</v>
      </c>
      <c r="G1326" s="1">
        <v>-0.603342428302732</v>
      </c>
      <c r="H1326" s="1" t="s">
        <v>183</v>
      </c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 t="s">
        <v>1452</v>
      </c>
      <c r="V1326" s="1">
        <v>-0.736948710661395</v>
      </c>
      <c r="W1326" s="1">
        <v>-0.429944779442564</v>
      </c>
      <c r="X1326" s="1" t="s">
        <v>183</v>
      </c>
    </row>
    <row r="1327" spans="1:24">
      <c r="A1327" s="1"/>
      <c r="B1327" s="1"/>
      <c r="C1327" s="1"/>
      <c r="D1327" s="1"/>
      <c r="E1327" s="1" t="s">
        <v>2828</v>
      </c>
      <c r="F1327" s="1">
        <v>-0.736940946580007</v>
      </c>
      <c r="G1327" s="1">
        <v>-0.705810028134724</v>
      </c>
      <c r="H1327" s="1" t="s">
        <v>183</v>
      </c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 t="s">
        <v>2828</v>
      </c>
      <c r="V1327" s="1">
        <v>-0.736940946580007</v>
      </c>
      <c r="W1327" s="1">
        <v>-0.648102397157717</v>
      </c>
      <c r="X1327" s="1" t="s">
        <v>183</v>
      </c>
    </row>
    <row r="1328" spans="1:24">
      <c r="A1328" s="1"/>
      <c r="B1328" s="1"/>
      <c r="C1328" s="1"/>
      <c r="D1328" s="1"/>
      <c r="E1328" s="1" t="s">
        <v>1214</v>
      </c>
      <c r="F1328" s="1">
        <v>-0.736892867702061</v>
      </c>
      <c r="G1328" s="1">
        <v>-0.793502715371362</v>
      </c>
      <c r="H1328" s="1" t="s">
        <v>183</v>
      </c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 t="s">
        <v>1214</v>
      </c>
      <c r="V1328" s="1">
        <v>-0.736892867702061</v>
      </c>
      <c r="W1328" s="1">
        <v>-0.79300777561257</v>
      </c>
      <c r="X1328" s="1" t="s">
        <v>183</v>
      </c>
    </row>
    <row r="1329" spans="1:24">
      <c r="A1329" s="1"/>
      <c r="B1329" s="1"/>
      <c r="C1329" s="1"/>
      <c r="D1329" s="1"/>
      <c r="E1329" s="1" t="s">
        <v>1574</v>
      </c>
      <c r="F1329" s="1">
        <v>-0.736527543035107</v>
      </c>
      <c r="G1329" s="1">
        <v>-0.758919510494586</v>
      </c>
      <c r="H1329" s="1" t="s">
        <v>183</v>
      </c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 t="s">
        <v>1574</v>
      </c>
      <c r="V1329" s="1">
        <v>-0.736527543035107</v>
      </c>
      <c r="W1329" s="1">
        <v>-0.771438002935022</v>
      </c>
      <c r="X1329" s="1" t="s">
        <v>183</v>
      </c>
    </row>
    <row r="1330" spans="1:24">
      <c r="A1330" s="1"/>
      <c r="B1330" s="1"/>
      <c r="C1330" s="1"/>
      <c r="D1330" s="1"/>
      <c r="E1330" s="1" t="s">
        <v>951</v>
      </c>
      <c r="F1330" s="1">
        <v>0.736178633150964</v>
      </c>
      <c r="G1330" s="1">
        <v>0.73722397955347</v>
      </c>
      <c r="H1330" s="1" t="s">
        <v>183</v>
      </c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 t="s">
        <v>951</v>
      </c>
      <c r="V1330" s="1">
        <v>0.736178633150964</v>
      </c>
      <c r="W1330" s="1">
        <v>0.66109458414398</v>
      </c>
      <c r="X1330" s="1" t="s">
        <v>183</v>
      </c>
    </row>
    <row r="1331" spans="1:24">
      <c r="A1331" s="1"/>
      <c r="B1331" s="1"/>
      <c r="C1331" s="1"/>
      <c r="D1331" s="1"/>
      <c r="E1331" s="1" t="s">
        <v>2904</v>
      </c>
      <c r="F1331" s="1">
        <v>-0.736171485977764</v>
      </c>
      <c r="G1331" s="1">
        <v>-0.694382059009245</v>
      </c>
      <c r="H1331" s="1" t="s">
        <v>183</v>
      </c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 t="s">
        <v>2904</v>
      </c>
      <c r="V1331" s="1">
        <v>-0.736171485977764</v>
      </c>
      <c r="W1331" s="1">
        <v>-0.62302044394293</v>
      </c>
      <c r="X1331" s="1" t="s">
        <v>183</v>
      </c>
    </row>
    <row r="1332" spans="1:24">
      <c r="A1332" s="1"/>
      <c r="B1332" s="1"/>
      <c r="C1332" s="1"/>
      <c r="D1332" s="1"/>
      <c r="E1332" s="1" t="s">
        <v>3748</v>
      </c>
      <c r="F1332" s="1">
        <v>0.735806392882475</v>
      </c>
      <c r="G1332" s="1">
        <v>0.695381271768812</v>
      </c>
      <c r="H1332" s="1" t="s">
        <v>183</v>
      </c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 t="s">
        <v>3748</v>
      </c>
      <c r="V1332" s="1">
        <v>0.735806392882475</v>
      </c>
      <c r="W1332" s="1">
        <v>0.69526105780201</v>
      </c>
      <c r="X1332" s="1" t="s">
        <v>183</v>
      </c>
    </row>
    <row r="1333" spans="1:24">
      <c r="A1333" s="1"/>
      <c r="B1333" s="1"/>
      <c r="C1333" s="1"/>
      <c r="D1333" s="1"/>
      <c r="E1333" s="1" t="s">
        <v>444</v>
      </c>
      <c r="F1333" s="1">
        <v>0.735597125739359</v>
      </c>
      <c r="G1333" s="1">
        <v>0.810617541612501</v>
      </c>
      <c r="H1333" s="1" t="s">
        <v>183</v>
      </c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 t="s">
        <v>444</v>
      </c>
      <c r="V1333" s="1">
        <v>0.735597125739359</v>
      </c>
      <c r="W1333" s="1">
        <v>0.829522277893312</v>
      </c>
      <c r="X1333" s="1" t="s">
        <v>183</v>
      </c>
    </row>
    <row r="1334" spans="1:24">
      <c r="A1334" s="1"/>
      <c r="B1334" s="1"/>
      <c r="C1334" s="1"/>
      <c r="D1334" s="1"/>
      <c r="E1334" s="1" t="s">
        <v>2325</v>
      </c>
      <c r="F1334" s="1">
        <v>-0.735260685689188</v>
      </c>
      <c r="G1334" s="1">
        <v>-0.782422583231775</v>
      </c>
      <c r="H1334" s="1" t="s">
        <v>183</v>
      </c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 t="s">
        <v>2325</v>
      </c>
      <c r="V1334" s="1">
        <v>-0.735260685689188</v>
      </c>
      <c r="W1334" s="1">
        <v>-0.792842597877405</v>
      </c>
      <c r="X1334" s="1" t="s">
        <v>183</v>
      </c>
    </row>
    <row r="1335" spans="1:24">
      <c r="A1335" s="1"/>
      <c r="B1335" s="1"/>
      <c r="C1335" s="1"/>
      <c r="D1335" s="1"/>
      <c r="E1335" s="1" t="s">
        <v>3990</v>
      </c>
      <c r="F1335" s="1">
        <v>0.73498637093504</v>
      </c>
      <c r="G1335" s="1">
        <v>0.766987040513103</v>
      </c>
      <c r="H1335" s="1" t="s">
        <v>183</v>
      </c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 t="s">
        <v>3990</v>
      </c>
      <c r="V1335" s="1">
        <v>0.73498637093504</v>
      </c>
      <c r="W1335" s="1">
        <v>0.754946094732397</v>
      </c>
      <c r="X1335" s="1" t="s">
        <v>183</v>
      </c>
    </row>
    <row r="1336" spans="1:24">
      <c r="A1336" s="1"/>
      <c r="B1336" s="1"/>
      <c r="C1336" s="1"/>
      <c r="D1336" s="1"/>
      <c r="E1336" s="1" t="s">
        <v>2039</v>
      </c>
      <c r="F1336" s="1">
        <v>-0.7348561049052</v>
      </c>
      <c r="G1336" s="1">
        <v>-0.758300058393875</v>
      </c>
      <c r="H1336" s="1" t="s">
        <v>183</v>
      </c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 t="s">
        <v>2039</v>
      </c>
      <c r="V1336" s="1">
        <v>-0.7348561049052</v>
      </c>
      <c r="W1336" s="1">
        <v>-0.787631691041359</v>
      </c>
      <c r="X1336" s="1" t="s">
        <v>183</v>
      </c>
    </row>
    <row r="1337" spans="1:24">
      <c r="A1337" s="1"/>
      <c r="B1337" s="1"/>
      <c r="C1337" s="1"/>
      <c r="D1337" s="1"/>
      <c r="E1337" s="1" t="s">
        <v>1217</v>
      </c>
      <c r="F1337" s="1">
        <v>-0.734687248422682</v>
      </c>
      <c r="G1337" s="1">
        <v>-0.775704585658644</v>
      </c>
      <c r="H1337" s="1" t="s">
        <v>183</v>
      </c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 t="s">
        <v>1217</v>
      </c>
      <c r="V1337" s="1">
        <v>-0.734687248422682</v>
      </c>
      <c r="W1337" s="1">
        <v>-0.693315861445357</v>
      </c>
      <c r="X1337" s="1" t="s">
        <v>183</v>
      </c>
    </row>
    <row r="1338" spans="1:24">
      <c r="A1338" s="1"/>
      <c r="B1338" s="1"/>
      <c r="C1338" s="1"/>
      <c r="D1338" s="1"/>
      <c r="E1338" s="1" t="s">
        <v>2988</v>
      </c>
      <c r="F1338" s="1">
        <v>0.734576210136251</v>
      </c>
      <c r="G1338" s="1">
        <v>0.800331752400307</v>
      </c>
      <c r="H1338" s="1" t="s">
        <v>183</v>
      </c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 t="s">
        <v>2988</v>
      </c>
      <c r="V1338" s="1">
        <v>0.734576210136251</v>
      </c>
      <c r="W1338" s="1">
        <v>0.816547993608345</v>
      </c>
      <c r="X1338" s="1" t="s">
        <v>183</v>
      </c>
    </row>
    <row r="1339" spans="1:24">
      <c r="A1339" s="1"/>
      <c r="B1339" s="1"/>
      <c r="C1339" s="1"/>
      <c r="D1339" s="1"/>
      <c r="E1339" s="1" t="s">
        <v>252</v>
      </c>
      <c r="F1339" s="1">
        <v>0.734346104627506</v>
      </c>
      <c r="G1339" s="1">
        <v>0.544771822922761</v>
      </c>
      <c r="H1339" s="1" t="s">
        <v>183</v>
      </c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 t="s">
        <v>252</v>
      </c>
      <c r="V1339" s="1">
        <v>0.734346104627506</v>
      </c>
      <c r="W1339" s="1">
        <v>0.424782496243302</v>
      </c>
      <c r="X1339" s="1" t="s">
        <v>183</v>
      </c>
    </row>
    <row r="1340" spans="1:24">
      <c r="A1340" s="1"/>
      <c r="B1340" s="1"/>
      <c r="C1340" s="1"/>
      <c r="D1340" s="1"/>
      <c r="E1340" s="1" t="s">
        <v>2009</v>
      </c>
      <c r="F1340" s="1">
        <v>-0.734297468700242</v>
      </c>
      <c r="G1340" s="1">
        <v>-0.774217787024638</v>
      </c>
      <c r="H1340" s="1" t="s">
        <v>183</v>
      </c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 t="s">
        <v>2009</v>
      </c>
      <c r="V1340" s="1">
        <v>-0.734297468700242</v>
      </c>
      <c r="W1340" s="1">
        <v>-0.819325374766953</v>
      </c>
      <c r="X1340" s="1" t="s">
        <v>183</v>
      </c>
    </row>
    <row r="1341" spans="1:24">
      <c r="A1341" s="1"/>
      <c r="B1341" s="1"/>
      <c r="C1341" s="1"/>
      <c r="D1341" s="1"/>
      <c r="E1341" s="1" t="s">
        <v>886</v>
      </c>
      <c r="F1341" s="1">
        <v>0.734109052634101</v>
      </c>
      <c r="G1341" s="1">
        <v>0.829724097182887</v>
      </c>
      <c r="H1341" s="1" t="s">
        <v>183</v>
      </c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 t="s">
        <v>886</v>
      </c>
      <c r="V1341" s="1">
        <v>0.734109052634101</v>
      </c>
      <c r="W1341" s="1">
        <v>0.781382336638138</v>
      </c>
      <c r="X1341" s="1" t="s">
        <v>183</v>
      </c>
    </row>
    <row r="1342" spans="1:24">
      <c r="A1342" s="1"/>
      <c r="B1342" s="1"/>
      <c r="C1342" s="1"/>
      <c r="D1342" s="1"/>
      <c r="E1342" s="1" t="s">
        <v>2959</v>
      </c>
      <c r="F1342" s="1">
        <v>-0.733736934314357</v>
      </c>
      <c r="G1342" s="1">
        <v>-0.784039630336976</v>
      </c>
      <c r="H1342" s="1" t="s">
        <v>183</v>
      </c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 t="s">
        <v>2959</v>
      </c>
      <c r="V1342" s="1">
        <v>-0.733736934314357</v>
      </c>
      <c r="W1342" s="1">
        <v>-0.812102300924115</v>
      </c>
      <c r="X1342" s="1" t="s">
        <v>183</v>
      </c>
    </row>
    <row r="1343" spans="1:24">
      <c r="A1343" s="1"/>
      <c r="B1343" s="1"/>
      <c r="C1343" s="1"/>
      <c r="D1343" s="1"/>
      <c r="E1343" s="1" t="s">
        <v>697</v>
      </c>
      <c r="F1343" s="1">
        <v>0.733588637180647</v>
      </c>
      <c r="G1343" s="1">
        <v>0.71689920533386</v>
      </c>
      <c r="H1343" s="1" t="s">
        <v>183</v>
      </c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 t="s">
        <v>697</v>
      </c>
      <c r="V1343" s="1">
        <v>0.733588637180647</v>
      </c>
      <c r="W1343" s="1">
        <v>0.736836993199417</v>
      </c>
      <c r="X1343" s="1" t="s">
        <v>183</v>
      </c>
    </row>
    <row r="1344" spans="1:24">
      <c r="A1344" s="1"/>
      <c r="B1344" s="1"/>
      <c r="C1344" s="1"/>
      <c r="D1344" s="1"/>
      <c r="E1344" s="1" t="s">
        <v>941</v>
      </c>
      <c r="F1344" s="1">
        <v>-0.733532477793933</v>
      </c>
      <c r="G1344" s="1">
        <v>-0.744875341487952</v>
      </c>
      <c r="H1344" s="1" t="s">
        <v>183</v>
      </c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 t="s">
        <v>941</v>
      </c>
      <c r="V1344" s="1">
        <v>-0.733532477793933</v>
      </c>
      <c r="W1344" s="1">
        <v>-0.675618157656635</v>
      </c>
      <c r="X1344" s="1" t="s">
        <v>183</v>
      </c>
    </row>
    <row r="1345" spans="1:24">
      <c r="A1345" s="1"/>
      <c r="B1345" s="1"/>
      <c r="C1345" s="1"/>
      <c r="D1345" s="1"/>
      <c r="E1345" s="1" t="s">
        <v>1930</v>
      </c>
      <c r="F1345" s="1">
        <v>0.733483707446494</v>
      </c>
      <c r="G1345" s="1">
        <v>0.618299694427105</v>
      </c>
      <c r="H1345" s="1" t="s">
        <v>183</v>
      </c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 t="s">
        <v>1930</v>
      </c>
      <c r="V1345" s="1">
        <v>0.733483707446494</v>
      </c>
      <c r="W1345" s="1">
        <v>0.493135041624162</v>
      </c>
      <c r="X1345" s="1" t="s">
        <v>183</v>
      </c>
    </row>
    <row r="1346" spans="1:24">
      <c r="A1346" s="1"/>
      <c r="B1346" s="1"/>
      <c r="C1346" s="1"/>
      <c r="D1346" s="1"/>
      <c r="E1346" s="1" t="s">
        <v>3302</v>
      </c>
      <c r="F1346" s="1">
        <v>-0.733474065254536</v>
      </c>
      <c r="G1346" s="1">
        <v>-0.803888170321117</v>
      </c>
      <c r="H1346" s="1" t="s">
        <v>183</v>
      </c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 t="s">
        <v>3302</v>
      </c>
      <c r="V1346" s="1">
        <v>-0.733474065254536</v>
      </c>
      <c r="W1346" s="1">
        <v>-0.801749363503545</v>
      </c>
      <c r="X1346" s="1" t="s">
        <v>183</v>
      </c>
    </row>
    <row r="1347" spans="1:24">
      <c r="A1347" s="1"/>
      <c r="B1347" s="1"/>
      <c r="C1347" s="1"/>
      <c r="D1347" s="1"/>
      <c r="E1347" s="1" t="s">
        <v>3408</v>
      </c>
      <c r="F1347" s="1">
        <v>-0.733424783384969</v>
      </c>
      <c r="G1347" s="1">
        <v>-0.725070870341677</v>
      </c>
      <c r="H1347" s="1" t="s">
        <v>183</v>
      </c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 t="s">
        <v>3408</v>
      </c>
      <c r="V1347" s="1">
        <v>-0.733424783384969</v>
      </c>
      <c r="W1347" s="1">
        <v>-0.724931533050365</v>
      </c>
      <c r="X1347" s="1" t="s">
        <v>183</v>
      </c>
    </row>
    <row r="1348" spans="1:24">
      <c r="A1348" s="1"/>
      <c r="B1348" s="1"/>
      <c r="C1348" s="1"/>
      <c r="D1348" s="1"/>
      <c r="E1348" s="1" t="s">
        <v>3073</v>
      </c>
      <c r="F1348" s="1">
        <v>-0.733284739773275</v>
      </c>
      <c r="G1348" s="1">
        <v>-0.789650663238743</v>
      </c>
      <c r="H1348" s="1" t="s">
        <v>183</v>
      </c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 t="s">
        <v>3073</v>
      </c>
      <c r="V1348" s="1">
        <v>-0.733284739773275</v>
      </c>
      <c r="W1348" s="1">
        <v>-0.833821530528765</v>
      </c>
      <c r="X1348" s="1" t="s">
        <v>183</v>
      </c>
    </row>
    <row r="1349" spans="1:24">
      <c r="A1349" s="1"/>
      <c r="B1349" s="1"/>
      <c r="C1349" s="1"/>
      <c r="D1349" s="1"/>
      <c r="E1349" s="1" t="s">
        <v>3942</v>
      </c>
      <c r="F1349" s="1">
        <v>0.732945840878516</v>
      </c>
      <c r="G1349" s="1">
        <v>0.668201070440173</v>
      </c>
      <c r="H1349" s="1" t="s">
        <v>183</v>
      </c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 t="s">
        <v>3942</v>
      </c>
      <c r="V1349" s="1">
        <v>0.732945840878516</v>
      </c>
      <c r="W1349" s="1">
        <v>0.643347225974803</v>
      </c>
      <c r="X1349" s="1" t="s">
        <v>183</v>
      </c>
    </row>
    <row r="1350" spans="1:24">
      <c r="A1350" s="1"/>
      <c r="B1350" s="1"/>
      <c r="C1350" s="1"/>
      <c r="D1350" s="1"/>
      <c r="E1350" s="1" t="s">
        <v>3358</v>
      </c>
      <c r="F1350" s="1">
        <v>0.732424978760735</v>
      </c>
      <c r="G1350" s="1">
        <v>0.777069411987592</v>
      </c>
      <c r="H1350" s="1" t="s">
        <v>183</v>
      </c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 t="s">
        <v>3358</v>
      </c>
      <c r="V1350" s="1">
        <v>0.732424978760735</v>
      </c>
      <c r="W1350" s="1">
        <v>0.77149432387999</v>
      </c>
      <c r="X1350" s="1" t="s">
        <v>183</v>
      </c>
    </row>
    <row r="1351" spans="1:24">
      <c r="A1351" s="1"/>
      <c r="B1351" s="1"/>
      <c r="C1351" s="1"/>
      <c r="D1351" s="1"/>
      <c r="E1351" s="1" t="s">
        <v>4030</v>
      </c>
      <c r="F1351" s="1">
        <v>-0.732164120749948</v>
      </c>
      <c r="G1351" s="1">
        <v>-0.720798737071215</v>
      </c>
      <c r="H1351" s="1" t="s">
        <v>183</v>
      </c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 t="s">
        <v>4030</v>
      </c>
      <c r="V1351" s="1">
        <v>-0.732164120749948</v>
      </c>
      <c r="W1351" s="1">
        <v>-0.684508640995034</v>
      </c>
      <c r="X1351" s="1" t="s">
        <v>183</v>
      </c>
    </row>
    <row r="1352" spans="1:24">
      <c r="A1352" s="1"/>
      <c r="B1352" s="1"/>
      <c r="C1352" s="1"/>
      <c r="D1352" s="1"/>
      <c r="E1352" s="1" t="s">
        <v>2151</v>
      </c>
      <c r="F1352" s="1">
        <v>0.730815920739232</v>
      </c>
      <c r="G1352" s="1">
        <v>0.502896385607818</v>
      </c>
      <c r="H1352" s="1" t="s">
        <v>183</v>
      </c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 t="s">
        <v>2151</v>
      </c>
      <c r="V1352" s="1">
        <v>0.730815920739232</v>
      </c>
      <c r="W1352" s="1">
        <v>0.44105655034193</v>
      </c>
      <c r="X1352" s="1" t="s">
        <v>183</v>
      </c>
    </row>
    <row r="1353" spans="1:24">
      <c r="A1353" s="1"/>
      <c r="B1353" s="1"/>
      <c r="C1353" s="1"/>
      <c r="D1353" s="1"/>
      <c r="E1353" s="1" t="s">
        <v>3565</v>
      </c>
      <c r="F1353" s="1">
        <v>0.730650784122234</v>
      </c>
      <c r="G1353" s="1">
        <v>0.640472612513812</v>
      </c>
      <c r="H1353" s="1" t="s">
        <v>183</v>
      </c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 t="s">
        <v>3565</v>
      </c>
      <c r="V1353" s="1">
        <v>0.730650784122234</v>
      </c>
      <c r="W1353" s="1">
        <v>0.505975522962227</v>
      </c>
      <c r="X1353" s="1" t="s">
        <v>183</v>
      </c>
    </row>
    <row r="1354" spans="1:24">
      <c r="A1354" s="1"/>
      <c r="B1354" s="1"/>
      <c r="C1354" s="1"/>
      <c r="D1354" s="1"/>
      <c r="E1354" s="1" t="s">
        <v>2079</v>
      </c>
      <c r="F1354" s="1">
        <v>-0.729681343764838</v>
      </c>
      <c r="G1354" s="1">
        <v>-0.752560313646164</v>
      </c>
      <c r="H1354" s="1" t="s">
        <v>183</v>
      </c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 t="s">
        <v>2079</v>
      </c>
      <c r="V1354" s="1">
        <v>-0.729681343764838</v>
      </c>
      <c r="W1354" s="1">
        <v>-0.775786352248396</v>
      </c>
      <c r="X1354" s="1" t="s">
        <v>183</v>
      </c>
    </row>
    <row r="1355" spans="1:24">
      <c r="A1355" s="1"/>
      <c r="B1355" s="1"/>
      <c r="C1355" s="1"/>
      <c r="D1355" s="1"/>
      <c r="E1355" s="1" t="s">
        <v>3920</v>
      </c>
      <c r="F1355" s="1">
        <v>-0.728771085983426</v>
      </c>
      <c r="G1355" s="1">
        <v>-0.68863407178948</v>
      </c>
      <c r="H1355" s="1" t="s">
        <v>183</v>
      </c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 t="s">
        <v>3920</v>
      </c>
      <c r="V1355" s="1">
        <v>-0.728771085983426</v>
      </c>
      <c r="W1355" s="1">
        <v>-0.72372896135566</v>
      </c>
      <c r="X1355" s="1" t="s">
        <v>183</v>
      </c>
    </row>
    <row r="1356" spans="1:24">
      <c r="A1356" s="1"/>
      <c r="B1356" s="1"/>
      <c r="C1356" s="1"/>
      <c r="D1356" s="1"/>
      <c r="E1356" s="1" t="s">
        <v>1230</v>
      </c>
      <c r="F1356" s="1">
        <v>0.728626108950193</v>
      </c>
      <c r="G1356" s="1">
        <v>0.740234442640332</v>
      </c>
      <c r="H1356" s="1" t="s">
        <v>183</v>
      </c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 t="s">
        <v>1230</v>
      </c>
      <c r="V1356" s="1">
        <v>0.728626108950193</v>
      </c>
      <c r="W1356" s="1">
        <v>0.640884385873536</v>
      </c>
      <c r="X1356" s="1" t="s">
        <v>183</v>
      </c>
    </row>
    <row r="1357" spans="1:24">
      <c r="A1357" s="1"/>
      <c r="B1357" s="1"/>
      <c r="C1357" s="1"/>
      <c r="D1357" s="1"/>
      <c r="E1357" s="1" t="s">
        <v>3081</v>
      </c>
      <c r="F1357" s="1">
        <v>-0.728572964023202</v>
      </c>
      <c r="G1357" s="1">
        <v>-0.792004213826232</v>
      </c>
      <c r="H1357" s="1" t="s">
        <v>183</v>
      </c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 t="s">
        <v>3081</v>
      </c>
      <c r="V1357" s="1">
        <v>-0.728572964023202</v>
      </c>
      <c r="W1357" s="1">
        <v>-0.811821113773463</v>
      </c>
      <c r="X1357" s="1" t="s">
        <v>183</v>
      </c>
    </row>
    <row r="1358" spans="1:24">
      <c r="A1358" s="1"/>
      <c r="B1358" s="1"/>
      <c r="C1358" s="1"/>
      <c r="D1358" s="1"/>
      <c r="E1358" s="1" t="s">
        <v>2289</v>
      </c>
      <c r="F1358" s="1">
        <v>0.728029004802539</v>
      </c>
      <c r="G1358" s="1">
        <v>0.603708526084728</v>
      </c>
      <c r="H1358" s="1" t="s">
        <v>183</v>
      </c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 t="s">
        <v>2289</v>
      </c>
      <c r="V1358" s="1">
        <v>0.728029004802539</v>
      </c>
      <c r="W1358" s="1">
        <v>0.493634839932067</v>
      </c>
      <c r="X1358" s="1" t="s">
        <v>183</v>
      </c>
    </row>
    <row r="1359" spans="1:24">
      <c r="A1359" s="1"/>
      <c r="B1359" s="1"/>
      <c r="C1359" s="1"/>
      <c r="D1359" s="1"/>
      <c r="E1359" s="1" t="s">
        <v>2922</v>
      </c>
      <c r="F1359" s="1">
        <v>0.727662185006759</v>
      </c>
      <c r="G1359" s="1">
        <v>0.866742329011799</v>
      </c>
      <c r="H1359" s="1" t="s">
        <v>183</v>
      </c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 t="s">
        <v>2922</v>
      </c>
      <c r="V1359" s="1">
        <v>0.727662185006759</v>
      </c>
      <c r="W1359" s="1">
        <v>0.856188605004128</v>
      </c>
      <c r="X1359" s="1" t="s">
        <v>183</v>
      </c>
    </row>
    <row r="1360" spans="1:24">
      <c r="A1360" s="1"/>
      <c r="B1360" s="1"/>
      <c r="C1360" s="1"/>
      <c r="D1360" s="1"/>
      <c r="E1360" s="1" t="s">
        <v>2614</v>
      </c>
      <c r="F1360" s="1">
        <v>0.727554364810599</v>
      </c>
      <c r="G1360" s="1">
        <v>0.685475796799127</v>
      </c>
      <c r="H1360" s="1" t="s">
        <v>183</v>
      </c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 t="s">
        <v>2614</v>
      </c>
      <c r="V1360" s="1">
        <v>0.727554364810599</v>
      </c>
      <c r="W1360" s="1">
        <v>0.590127345150637</v>
      </c>
      <c r="X1360" s="1" t="s">
        <v>183</v>
      </c>
    </row>
    <row r="1361" spans="1:24">
      <c r="A1361" s="1"/>
      <c r="B1361" s="1"/>
      <c r="C1361" s="1"/>
      <c r="D1361" s="1"/>
      <c r="E1361" s="1" t="s">
        <v>2455</v>
      </c>
      <c r="F1361" s="1">
        <v>-0.726895434173205</v>
      </c>
      <c r="G1361" s="1">
        <v>-0.818184162876577</v>
      </c>
      <c r="H1361" s="1" t="s">
        <v>183</v>
      </c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 t="s">
        <v>2455</v>
      </c>
      <c r="V1361" s="1">
        <v>-0.726895434173205</v>
      </c>
      <c r="W1361" s="1">
        <v>-0.857299742573601</v>
      </c>
      <c r="X1361" s="1" t="s">
        <v>183</v>
      </c>
    </row>
    <row r="1362" spans="1:24">
      <c r="A1362" s="1"/>
      <c r="B1362" s="1"/>
      <c r="C1362" s="1"/>
      <c r="D1362" s="1"/>
      <c r="E1362" s="1" t="s">
        <v>1812</v>
      </c>
      <c r="F1362" s="1">
        <v>-0.72688978334429</v>
      </c>
      <c r="G1362" s="1">
        <v>-0.660732223153176</v>
      </c>
      <c r="H1362" s="1" t="s">
        <v>183</v>
      </c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 t="s">
        <v>1812</v>
      </c>
      <c r="V1362" s="1">
        <v>-0.72688978334429</v>
      </c>
      <c r="W1362" s="1">
        <v>-0.56599005914984</v>
      </c>
      <c r="X1362" s="1" t="s">
        <v>183</v>
      </c>
    </row>
    <row r="1363" spans="1:24">
      <c r="A1363" s="1"/>
      <c r="B1363" s="1"/>
      <c r="C1363" s="1"/>
      <c r="D1363" s="1"/>
      <c r="E1363" s="1" t="s">
        <v>1851</v>
      </c>
      <c r="F1363" s="1">
        <v>-0.726519555703401</v>
      </c>
      <c r="G1363" s="1">
        <v>-0.576116197863026</v>
      </c>
      <c r="H1363" s="1" t="s">
        <v>183</v>
      </c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 t="s">
        <v>1851</v>
      </c>
      <c r="V1363" s="1">
        <v>-0.726519555703401</v>
      </c>
      <c r="W1363" s="1">
        <v>-0.394164949357663</v>
      </c>
      <c r="X1363" s="1" t="s">
        <v>183</v>
      </c>
    </row>
    <row r="1364" spans="1:24">
      <c r="A1364" s="1"/>
      <c r="B1364" s="1"/>
      <c r="C1364" s="1"/>
      <c r="D1364" s="1"/>
      <c r="E1364" s="1" t="s">
        <v>2425</v>
      </c>
      <c r="F1364" s="1">
        <v>0.726518507315413</v>
      </c>
      <c r="G1364" s="1">
        <v>0.658830659371556</v>
      </c>
      <c r="H1364" s="1" t="s">
        <v>183</v>
      </c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 t="s">
        <v>2425</v>
      </c>
      <c r="V1364" s="1">
        <v>0.726518507315413</v>
      </c>
      <c r="W1364" s="1">
        <v>0.602810228352832</v>
      </c>
      <c r="X1364" s="1" t="s">
        <v>183</v>
      </c>
    </row>
    <row r="1365" spans="1:24">
      <c r="A1365" s="1"/>
      <c r="B1365" s="1"/>
      <c r="C1365" s="1"/>
      <c r="D1365" s="1"/>
      <c r="E1365" s="1" t="s">
        <v>2482</v>
      </c>
      <c r="F1365" s="1">
        <v>-0.726418027793801</v>
      </c>
      <c r="G1365" s="1">
        <v>-0.766072695853663</v>
      </c>
      <c r="H1365" s="1" t="s">
        <v>183</v>
      </c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 t="s">
        <v>2482</v>
      </c>
      <c r="V1365" s="1">
        <v>-0.726418027793801</v>
      </c>
      <c r="W1365" s="1">
        <v>-0.802875913333338</v>
      </c>
      <c r="X1365" s="1" t="s">
        <v>183</v>
      </c>
    </row>
    <row r="1366" spans="1:24">
      <c r="A1366" s="1"/>
      <c r="B1366" s="1"/>
      <c r="C1366" s="1"/>
      <c r="D1366" s="1"/>
      <c r="E1366" s="1" t="s">
        <v>1726</v>
      </c>
      <c r="F1366" s="1">
        <v>0.726093110893982</v>
      </c>
      <c r="G1366" s="1">
        <v>0.822089524961613</v>
      </c>
      <c r="H1366" s="1" t="s">
        <v>183</v>
      </c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 t="s">
        <v>1726</v>
      </c>
      <c r="V1366" s="1">
        <v>0.726093110893982</v>
      </c>
      <c r="W1366" s="1">
        <v>0.767956864781708</v>
      </c>
      <c r="X1366" s="1" t="s">
        <v>183</v>
      </c>
    </row>
    <row r="1367" spans="1:24">
      <c r="A1367" s="1"/>
      <c r="B1367" s="1"/>
      <c r="C1367" s="1"/>
      <c r="D1367" s="1"/>
      <c r="E1367" s="1" t="s">
        <v>1803</v>
      </c>
      <c r="F1367" s="1">
        <v>-0.725806891717773</v>
      </c>
      <c r="G1367" s="1">
        <v>-0.820393893724759</v>
      </c>
      <c r="H1367" s="1" t="s">
        <v>183</v>
      </c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 t="s">
        <v>1803</v>
      </c>
      <c r="V1367" s="1">
        <v>-0.725806891717773</v>
      </c>
      <c r="W1367" s="1">
        <v>-0.880056497384529</v>
      </c>
      <c r="X1367" s="1" t="s">
        <v>183</v>
      </c>
    </row>
    <row r="1368" spans="1:24">
      <c r="A1368" s="1"/>
      <c r="B1368" s="1"/>
      <c r="C1368" s="1"/>
      <c r="D1368" s="1"/>
      <c r="E1368" s="1" t="s">
        <v>1008</v>
      </c>
      <c r="F1368" s="1">
        <v>0.725732205112949</v>
      </c>
      <c r="G1368" s="1">
        <v>0.541398050220893</v>
      </c>
      <c r="H1368" s="1" t="s">
        <v>183</v>
      </c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 t="s">
        <v>1008</v>
      </c>
      <c r="V1368" s="1">
        <v>0.725732205112949</v>
      </c>
      <c r="W1368" s="1">
        <v>0.382160952133364</v>
      </c>
      <c r="X1368" s="1" t="s">
        <v>183</v>
      </c>
    </row>
    <row r="1369" spans="1:24">
      <c r="A1369" s="1"/>
      <c r="B1369" s="1"/>
      <c r="C1369" s="1"/>
      <c r="D1369" s="1"/>
      <c r="E1369" s="1" t="s">
        <v>2240</v>
      </c>
      <c r="F1369" s="1">
        <v>-0.725177555781354</v>
      </c>
      <c r="G1369" s="1">
        <v>-0.627889836061787</v>
      </c>
      <c r="H1369" s="1" t="s">
        <v>183</v>
      </c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 t="s">
        <v>2240</v>
      </c>
      <c r="V1369" s="1">
        <v>-0.725177555781354</v>
      </c>
      <c r="W1369" s="1">
        <v>-0.517714515783284</v>
      </c>
      <c r="X1369" s="1" t="s">
        <v>183</v>
      </c>
    </row>
    <row r="1370" spans="1:24">
      <c r="A1370" s="1"/>
      <c r="B1370" s="1"/>
      <c r="C1370" s="1"/>
      <c r="D1370" s="1"/>
      <c r="E1370" s="1" t="s">
        <v>2201</v>
      </c>
      <c r="F1370" s="1">
        <v>0.724743050699744</v>
      </c>
      <c r="G1370" s="1">
        <v>0.486112342605587</v>
      </c>
      <c r="H1370" s="1" t="s">
        <v>183</v>
      </c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 t="s">
        <v>2201</v>
      </c>
      <c r="V1370" s="1">
        <v>0.724743050699744</v>
      </c>
      <c r="W1370" s="1">
        <v>0.439468915052185</v>
      </c>
      <c r="X1370" s="1" t="s">
        <v>183</v>
      </c>
    </row>
    <row r="1371" spans="1:24">
      <c r="A1371" s="1"/>
      <c r="B1371" s="1"/>
      <c r="C1371" s="1"/>
      <c r="D1371" s="1"/>
      <c r="E1371" s="1" t="s">
        <v>2051</v>
      </c>
      <c r="F1371" s="1">
        <v>-0.724709931634375</v>
      </c>
      <c r="G1371" s="1">
        <v>-0.778708981281254</v>
      </c>
      <c r="H1371" s="1" t="s">
        <v>183</v>
      </c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 t="s">
        <v>2051</v>
      </c>
      <c r="V1371" s="1">
        <v>-0.724709931634375</v>
      </c>
      <c r="W1371" s="1">
        <v>-0.827175912014725</v>
      </c>
      <c r="X1371" s="1" t="s">
        <v>183</v>
      </c>
    </row>
    <row r="1372" spans="1:24">
      <c r="A1372" s="1"/>
      <c r="B1372" s="1"/>
      <c r="C1372" s="1"/>
      <c r="D1372" s="1"/>
      <c r="E1372" s="1" t="s">
        <v>1107</v>
      </c>
      <c r="F1372" s="1">
        <v>0.724642318142736</v>
      </c>
      <c r="G1372" s="1">
        <v>0.635584603335558</v>
      </c>
      <c r="H1372" s="1" t="s">
        <v>183</v>
      </c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 t="s">
        <v>1107</v>
      </c>
      <c r="V1372" s="1">
        <v>0.724642318142736</v>
      </c>
      <c r="W1372" s="1">
        <v>0.504814742423443</v>
      </c>
      <c r="X1372" s="1" t="s">
        <v>183</v>
      </c>
    </row>
    <row r="1373" spans="1:24">
      <c r="A1373" s="1"/>
      <c r="B1373" s="1"/>
      <c r="C1373" s="1"/>
      <c r="D1373" s="1"/>
      <c r="E1373" s="1" t="s">
        <v>1600</v>
      </c>
      <c r="F1373" s="1">
        <v>-0.724258067648449</v>
      </c>
      <c r="G1373" s="1">
        <v>-0.658360434390269</v>
      </c>
      <c r="H1373" s="1" t="s">
        <v>183</v>
      </c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 t="s">
        <v>1600</v>
      </c>
      <c r="V1373" s="1">
        <v>-0.724258067648449</v>
      </c>
      <c r="W1373" s="1">
        <v>-0.538435909936721</v>
      </c>
      <c r="X1373" s="1" t="s">
        <v>183</v>
      </c>
    </row>
    <row r="1374" spans="1:24">
      <c r="A1374" s="1"/>
      <c r="B1374" s="1"/>
      <c r="C1374" s="1"/>
      <c r="D1374" s="1"/>
      <c r="E1374" s="1" t="s">
        <v>1699</v>
      </c>
      <c r="F1374" s="1">
        <v>0.723460638439603</v>
      </c>
      <c r="G1374" s="1">
        <v>0.550388782174446</v>
      </c>
      <c r="H1374" s="1" t="s">
        <v>183</v>
      </c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 t="s">
        <v>1699</v>
      </c>
      <c r="V1374" s="1">
        <v>0.723460638439603</v>
      </c>
      <c r="W1374" s="1">
        <v>0.51536047013158</v>
      </c>
      <c r="X1374" s="1" t="s">
        <v>183</v>
      </c>
    </row>
    <row r="1375" spans="1:24">
      <c r="A1375" s="1"/>
      <c r="B1375" s="1"/>
      <c r="C1375" s="1"/>
      <c r="D1375" s="1"/>
      <c r="E1375" s="1" t="s">
        <v>1666</v>
      </c>
      <c r="F1375" s="1">
        <v>-0.723057878208757</v>
      </c>
      <c r="G1375" s="1">
        <v>-0.759389529515398</v>
      </c>
      <c r="H1375" s="1" t="s">
        <v>183</v>
      </c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 t="s">
        <v>1666</v>
      </c>
      <c r="V1375" s="1">
        <v>-0.723057878208757</v>
      </c>
      <c r="W1375" s="1">
        <v>-0.750011910889048</v>
      </c>
      <c r="X1375" s="1" t="s">
        <v>183</v>
      </c>
    </row>
    <row r="1376" spans="1:24">
      <c r="A1376" s="1"/>
      <c r="B1376" s="1"/>
      <c r="C1376" s="1"/>
      <c r="D1376" s="1"/>
      <c r="E1376" s="1" t="s">
        <v>1667</v>
      </c>
      <c r="F1376" s="1">
        <v>-0.72281845617309</v>
      </c>
      <c r="G1376" s="1">
        <v>-0.771393796595943</v>
      </c>
      <c r="H1376" s="1" t="s">
        <v>183</v>
      </c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 t="s">
        <v>1667</v>
      </c>
      <c r="V1376" s="1">
        <v>-0.72281845617309</v>
      </c>
      <c r="W1376" s="1">
        <v>-0.783733776282338</v>
      </c>
      <c r="X1376" s="1" t="s">
        <v>183</v>
      </c>
    </row>
    <row r="1377" spans="1:24">
      <c r="A1377" s="1"/>
      <c r="B1377" s="1"/>
      <c r="C1377" s="1"/>
      <c r="D1377" s="1"/>
      <c r="E1377" s="1" t="s">
        <v>856</v>
      </c>
      <c r="F1377" s="1">
        <v>0.72281601939909</v>
      </c>
      <c r="G1377" s="1">
        <v>0.777281087851169</v>
      </c>
      <c r="H1377" s="1" t="s">
        <v>183</v>
      </c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 t="s">
        <v>856</v>
      </c>
      <c r="V1377" s="1">
        <v>0.72281601939909</v>
      </c>
      <c r="W1377" s="1">
        <v>0.681650134498426</v>
      </c>
      <c r="X1377" s="1" t="s">
        <v>183</v>
      </c>
    </row>
    <row r="1378" spans="1:24">
      <c r="A1378" s="1"/>
      <c r="B1378" s="1"/>
      <c r="C1378" s="1"/>
      <c r="D1378" s="1"/>
      <c r="E1378" s="1" t="s">
        <v>2135</v>
      </c>
      <c r="F1378" s="1">
        <v>0.722741886819547</v>
      </c>
      <c r="G1378" s="1">
        <v>0.53650729576437</v>
      </c>
      <c r="H1378" s="1" t="s">
        <v>183</v>
      </c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 t="s">
        <v>2135</v>
      </c>
      <c r="V1378" s="1">
        <v>0.722741886819547</v>
      </c>
      <c r="W1378" s="1">
        <v>0.372547243548151</v>
      </c>
      <c r="X1378" s="1" t="s">
        <v>183</v>
      </c>
    </row>
    <row r="1379" spans="1:24">
      <c r="A1379" s="1"/>
      <c r="B1379" s="1"/>
      <c r="C1379" s="1"/>
      <c r="D1379" s="1"/>
      <c r="E1379" s="1" t="s">
        <v>1693</v>
      </c>
      <c r="F1379" s="1">
        <v>0.722709597128505</v>
      </c>
      <c r="G1379" s="1">
        <v>0.52168678472427</v>
      </c>
      <c r="H1379" s="1" t="s">
        <v>183</v>
      </c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 t="s">
        <v>1693</v>
      </c>
      <c r="V1379" s="1">
        <v>0.722709597128505</v>
      </c>
      <c r="W1379" s="1">
        <v>0.353019907920021</v>
      </c>
      <c r="X1379" s="1" t="s">
        <v>183</v>
      </c>
    </row>
    <row r="1380" spans="1:24">
      <c r="A1380" s="1"/>
      <c r="B1380" s="1"/>
      <c r="C1380" s="1"/>
      <c r="D1380" s="1"/>
      <c r="E1380" s="1" t="s">
        <v>994</v>
      </c>
      <c r="F1380" s="1">
        <v>0.722704077834759</v>
      </c>
      <c r="G1380" s="1">
        <v>0.529250907221083</v>
      </c>
      <c r="H1380" s="1" t="s">
        <v>183</v>
      </c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 t="s">
        <v>994</v>
      </c>
      <c r="V1380" s="1">
        <v>0.722704077834759</v>
      </c>
      <c r="W1380" s="1">
        <v>0.375790571926786</v>
      </c>
      <c r="X1380" s="1" t="s">
        <v>183</v>
      </c>
    </row>
    <row r="1381" spans="1:24">
      <c r="A1381" s="1"/>
      <c r="B1381" s="1"/>
      <c r="C1381" s="1"/>
      <c r="D1381" s="1"/>
      <c r="E1381" s="1" t="s">
        <v>3581</v>
      </c>
      <c r="F1381" s="1">
        <v>-0.721949756821517</v>
      </c>
      <c r="G1381" s="1">
        <v>-0.72463001321666</v>
      </c>
      <c r="H1381" s="1" t="s">
        <v>183</v>
      </c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 t="s">
        <v>3581</v>
      </c>
      <c r="V1381" s="1">
        <v>-0.721949756821517</v>
      </c>
      <c r="W1381" s="1">
        <v>-0.723289358650982</v>
      </c>
      <c r="X1381" s="1" t="s">
        <v>183</v>
      </c>
    </row>
    <row r="1382" spans="1:24">
      <c r="A1382" s="1"/>
      <c r="B1382" s="1"/>
      <c r="C1382" s="1"/>
      <c r="D1382" s="1"/>
      <c r="E1382" s="1" t="s">
        <v>963</v>
      </c>
      <c r="F1382" s="1">
        <v>0.721845937017324</v>
      </c>
      <c r="G1382" s="1">
        <v>0.826491386101671</v>
      </c>
      <c r="H1382" s="1" t="s">
        <v>183</v>
      </c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 t="s">
        <v>963</v>
      </c>
      <c r="V1382" s="1">
        <v>0.721845937017324</v>
      </c>
      <c r="W1382" s="1">
        <v>0.758247003854771</v>
      </c>
      <c r="X1382" s="1" t="s">
        <v>183</v>
      </c>
    </row>
    <row r="1383" spans="1:24">
      <c r="A1383" s="1"/>
      <c r="B1383" s="1"/>
      <c r="C1383" s="1"/>
      <c r="D1383" s="1"/>
      <c r="E1383" s="1" t="s">
        <v>1429</v>
      </c>
      <c r="F1383" s="1">
        <v>0.721822751964986</v>
      </c>
      <c r="G1383" s="1">
        <v>0.700697387103512</v>
      </c>
      <c r="H1383" s="1" t="s">
        <v>183</v>
      </c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 t="s">
        <v>1429</v>
      </c>
      <c r="V1383" s="1">
        <v>0.721822751964986</v>
      </c>
      <c r="W1383" s="1">
        <v>0.692939342249874</v>
      </c>
      <c r="X1383" s="1" t="s">
        <v>183</v>
      </c>
    </row>
    <row r="1384" spans="1:24">
      <c r="A1384" s="1"/>
      <c r="B1384" s="1"/>
      <c r="C1384" s="1"/>
      <c r="D1384" s="1"/>
      <c r="E1384" s="1" t="s">
        <v>1453</v>
      </c>
      <c r="F1384" s="1">
        <v>-0.721656187001181</v>
      </c>
      <c r="G1384" s="1">
        <v>-0.73974758645247</v>
      </c>
      <c r="H1384" s="1" t="s">
        <v>183</v>
      </c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 t="s">
        <v>1453</v>
      </c>
      <c r="V1384" s="1">
        <v>-0.721656187001181</v>
      </c>
      <c r="W1384" s="1">
        <v>-0.741144846615807</v>
      </c>
      <c r="X1384" s="1" t="s">
        <v>183</v>
      </c>
    </row>
    <row r="1385" spans="1:24">
      <c r="A1385" s="1"/>
      <c r="B1385" s="1"/>
      <c r="C1385" s="1"/>
      <c r="D1385" s="1"/>
      <c r="E1385" s="1" t="s">
        <v>3349</v>
      </c>
      <c r="F1385" s="1">
        <v>-0.721576298814596</v>
      </c>
      <c r="G1385" s="1">
        <v>-0.67723417074749</v>
      </c>
      <c r="H1385" s="1" t="s">
        <v>183</v>
      </c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 t="s">
        <v>3349</v>
      </c>
      <c r="V1385" s="1">
        <v>-0.721576298814596</v>
      </c>
      <c r="W1385" s="1">
        <v>-0.613214004952002</v>
      </c>
      <c r="X1385" s="1" t="s">
        <v>183</v>
      </c>
    </row>
    <row r="1386" spans="1:24">
      <c r="A1386" s="1"/>
      <c r="B1386" s="1"/>
      <c r="C1386" s="1"/>
      <c r="D1386" s="1"/>
      <c r="E1386" s="1" t="s">
        <v>1069</v>
      </c>
      <c r="F1386" s="1">
        <v>0.721262959054072</v>
      </c>
      <c r="G1386" s="1">
        <v>0.884678881416714</v>
      </c>
      <c r="H1386" s="1" t="s">
        <v>183</v>
      </c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 t="s">
        <v>1069</v>
      </c>
      <c r="V1386" s="1">
        <v>0.721262959054072</v>
      </c>
      <c r="W1386" s="1">
        <v>0.780766461995393</v>
      </c>
      <c r="X1386" s="1" t="s">
        <v>183</v>
      </c>
    </row>
    <row r="1387" spans="1:24">
      <c r="A1387" s="1"/>
      <c r="B1387" s="1"/>
      <c r="C1387" s="1"/>
      <c r="D1387" s="1"/>
      <c r="E1387" s="1" t="s">
        <v>2867</v>
      </c>
      <c r="F1387" s="1">
        <v>0.721179641055985</v>
      </c>
      <c r="G1387" s="1">
        <v>0.709921170152463</v>
      </c>
      <c r="H1387" s="1" t="s">
        <v>183</v>
      </c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 t="s">
        <v>2867</v>
      </c>
      <c r="V1387" s="1">
        <v>0.721179641055985</v>
      </c>
      <c r="W1387" s="1">
        <v>0.71432381910703</v>
      </c>
      <c r="X1387" s="1" t="s">
        <v>183</v>
      </c>
    </row>
    <row r="1388" spans="1:24">
      <c r="A1388" s="1"/>
      <c r="B1388" s="1"/>
      <c r="C1388" s="1"/>
      <c r="D1388" s="1"/>
      <c r="E1388" s="1" t="s">
        <v>2224</v>
      </c>
      <c r="F1388" s="1">
        <v>-0.720837530211263</v>
      </c>
      <c r="G1388" s="1">
        <v>-0.711534839891681</v>
      </c>
      <c r="H1388" s="1" t="s">
        <v>183</v>
      </c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 t="s">
        <v>2224</v>
      </c>
      <c r="V1388" s="1">
        <v>-0.720837530211263</v>
      </c>
      <c r="W1388" s="1">
        <v>-0.65678373486348</v>
      </c>
      <c r="X1388" s="1" t="s">
        <v>183</v>
      </c>
    </row>
    <row r="1389" spans="1:24">
      <c r="A1389" s="1"/>
      <c r="B1389" s="1"/>
      <c r="C1389" s="1"/>
      <c r="D1389" s="1"/>
      <c r="E1389" s="1" t="s">
        <v>1417</v>
      </c>
      <c r="F1389" s="1">
        <v>-0.720642394100285</v>
      </c>
      <c r="G1389" s="1">
        <v>-0.727827803038663</v>
      </c>
      <c r="H1389" s="1" t="s">
        <v>183</v>
      </c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 t="s">
        <v>1417</v>
      </c>
      <c r="V1389" s="1">
        <v>-0.720642394100285</v>
      </c>
      <c r="W1389" s="1">
        <v>-0.670682885730849</v>
      </c>
      <c r="X1389" s="1" t="s">
        <v>183</v>
      </c>
    </row>
    <row r="1390" spans="1:24">
      <c r="A1390" s="1"/>
      <c r="B1390" s="1"/>
      <c r="C1390" s="1"/>
      <c r="D1390" s="1"/>
      <c r="E1390" s="1" t="s">
        <v>3764</v>
      </c>
      <c r="F1390" s="1">
        <v>0.720406286802007</v>
      </c>
      <c r="G1390" s="1">
        <v>0.854919167888673</v>
      </c>
      <c r="H1390" s="1" t="s">
        <v>183</v>
      </c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 t="s">
        <v>3764</v>
      </c>
      <c r="V1390" s="1">
        <v>0.720406286802007</v>
      </c>
      <c r="W1390" s="1">
        <v>0.784449711048873</v>
      </c>
      <c r="X1390" s="1" t="s">
        <v>183</v>
      </c>
    </row>
    <row r="1391" spans="1:24">
      <c r="A1391" s="1"/>
      <c r="B1391" s="1"/>
      <c r="C1391" s="1"/>
      <c r="D1391" s="1"/>
      <c r="E1391" s="1" t="s">
        <v>763</v>
      </c>
      <c r="F1391" s="1">
        <v>0.720388778459921</v>
      </c>
      <c r="G1391" s="1">
        <v>0.73370436609392</v>
      </c>
      <c r="H1391" s="1" t="s">
        <v>183</v>
      </c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 t="s">
        <v>763</v>
      </c>
      <c r="V1391" s="1">
        <v>0.720388778459921</v>
      </c>
      <c r="W1391" s="1">
        <v>0.633701297587363</v>
      </c>
      <c r="X1391" s="1" t="s">
        <v>183</v>
      </c>
    </row>
    <row r="1392" spans="1:24">
      <c r="A1392" s="1"/>
      <c r="B1392" s="1"/>
      <c r="C1392" s="1"/>
      <c r="D1392" s="1"/>
      <c r="E1392" s="1" t="s">
        <v>893</v>
      </c>
      <c r="F1392" s="1">
        <v>-0.720379365599273</v>
      </c>
      <c r="G1392" s="1">
        <v>-0.79175747689917</v>
      </c>
      <c r="H1392" s="1" t="s">
        <v>183</v>
      </c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 t="s">
        <v>893</v>
      </c>
      <c r="V1392" s="1">
        <v>-0.720379365599273</v>
      </c>
      <c r="W1392" s="1">
        <v>-0.82567407181036</v>
      </c>
      <c r="X1392" s="1" t="s">
        <v>183</v>
      </c>
    </row>
    <row r="1393" spans="1:24">
      <c r="A1393" s="1"/>
      <c r="B1393" s="1"/>
      <c r="C1393" s="1"/>
      <c r="D1393" s="1"/>
      <c r="E1393" s="1" t="s">
        <v>755</v>
      </c>
      <c r="F1393" s="1">
        <v>0.720342434268826</v>
      </c>
      <c r="G1393" s="1">
        <v>0.603392669128129</v>
      </c>
      <c r="H1393" s="1" t="s">
        <v>183</v>
      </c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 t="s">
        <v>755</v>
      </c>
      <c r="V1393" s="1">
        <v>0.720342434268826</v>
      </c>
      <c r="W1393" s="1">
        <v>0.642897552692382</v>
      </c>
      <c r="X1393" s="1" t="s">
        <v>183</v>
      </c>
    </row>
    <row r="1394" spans="1:24">
      <c r="A1394" s="1"/>
      <c r="B1394" s="1"/>
      <c r="C1394" s="1"/>
      <c r="D1394" s="1"/>
      <c r="E1394" s="1" t="s">
        <v>2886</v>
      </c>
      <c r="F1394" s="1">
        <v>0.720211099825741</v>
      </c>
      <c r="G1394" s="1">
        <v>0.586418250766605</v>
      </c>
      <c r="H1394" s="1" t="s">
        <v>183</v>
      </c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 t="s">
        <v>2886</v>
      </c>
      <c r="V1394" s="1">
        <v>0.720211099825741</v>
      </c>
      <c r="W1394" s="1">
        <v>0.521349727977506</v>
      </c>
      <c r="X1394" s="1" t="s">
        <v>183</v>
      </c>
    </row>
    <row r="1395" spans="1:24">
      <c r="A1395" s="1"/>
      <c r="B1395" s="1"/>
      <c r="C1395" s="1"/>
      <c r="D1395" s="1"/>
      <c r="E1395" s="1" t="s">
        <v>1544</v>
      </c>
      <c r="F1395" s="1">
        <v>0.720001256154264</v>
      </c>
      <c r="G1395" s="1">
        <v>0.854145650391004</v>
      </c>
      <c r="H1395" s="1" t="s">
        <v>183</v>
      </c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 t="s">
        <v>1544</v>
      </c>
      <c r="V1395" s="1">
        <v>0.720001256154264</v>
      </c>
      <c r="W1395" s="1">
        <v>0.813855405874692</v>
      </c>
      <c r="X1395" s="1" t="s">
        <v>183</v>
      </c>
    </row>
    <row r="1396" spans="1:24">
      <c r="A1396" s="1"/>
      <c r="B1396" s="1"/>
      <c r="C1396" s="1"/>
      <c r="D1396" s="1"/>
      <c r="E1396" s="1" t="s">
        <v>3580</v>
      </c>
      <c r="F1396" s="1">
        <v>0.719980864593404</v>
      </c>
      <c r="G1396" s="1">
        <v>0.841489968963964</v>
      </c>
      <c r="H1396" s="1" t="s">
        <v>183</v>
      </c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 t="s">
        <v>3580</v>
      </c>
      <c r="V1396" s="1">
        <v>0.719980864593404</v>
      </c>
      <c r="W1396" s="1">
        <v>0.829176424376059</v>
      </c>
      <c r="X1396" s="1" t="s">
        <v>183</v>
      </c>
    </row>
    <row r="1397" spans="1:24">
      <c r="A1397" s="1"/>
      <c r="B1397" s="1"/>
      <c r="C1397" s="1"/>
      <c r="D1397" s="1"/>
      <c r="E1397" s="1" t="s">
        <v>1805</v>
      </c>
      <c r="F1397" s="1">
        <v>0.719520941834068</v>
      </c>
      <c r="G1397" s="1">
        <v>0.813866843411537</v>
      </c>
      <c r="H1397" s="1" t="s">
        <v>183</v>
      </c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 t="s">
        <v>1805</v>
      </c>
      <c r="V1397" s="1">
        <v>0.719520941834068</v>
      </c>
      <c r="W1397" s="1">
        <v>0.680044991059068</v>
      </c>
      <c r="X1397" s="1" t="s">
        <v>183</v>
      </c>
    </row>
    <row r="1398" spans="1:24">
      <c r="A1398" s="1"/>
      <c r="B1398" s="1"/>
      <c r="C1398" s="1"/>
      <c r="D1398" s="1"/>
      <c r="E1398" s="1" t="s">
        <v>2324</v>
      </c>
      <c r="F1398" s="1">
        <v>0.719269930717986</v>
      </c>
      <c r="G1398" s="1">
        <v>0.677094109016191</v>
      </c>
      <c r="H1398" s="1" t="s">
        <v>183</v>
      </c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 t="s">
        <v>2324</v>
      </c>
      <c r="V1398" s="1">
        <v>0.719269930717986</v>
      </c>
      <c r="W1398" s="1">
        <v>0.593337338689543</v>
      </c>
      <c r="X1398" s="1" t="s">
        <v>183</v>
      </c>
    </row>
    <row r="1399" spans="1:24">
      <c r="A1399" s="1"/>
      <c r="B1399" s="1"/>
      <c r="C1399" s="1"/>
      <c r="D1399" s="1"/>
      <c r="E1399" s="1" t="s">
        <v>2067</v>
      </c>
      <c r="F1399" s="1">
        <v>0.719146610978032</v>
      </c>
      <c r="G1399" s="1">
        <v>0.434782466052902</v>
      </c>
      <c r="H1399" s="1" t="s">
        <v>183</v>
      </c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 t="s">
        <v>2067</v>
      </c>
      <c r="V1399" s="1">
        <v>0.719146610978032</v>
      </c>
      <c r="W1399" s="1">
        <v>0.299734380144336</v>
      </c>
      <c r="X1399" s="1" t="s">
        <v>183</v>
      </c>
    </row>
    <row r="1400" spans="1:24">
      <c r="A1400" s="1"/>
      <c r="B1400" s="1"/>
      <c r="C1400" s="1"/>
      <c r="D1400" s="1"/>
      <c r="E1400" s="1" t="s">
        <v>1298</v>
      </c>
      <c r="F1400" s="1">
        <v>0.718956658334695</v>
      </c>
      <c r="G1400" s="1">
        <v>0.761912824280235</v>
      </c>
      <c r="H1400" s="1" t="s">
        <v>183</v>
      </c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 t="s">
        <v>1298</v>
      </c>
      <c r="V1400" s="1">
        <v>0.718956658334695</v>
      </c>
      <c r="W1400" s="1">
        <v>0.608917214078713</v>
      </c>
      <c r="X1400" s="1" t="s">
        <v>183</v>
      </c>
    </row>
    <row r="1401" spans="1:24">
      <c r="A1401" s="1"/>
      <c r="B1401" s="1"/>
      <c r="C1401" s="1"/>
      <c r="D1401" s="1"/>
      <c r="E1401" s="1" t="s">
        <v>2447</v>
      </c>
      <c r="F1401" s="1">
        <v>0.718317691923886</v>
      </c>
      <c r="G1401" s="1">
        <v>0.800630658693282</v>
      </c>
      <c r="H1401" s="1" t="s">
        <v>183</v>
      </c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 t="s">
        <v>2447</v>
      </c>
      <c r="V1401" s="1">
        <v>0.718317691923886</v>
      </c>
      <c r="W1401" s="1">
        <v>0.683829283039663</v>
      </c>
      <c r="X1401" s="1" t="s">
        <v>183</v>
      </c>
    </row>
    <row r="1402" spans="1:24">
      <c r="A1402" s="1"/>
      <c r="B1402" s="1"/>
      <c r="C1402" s="1"/>
      <c r="D1402" s="1"/>
      <c r="E1402" s="1" t="s">
        <v>3687</v>
      </c>
      <c r="F1402" s="1">
        <v>0.718230505772752</v>
      </c>
      <c r="G1402" s="1">
        <v>0.732346284133713</v>
      </c>
      <c r="H1402" s="1" t="s">
        <v>183</v>
      </c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 t="s">
        <v>3687</v>
      </c>
      <c r="V1402" s="1">
        <v>0.718230505772752</v>
      </c>
      <c r="W1402" s="1">
        <v>0.688067025800256</v>
      </c>
      <c r="X1402" s="1" t="s">
        <v>183</v>
      </c>
    </row>
    <row r="1403" spans="1:24">
      <c r="A1403" s="1"/>
      <c r="B1403" s="1"/>
      <c r="C1403" s="1"/>
      <c r="D1403" s="1"/>
      <c r="E1403" s="1" t="s">
        <v>3120</v>
      </c>
      <c r="F1403" s="1">
        <v>-0.717929343779503</v>
      </c>
      <c r="G1403" s="1">
        <v>-0.694654744410011</v>
      </c>
      <c r="H1403" s="1" t="s">
        <v>183</v>
      </c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 t="s">
        <v>3120</v>
      </c>
      <c r="V1403" s="1">
        <v>-0.717929343779503</v>
      </c>
      <c r="W1403" s="1">
        <v>-0.6617294793486</v>
      </c>
      <c r="X1403" s="1" t="s">
        <v>183</v>
      </c>
    </row>
    <row r="1404" spans="1:24">
      <c r="A1404" s="1"/>
      <c r="B1404" s="1"/>
      <c r="C1404" s="1"/>
      <c r="D1404" s="1"/>
      <c r="E1404" s="1" t="s">
        <v>2210</v>
      </c>
      <c r="F1404" s="1">
        <v>0.717911424537599</v>
      </c>
      <c r="G1404" s="1">
        <v>0.574055582586232</v>
      </c>
      <c r="H1404" s="1" t="s">
        <v>183</v>
      </c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 t="s">
        <v>2210</v>
      </c>
      <c r="V1404" s="1">
        <v>0.717911424537599</v>
      </c>
      <c r="W1404" s="1">
        <v>0.557787493323317</v>
      </c>
      <c r="X1404" s="1" t="s">
        <v>183</v>
      </c>
    </row>
    <row r="1405" spans="1:24">
      <c r="A1405" s="1"/>
      <c r="B1405" s="1"/>
      <c r="C1405" s="1"/>
      <c r="D1405" s="1"/>
      <c r="E1405" s="1" t="s">
        <v>3269</v>
      </c>
      <c r="F1405" s="1">
        <v>-0.71777093046428</v>
      </c>
      <c r="G1405" s="1">
        <v>-0.78439788094948</v>
      </c>
      <c r="H1405" s="1" t="s">
        <v>183</v>
      </c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 t="s">
        <v>3269</v>
      </c>
      <c r="V1405" s="1">
        <v>-0.71777093046428</v>
      </c>
      <c r="W1405" s="1">
        <v>-0.865111765612049</v>
      </c>
      <c r="X1405" s="1" t="s">
        <v>183</v>
      </c>
    </row>
    <row r="1406" spans="1:24">
      <c r="A1406" s="1"/>
      <c r="B1406" s="1"/>
      <c r="C1406" s="1"/>
      <c r="D1406" s="1"/>
      <c r="E1406" s="1" t="s">
        <v>1828</v>
      </c>
      <c r="F1406" s="1">
        <v>0.717237361351529</v>
      </c>
      <c r="G1406" s="1">
        <v>0.718337819207562</v>
      </c>
      <c r="H1406" s="1" t="s">
        <v>183</v>
      </c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 t="s">
        <v>1828</v>
      </c>
      <c r="V1406" s="1">
        <v>0.717237361351529</v>
      </c>
      <c r="W1406" s="1">
        <v>0.608964809413413</v>
      </c>
      <c r="X1406" s="1" t="s">
        <v>183</v>
      </c>
    </row>
    <row r="1407" spans="1:24">
      <c r="A1407" s="1"/>
      <c r="B1407" s="1"/>
      <c r="C1407" s="1"/>
      <c r="D1407" s="1"/>
      <c r="E1407" s="1" t="s">
        <v>3335</v>
      </c>
      <c r="F1407" s="1">
        <v>0.716641516992083</v>
      </c>
      <c r="G1407" s="1">
        <v>0.565972887280124</v>
      </c>
      <c r="H1407" s="1" t="s">
        <v>183</v>
      </c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 t="s">
        <v>3335</v>
      </c>
      <c r="V1407" s="1">
        <v>0.716641516992083</v>
      </c>
      <c r="W1407" s="1">
        <v>0.447581557255593</v>
      </c>
      <c r="X1407" s="1" t="s">
        <v>183</v>
      </c>
    </row>
    <row r="1408" spans="1:24">
      <c r="A1408" s="1"/>
      <c r="B1408" s="1"/>
      <c r="C1408" s="1"/>
      <c r="D1408" s="1"/>
      <c r="E1408" s="1" t="s">
        <v>872</v>
      </c>
      <c r="F1408" s="1">
        <v>0.716339146330277</v>
      </c>
      <c r="G1408" s="1">
        <v>0.826645002270956</v>
      </c>
      <c r="H1408" s="1" t="s">
        <v>183</v>
      </c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 t="s">
        <v>872</v>
      </c>
      <c r="V1408" s="1">
        <v>0.716339146330277</v>
      </c>
      <c r="W1408" s="1">
        <v>0.760114986116154</v>
      </c>
      <c r="X1408" s="1" t="s">
        <v>183</v>
      </c>
    </row>
    <row r="1409" spans="1:24">
      <c r="A1409" s="1"/>
      <c r="B1409" s="1"/>
      <c r="C1409" s="1"/>
      <c r="D1409" s="1"/>
      <c r="E1409" s="1" t="s">
        <v>1135</v>
      </c>
      <c r="F1409" s="1">
        <v>0.715748601906284</v>
      </c>
      <c r="G1409" s="1">
        <v>0.725207289428018</v>
      </c>
      <c r="H1409" s="1" t="s">
        <v>183</v>
      </c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 t="s">
        <v>1135</v>
      </c>
      <c r="V1409" s="1">
        <v>0.715748601906284</v>
      </c>
      <c r="W1409" s="1">
        <v>0.551710147135518</v>
      </c>
      <c r="X1409" s="1" t="s">
        <v>183</v>
      </c>
    </row>
    <row r="1410" spans="1:24">
      <c r="A1410" s="1"/>
      <c r="B1410" s="1"/>
      <c r="C1410" s="1"/>
      <c r="D1410" s="1"/>
      <c r="E1410" s="1" t="s">
        <v>3528</v>
      </c>
      <c r="F1410" s="1">
        <v>-0.715464516033407</v>
      </c>
      <c r="G1410" s="1">
        <v>-0.705170808235771</v>
      </c>
      <c r="H1410" s="1" t="s">
        <v>183</v>
      </c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 t="s">
        <v>3528</v>
      </c>
      <c r="V1410" s="1">
        <v>-0.715464516033407</v>
      </c>
      <c r="W1410" s="1">
        <v>-0.670280450680605</v>
      </c>
      <c r="X1410" s="1" t="s">
        <v>183</v>
      </c>
    </row>
    <row r="1411" spans="1:24">
      <c r="A1411" s="1"/>
      <c r="B1411" s="1"/>
      <c r="C1411" s="1"/>
      <c r="D1411" s="1"/>
      <c r="E1411" s="1" t="s">
        <v>3279</v>
      </c>
      <c r="F1411" s="1">
        <v>-0.715461269847545</v>
      </c>
      <c r="G1411" s="1">
        <v>-0.709086496229185</v>
      </c>
      <c r="H1411" s="1" t="s">
        <v>183</v>
      </c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 t="s">
        <v>3279</v>
      </c>
      <c r="V1411" s="1">
        <v>-0.715461269847545</v>
      </c>
      <c r="W1411" s="1">
        <v>-0.665553367386133</v>
      </c>
      <c r="X1411" s="1" t="s">
        <v>183</v>
      </c>
    </row>
    <row r="1412" spans="1:24">
      <c r="A1412" s="1"/>
      <c r="B1412" s="1"/>
      <c r="C1412" s="1"/>
      <c r="D1412" s="1"/>
      <c r="E1412" s="1" t="s">
        <v>1959</v>
      </c>
      <c r="F1412" s="1">
        <v>0.71538855924748</v>
      </c>
      <c r="G1412" s="1">
        <v>0.479127266767736</v>
      </c>
      <c r="H1412" s="1" t="s">
        <v>183</v>
      </c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 t="s">
        <v>1959</v>
      </c>
      <c r="V1412" s="1">
        <v>0.71538855924748</v>
      </c>
      <c r="W1412" s="1">
        <v>0.326068990690726</v>
      </c>
      <c r="X1412" s="1" t="s">
        <v>183</v>
      </c>
    </row>
    <row r="1413" spans="1:24">
      <c r="A1413" s="1"/>
      <c r="B1413" s="1"/>
      <c r="C1413" s="1"/>
      <c r="D1413" s="1"/>
      <c r="E1413" s="1" t="s">
        <v>3514</v>
      </c>
      <c r="F1413" s="1">
        <v>0.715312792617882</v>
      </c>
      <c r="G1413" s="1">
        <v>0.814026692439543</v>
      </c>
      <c r="H1413" s="1" t="s">
        <v>183</v>
      </c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 t="s">
        <v>3514</v>
      </c>
      <c r="V1413" s="1">
        <v>0.715312792617882</v>
      </c>
      <c r="W1413" s="1">
        <v>0.788520792275897</v>
      </c>
      <c r="X1413" s="1" t="s">
        <v>183</v>
      </c>
    </row>
    <row r="1414" spans="1:24">
      <c r="A1414" s="1"/>
      <c r="B1414" s="1"/>
      <c r="C1414" s="1"/>
      <c r="D1414" s="1"/>
      <c r="E1414" s="1" t="s">
        <v>1974</v>
      </c>
      <c r="F1414" s="1">
        <v>-0.715099182678496</v>
      </c>
      <c r="G1414" s="1">
        <v>-0.778474211732701</v>
      </c>
      <c r="H1414" s="1" t="s">
        <v>183</v>
      </c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 t="s">
        <v>1974</v>
      </c>
      <c r="V1414" s="1">
        <v>-0.715099182678496</v>
      </c>
      <c r="W1414" s="1">
        <v>-0.824517341625629</v>
      </c>
      <c r="X1414" s="1" t="s">
        <v>183</v>
      </c>
    </row>
    <row r="1415" spans="1:24">
      <c r="A1415" s="1"/>
      <c r="B1415" s="1"/>
      <c r="C1415" s="1"/>
      <c r="D1415" s="1"/>
      <c r="E1415" s="1" t="s">
        <v>2063</v>
      </c>
      <c r="F1415" s="1">
        <v>0.714883253219915</v>
      </c>
      <c r="G1415" s="1">
        <v>0.77856426725495</v>
      </c>
      <c r="H1415" s="1" t="s">
        <v>183</v>
      </c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 t="s">
        <v>2063</v>
      </c>
      <c r="V1415" s="1">
        <v>0.714883253219915</v>
      </c>
      <c r="W1415" s="1">
        <v>0.656843283844553</v>
      </c>
      <c r="X1415" s="1" t="s">
        <v>183</v>
      </c>
    </row>
    <row r="1416" spans="1:24">
      <c r="A1416" s="1"/>
      <c r="B1416" s="1"/>
      <c r="C1416" s="1"/>
      <c r="D1416" s="1"/>
      <c r="E1416" s="1" t="s">
        <v>2489</v>
      </c>
      <c r="F1416" s="1">
        <v>0.714696488649132</v>
      </c>
      <c r="G1416" s="1">
        <v>0.66009555551837</v>
      </c>
      <c r="H1416" s="1" t="s">
        <v>183</v>
      </c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 t="s">
        <v>2489</v>
      </c>
      <c r="V1416" s="1">
        <v>0.714696488649132</v>
      </c>
      <c r="W1416" s="1">
        <v>0.747276782030108</v>
      </c>
      <c r="X1416" s="1" t="s">
        <v>183</v>
      </c>
    </row>
    <row r="1417" spans="1:24">
      <c r="A1417" s="1"/>
      <c r="B1417" s="1"/>
      <c r="C1417" s="1"/>
      <c r="D1417" s="1"/>
      <c r="E1417" s="1" t="s">
        <v>2012</v>
      </c>
      <c r="F1417" s="1">
        <v>-0.714539055870403</v>
      </c>
      <c r="G1417" s="1">
        <v>-0.651403522759675</v>
      </c>
      <c r="H1417" s="1" t="s">
        <v>183</v>
      </c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 t="s">
        <v>2012</v>
      </c>
      <c r="V1417" s="1">
        <v>-0.714539055870403</v>
      </c>
      <c r="W1417" s="1">
        <v>-0.541069404457854</v>
      </c>
      <c r="X1417" s="1" t="s">
        <v>183</v>
      </c>
    </row>
    <row r="1418" spans="1:24">
      <c r="A1418" s="1"/>
      <c r="B1418" s="1"/>
      <c r="C1418" s="1"/>
      <c r="D1418" s="1"/>
      <c r="E1418" s="1" t="s">
        <v>3667</v>
      </c>
      <c r="F1418" s="1">
        <v>0.714502747701232</v>
      </c>
      <c r="G1418" s="1">
        <v>0.765165505856421</v>
      </c>
      <c r="H1418" s="1" t="s">
        <v>183</v>
      </c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 t="s">
        <v>3667</v>
      </c>
      <c r="V1418" s="1">
        <v>0.714502747701232</v>
      </c>
      <c r="W1418" s="1">
        <v>0.745470773257326</v>
      </c>
      <c r="X1418" s="1" t="s">
        <v>183</v>
      </c>
    </row>
    <row r="1419" spans="1:24">
      <c r="A1419" s="1"/>
      <c r="B1419" s="1"/>
      <c r="C1419" s="1"/>
      <c r="D1419" s="1"/>
      <c r="E1419" s="1" t="s">
        <v>1628</v>
      </c>
      <c r="F1419" s="1">
        <v>0.714425479693128</v>
      </c>
      <c r="G1419" s="1">
        <v>0.740919704743086</v>
      </c>
      <c r="H1419" s="1" t="s">
        <v>183</v>
      </c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 t="s">
        <v>1628</v>
      </c>
      <c r="V1419" s="1">
        <v>0.714425479693128</v>
      </c>
      <c r="W1419" s="1">
        <v>0.663930090993877</v>
      </c>
      <c r="X1419" s="1" t="s">
        <v>183</v>
      </c>
    </row>
    <row r="1420" spans="1:24">
      <c r="A1420" s="1"/>
      <c r="B1420" s="1"/>
      <c r="C1420" s="1"/>
      <c r="D1420" s="1"/>
      <c r="E1420" s="1" t="s">
        <v>296</v>
      </c>
      <c r="F1420" s="1">
        <v>0.714276683091056</v>
      </c>
      <c r="G1420" s="1">
        <v>0.815403152552171</v>
      </c>
      <c r="H1420" s="1" t="s">
        <v>183</v>
      </c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 t="s">
        <v>296</v>
      </c>
      <c r="V1420" s="1">
        <v>0.714276683091056</v>
      </c>
      <c r="W1420" s="1">
        <v>0.790250261566698</v>
      </c>
      <c r="X1420" s="1" t="s">
        <v>183</v>
      </c>
    </row>
    <row r="1421" spans="1:24">
      <c r="A1421" s="1"/>
      <c r="B1421" s="1"/>
      <c r="C1421" s="1"/>
      <c r="D1421" s="1"/>
      <c r="E1421" s="1" t="s">
        <v>2755</v>
      </c>
      <c r="F1421" s="1">
        <v>0.713748246569981</v>
      </c>
      <c r="G1421" s="1">
        <v>0.73417219320683</v>
      </c>
      <c r="H1421" s="1" t="s">
        <v>183</v>
      </c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 t="s">
        <v>2755</v>
      </c>
      <c r="V1421" s="1">
        <v>0.713748246569981</v>
      </c>
      <c r="W1421" s="1">
        <v>0.759308276768984</v>
      </c>
      <c r="X1421" s="1" t="s">
        <v>183</v>
      </c>
    </row>
    <row r="1422" spans="1:24">
      <c r="A1422" s="1"/>
      <c r="B1422" s="1"/>
      <c r="C1422" s="1"/>
      <c r="D1422" s="1"/>
      <c r="E1422" s="1" t="s">
        <v>1791</v>
      </c>
      <c r="F1422" s="1">
        <v>-0.71343983167899</v>
      </c>
      <c r="G1422" s="1">
        <v>-0.747516142605151</v>
      </c>
      <c r="H1422" s="1" t="s">
        <v>183</v>
      </c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 t="s">
        <v>1791</v>
      </c>
      <c r="V1422" s="1">
        <v>-0.71343983167899</v>
      </c>
      <c r="W1422" s="1">
        <v>-0.753563210317789</v>
      </c>
      <c r="X1422" s="1" t="s">
        <v>183</v>
      </c>
    </row>
    <row r="1423" spans="1:24">
      <c r="A1423" s="1"/>
      <c r="B1423" s="1"/>
      <c r="C1423" s="1"/>
      <c r="D1423" s="1"/>
      <c r="E1423" s="1" t="s">
        <v>969</v>
      </c>
      <c r="F1423" s="1">
        <v>0.713273159021721</v>
      </c>
      <c r="G1423" s="1">
        <v>0.629230233561334</v>
      </c>
      <c r="H1423" s="1" t="s">
        <v>183</v>
      </c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 t="s">
        <v>969</v>
      </c>
      <c r="V1423" s="1">
        <v>0.713273159021721</v>
      </c>
      <c r="W1423" s="1">
        <v>0.493173491756271</v>
      </c>
      <c r="X1423" s="1" t="s">
        <v>183</v>
      </c>
    </row>
    <row r="1424" spans="1:24">
      <c r="A1424" s="1"/>
      <c r="B1424" s="1"/>
      <c r="C1424" s="1"/>
      <c r="D1424" s="1"/>
      <c r="E1424" s="1" t="s">
        <v>1865</v>
      </c>
      <c r="F1424" s="1">
        <v>-0.713250750287135</v>
      </c>
      <c r="G1424" s="1">
        <v>-0.643468099984019</v>
      </c>
      <c r="H1424" s="1" t="s">
        <v>183</v>
      </c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 t="s">
        <v>1865</v>
      </c>
      <c r="V1424" s="1">
        <v>-0.713250750287135</v>
      </c>
      <c r="W1424" s="1">
        <v>-0.516348191653064</v>
      </c>
      <c r="X1424" s="1" t="s">
        <v>183</v>
      </c>
    </row>
    <row r="1425" spans="1:24">
      <c r="A1425" s="1"/>
      <c r="B1425" s="1"/>
      <c r="C1425" s="1"/>
      <c r="D1425" s="1"/>
      <c r="E1425" s="1" t="s">
        <v>1697</v>
      </c>
      <c r="F1425" s="1">
        <v>0.713007436106425</v>
      </c>
      <c r="G1425" s="1">
        <v>0.501594955149562</v>
      </c>
      <c r="H1425" s="1" t="s">
        <v>183</v>
      </c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 t="s">
        <v>1697</v>
      </c>
      <c r="V1425" s="1">
        <v>0.713007436106425</v>
      </c>
      <c r="W1425" s="1">
        <v>0.418549987248341</v>
      </c>
      <c r="X1425" s="1" t="s">
        <v>183</v>
      </c>
    </row>
    <row r="1426" spans="1:24">
      <c r="A1426" s="1"/>
      <c r="B1426" s="1"/>
      <c r="C1426" s="1"/>
      <c r="D1426" s="1"/>
      <c r="E1426" s="1" t="s">
        <v>3176</v>
      </c>
      <c r="F1426" s="1">
        <v>-0.71284821640784</v>
      </c>
      <c r="G1426" s="1">
        <v>-0.747401219376581</v>
      </c>
      <c r="H1426" s="1" t="s">
        <v>183</v>
      </c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 t="s">
        <v>3176</v>
      </c>
      <c r="V1426" s="1">
        <v>-0.71284821640784</v>
      </c>
      <c r="W1426" s="1">
        <v>-0.733181595138797</v>
      </c>
      <c r="X1426" s="1" t="s">
        <v>183</v>
      </c>
    </row>
    <row r="1427" spans="1:24">
      <c r="A1427" s="1"/>
      <c r="B1427" s="1"/>
      <c r="C1427" s="1"/>
      <c r="D1427" s="1"/>
      <c r="E1427" s="1" t="s">
        <v>1567</v>
      </c>
      <c r="F1427" s="1">
        <v>0.712124326712049</v>
      </c>
      <c r="G1427" s="1">
        <v>0.843665451184149</v>
      </c>
      <c r="H1427" s="1" t="s">
        <v>183</v>
      </c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 t="s">
        <v>1567</v>
      </c>
      <c r="V1427" s="1">
        <v>0.712124326712049</v>
      </c>
      <c r="W1427" s="1">
        <v>0.783438889389792</v>
      </c>
      <c r="X1427" s="1" t="s">
        <v>183</v>
      </c>
    </row>
    <row r="1428" spans="1:24">
      <c r="A1428" s="1"/>
      <c r="B1428" s="1"/>
      <c r="C1428" s="1"/>
      <c r="D1428" s="1"/>
      <c r="E1428" s="1" t="s">
        <v>1648</v>
      </c>
      <c r="F1428" s="1">
        <v>-0.711226162888847</v>
      </c>
      <c r="G1428" s="1">
        <v>-0.755116056576639</v>
      </c>
      <c r="H1428" s="1" t="s">
        <v>183</v>
      </c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 t="s">
        <v>1648</v>
      </c>
      <c r="V1428" s="1">
        <v>-0.711226162888847</v>
      </c>
      <c r="W1428" s="1">
        <v>-0.761905578332466</v>
      </c>
      <c r="X1428" s="1" t="s">
        <v>183</v>
      </c>
    </row>
    <row r="1429" spans="1:24">
      <c r="A1429" s="1"/>
      <c r="B1429" s="1"/>
      <c r="C1429" s="1"/>
      <c r="D1429" s="1"/>
      <c r="E1429" s="1" t="s">
        <v>1249</v>
      </c>
      <c r="F1429" s="1">
        <v>-0.710564956867503</v>
      </c>
      <c r="G1429" s="1">
        <v>-0.752411569291763</v>
      </c>
      <c r="H1429" s="1" t="s">
        <v>183</v>
      </c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 t="s">
        <v>1249</v>
      </c>
      <c r="V1429" s="1">
        <v>-0.710564956867503</v>
      </c>
      <c r="W1429" s="1">
        <v>-0.732891938173433</v>
      </c>
      <c r="X1429" s="1" t="s">
        <v>183</v>
      </c>
    </row>
    <row r="1430" spans="1:24">
      <c r="A1430" s="1"/>
      <c r="B1430" s="1"/>
      <c r="C1430" s="1"/>
      <c r="D1430" s="1"/>
      <c r="E1430" s="1" t="s">
        <v>3091</v>
      </c>
      <c r="F1430" s="1">
        <v>-0.710544000616364</v>
      </c>
      <c r="G1430" s="1">
        <v>-0.679385234293744</v>
      </c>
      <c r="H1430" s="1" t="s">
        <v>183</v>
      </c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 t="s">
        <v>3091</v>
      </c>
      <c r="V1430" s="1">
        <v>-0.710544000616364</v>
      </c>
      <c r="W1430" s="1">
        <v>-0.63428692259075</v>
      </c>
      <c r="X1430" s="1" t="s">
        <v>183</v>
      </c>
    </row>
    <row r="1431" spans="1:24">
      <c r="A1431" s="1"/>
      <c r="B1431" s="1"/>
      <c r="C1431" s="1"/>
      <c r="D1431" s="1"/>
      <c r="E1431" s="1" t="s">
        <v>2206</v>
      </c>
      <c r="F1431" s="1">
        <v>-0.710441885771408</v>
      </c>
      <c r="G1431" s="1">
        <v>-0.646284474870987</v>
      </c>
      <c r="H1431" s="1" t="s">
        <v>183</v>
      </c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 t="s">
        <v>2206</v>
      </c>
      <c r="V1431" s="1">
        <v>-0.710441885771408</v>
      </c>
      <c r="W1431" s="1">
        <v>-0.55784769634017</v>
      </c>
      <c r="X1431" s="1" t="s">
        <v>183</v>
      </c>
    </row>
    <row r="1432" spans="1:24">
      <c r="A1432" s="1"/>
      <c r="B1432" s="1"/>
      <c r="C1432" s="1"/>
      <c r="D1432" s="1"/>
      <c r="E1432" s="1" t="s">
        <v>1721</v>
      </c>
      <c r="F1432" s="1">
        <v>-0.71037835601163</v>
      </c>
      <c r="G1432" s="1">
        <v>-0.75014146246089</v>
      </c>
      <c r="H1432" s="1" t="s">
        <v>183</v>
      </c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 t="s">
        <v>1721</v>
      </c>
      <c r="V1432" s="1">
        <v>-0.71037835601163</v>
      </c>
      <c r="W1432" s="1">
        <v>-0.717615086985326</v>
      </c>
      <c r="X1432" s="1" t="s">
        <v>183</v>
      </c>
    </row>
    <row r="1433" spans="1:24">
      <c r="A1433" s="1"/>
      <c r="B1433" s="1"/>
      <c r="C1433" s="1"/>
      <c r="D1433" s="1"/>
      <c r="E1433" s="1" t="s">
        <v>2532</v>
      </c>
      <c r="F1433" s="1">
        <v>0.709959560204048</v>
      </c>
      <c r="G1433" s="1">
        <v>0.781158685812134</v>
      </c>
      <c r="H1433" s="1" t="s">
        <v>183</v>
      </c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 t="s">
        <v>2532</v>
      </c>
      <c r="V1433" s="1">
        <v>0.709959560204048</v>
      </c>
      <c r="W1433" s="1">
        <v>0.779231693255019</v>
      </c>
      <c r="X1433" s="1" t="s">
        <v>183</v>
      </c>
    </row>
    <row r="1434" spans="1:24">
      <c r="A1434" s="1"/>
      <c r="B1434" s="1"/>
      <c r="C1434" s="1"/>
      <c r="D1434" s="1"/>
      <c r="E1434" s="1" t="s">
        <v>2313</v>
      </c>
      <c r="F1434" s="1">
        <v>0.709934832906904</v>
      </c>
      <c r="G1434" s="1">
        <v>0.682397852564801</v>
      </c>
      <c r="H1434" s="1" t="s">
        <v>183</v>
      </c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 t="s">
        <v>2313</v>
      </c>
      <c r="V1434" s="1">
        <v>0.709934832906904</v>
      </c>
      <c r="W1434" s="1">
        <v>0.634860291426703</v>
      </c>
      <c r="X1434" s="1" t="s">
        <v>183</v>
      </c>
    </row>
    <row r="1435" spans="1:24">
      <c r="A1435" s="1"/>
      <c r="B1435" s="1"/>
      <c r="C1435" s="1"/>
      <c r="D1435" s="1"/>
      <c r="E1435" s="1" t="s">
        <v>2286</v>
      </c>
      <c r="F1435" s="1">
        <v>-0.709789547099158</v>
      </c>
      <c r="G1435" s="1">
        <v>-0.710109952770143</v>
      </c>
      <c r="H1435" s="1" t="s">
        <v>183</v>
      </c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 t="s">
        <v>2286</v>
      </c>
      <c r="V1435" s="1">
        <v>-0.709789547099158</v>
      </c>
      <c r="W1435" s="1">
        <v>-0.69619615869239</v>
      </c>
      <c r="X1435" s="1" t="s">
        <v>183</v>
      </c>
    </row>
    <row r="1436" spans="1:24">
      <c r="A1436" s="1"/>
      <c r="B1436" s="1"/>
      <c r="C1436" s="1"/>
      <c r="D1436" s="1"/>
      <c r="E1436" s="1" t="s">
        <v>517</v>
      </c>
      <c r="F1436" s="1">
        <v>0.708958740750705</v>
      </c>
      <c r="G1436" s="1">
        <v>0.849228771135853</v>
      </c>
      <c r="H1436" s="1" t="s">
        <v>183</v>
      </c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 t="s">
        <v>517</v>
      </c>
      <c r="V1436" s="1">
        <v>0.708958740750705</v>
      </c>
      <c r="W1436" s="1">
        <v>0.803120281932245</v>
      </c>
      <c r="X1436" s="1" t="s">
        <v>183</v>
      </c>
    </row>
    <row r="1437" spans="1:24">
      <c r="A1437" s="1"/>
      <c r="B1437" s="1"/>
      <c r="C1437" s="1"/>
      <c r="D1437" s="1"/>
      <c r="E1437" s="1" t="s">
        <v>3095</v>
      </c>
      <c r="F1437" s="1">
        <v>-0.708519235611423</v>
      </c>
      <c r="G1437" s="1">
        <v>-0.650794834882069</v>
      </c>
      <c r="H1437" s="1" t="s">
        <v>183</v>
      </c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 t="s">
        <v>3095</v>
      </c>
      <c r="V1437" s="1">
        <v>-0.708519235611423</v>
      </c>
      <c r="W1437" s="1">
        <v>-0.531933624558183</v>
      </c>
      <c r="X1437" s="1" t="s">
        <v>183</v>
      </c>
    </row>
    <row r="1438" spans="1:24">
      <c r="A1438" s="1"/>
      <c r="B1438" s="1"/>
      <c r="C1438" s="1"/>
      <c r="D1438" s="1"/>
      <c r="E1438" s="1" t="s">
        <v>2094</v>
      </c>
      <c r="F1438" s="1">
        <v>-0.707798321289691</v>
      </c>
      <c r="G1438" s="1">
        <v>-0.586281665871587</v>
      </c>
      <c r="H1438" s="1" t="s">
        <v>183</v>
      </c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 t="s">
        <v>2094</v>
      </c>
      <c r="V1438" s="1">
        <v>-0.707798321289691</v>
      </c>
      <c r="W1438" s="1">
        <v>-0.420566900077174</v>
      </c>
      <c r="X1438" s="1" t="s">
        <v>183</v>
      </c>
    </row>
    <row r="1439" spans="1:24">
      <c r="A1439" s="1"/>
      <c r="B1439" s="1"/>
      <c r="C1439" s="1"/>
      <c r="D1439" s="1"/>
      <c r="E1439" s="1" t="s">
        <v>1223</v>
      </c>
      <c r="F1439" s="1">
        <v>0.707190528837964</v>
      </c>
      <c r="G1439" s="1">
        <v>0.730478819167943</v>
      </c>
      <c r="H1439" s="1" t="s">
        <v>183</v>
      </c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 t="s">
        <v>1223</v>
      </c>
      <c r="V1439" s="1">
        <v>0.707190528837964</v>
      </c>
      <c r="W1439" s="1">
        <v>0.652359874042413</v>
      </c>
      <c r="X1439" s="1" t="s">
        <v>183</v>
      </c>
    </row>
    <row r="1440" spans="1:24">
      <c r="A1440" s="1"/>
      <c r="B1440" s="1"/>
      <c r="C1440" s="1"/>
      <c r="D1440" s="1"/>
      <c r="E1440" s="1" t="s">
        <v>3736</v>
      </c>
      <c r="F1440" s="1">
        <v>-0.706700321279543</v>
      </c>
      <c r="G1440" s="1">
        <v>-0.712221216632</v>
      </c>
      <c r="H1440" s="1" t="s">
        <v>183</v>
      </c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 t="s">
        <v>3736</v>
      </c>
      <c r="V1440" s="1">
        <v>-0.706700321279543</v>
      </c>
      <c r="W1440" s="1">
        <v>-0.745529829909427</v>
      </c>
      <c r="X1440" s="1" t="s">
        <v>183</v>
      </c>
    </row>
    <row r="1441" spans="1:24">
      <c r="A1441" s="1"/>
      <c r="B1441" s="1"/>
      <c r="C1441" s="1"/>
      <c r="D1441" s="1"/>
      <c r="E1441" s="1" t="s">
        <v>1514</v>
      </c>
      <c r="F1441" s="1">
        <v>-0.706680576200898</v>
      </c>
      <c r="G1441" s="1">
        <v>-0.644773422423269</v>
      </c>
      <c r="H1441" s="1" t="s">
        <v>183</v>
      </c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 t="s">
        <v>1514</v>
      </c>
      <c r="V1441" s="1">
        <v>-0.706680576200898</v>
      </c>
      <c r="W1441" s="1">
        <v>-0.524503307899823</v>
      </c>
      <c r="X1441" s="1" t="s">
        <v>183</v>
      </c>
    </row>
    <row r="1442" spans="1:24">
      <c r="A1442" s="1"/>
      <c r="B1442" s="1"/>
      <c r="C1442" s="1"/>
      <c r="D1442" s="1"/>
      <c r="E1442" s="1" t="s">
        <v>1177</v>
      </c>
      <c r="F1442" s="1">
        <v>-0.706675632924215</v>
      </c>
      <c r="G1442" s="1">
        <v>-0.784890800013895</v>
      </c>
      <c r="H1442" s="1" t="s">
        <v>183</v>
      </c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 t="s">
        <v>1177</v>
      </c>
      <c r="V1442" s="1">
        <v>-0.706675632924215</v>
      </c>
      <c r="W1442" s="1">
        <v>-0.827507974008262</v>
      </c>
      <c r="X1442" s="1" t="s">
        <v>183</v>
      </c>
    </row>
    <row r="1443" spans="1:24">
      <c r="A1443" s="1"/>
      <c r="B1443" s="1"/>
      <c r="C1443" s="1"/>
      <c r="D1443" s="1"/>
      <c r="E1443" s="1" t="s">
        <v>1842</v>
      </c>
      <c r="F1443" s="1">
        <v>0.706554055198998</v>
      </c>
      <c r="G1443" s="1">
        <v>0.477974085070611</v>
      </c>
      <c r="H1443" s="1" t="s">
        <v>183</v>
      </c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 t="s">
        <v>1842</v>
      </c>
      <c r="V1443" s="1">
        <v>0.706554055198998</v>
      </c>
      <c r="W1443" s="1">
        <v>0.371618185400166</v>
      </c>
      <c r="X1443" s="1" t="s">
        <v>183</v>
      </c>
    </row>
    <row r="1444" spans="1:24">
      <c r="A1444" s="1"/>
      <c r="B1444" s="1"/>
      <c r="C1444" s="1"/>
      <c r="D1444" s="1"/>
      <c r="E1444" s="1" t="s">
        <v>1885</v>
      </c>
      <c r="F1444" s="1">
        <v>0.706419100988697</v>
      </c>
      <c r="G1444" s="1">
        <v>0.825797749739286</v>
      </c>
      <c r="H1444" s="1" t="s">
        <v>183</v>
      </c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 t="s">
        <v>1885</v>
      </c>
      <c r="V1444" s="1">
        <v>0.706419100988697</v>
      </c>
      <c r="W1444" s="1">
        <v>0.729029330711956</v>
      </c>
      <c r="X1444" s="1" t="s">
        <v>183</v>
      </c>
    </row>
    <row r="1445" spans="1:24">
      <c r="A1445" s="1"/>
      <c r="B1445" s="1"/>
      <c r="C1445" s="1"/>
      <c r="D1445" s="1"/>
      <c r="E1445" s="1" t="s">
        <v>3223</v>
      </c>
      <c r="F1445" s="1">
        <v>-0.706296601191025</v>
      </c>
      <c r="G1445" s="1">
        <v>-0.751598616346242</v>
      </c>
      <c r="H1445" s="1" t="s">
        <v>183</v>
      </c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 t="s">
        <v>3223</v>
      </c>
      <c r="V1445" s="1">
        <v>-0.706296601191025</v>
      </c>
      <c r="W1445" s="1">
        <v>-0.774359763735952</v>
      </c>
      <c r="X1445" s="1" t="s">
        <v>183</v>
      </c>
    </row>
    <row r="1446" spans="1:24">
      <c r="A1446" s="1"/>
      <c r="B1446" s="1"/>
      <c r="C1446" s="1"/>
      <c r="D1446" s="1"/>
      <c r="E1446" s="1" t="s">
        <v>3976</v>
      </c>
      <c r="F1446" s="1">
        <v>0.706266541725417</v>
      </c>
      <c r="G1446" s="1">
        <v>0.697836482035286</v>
      </c>
      <c r="H1446" s="1" t="s">
        <v>183</v>
      </c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 t="s">
        <v>3976</v>
      </c>
      <c r="V1446" s="1">
        <v>0.706266541725417</v>
      </c>
      <c r="W1446" s="1">
        <v>0.621156407557108</v>
      </c>
      <c r="X1446" s="1" t="s">
        <v>183</v>
      </c>
    </row>
    <row r="1447" spans="1:24">
      <c r="A1447" s="1"/>
      <c r="B1447" s="1"/>
      <c r="C1447" s="1"/>
      <c r="D1447" s="1"/>
      <c r="E1447" s="1" t="s">
        <v>3072</v>
      </c>
      <c r="F1447" s="1">
        <v>0.706017442205912</v>
      </c>
      <c r="G1447" s="1">
        <v>0.539138904663485</v>
      </c>
      <c r="H1447" s="1" t="s">
        <v>183</v>
      </c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 t="s">
        <v>3072</v>
      </c>
      <c r="V1447" s="1">
        <v>0.706017442205912</v>
      </c>
      <c r="W1447" s="1">
        <v>0.451350026129</v>
      </c>
      <c r="X1447" s="1" t="s">
        <v>183</v>
      </c>
    </row>
    <row r="1448" spans="1:24">
      <c r="A1448" s="1"/>
      <c r="B1448" s="1"/>
      <c r="C1448" s="1"/>
      <c r="D1448" s="1"/>
      <c r="E1448" s="1" t="s">
        <v>3461</v>
      </c>
      <c r="F1448" s="1">
        <v>-0.705721069184425</v>
      </c>
      <c r="G1448" s="1">
        <v>-0.702083820171056</v>
      </c>
      <c r="H1448" s="1" t="s">
        <v>183</v>
      </c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 t="s">
        <v>3461</v>
      </c>
      <c r="V1448" s="1">
        <v>-0.705721069184425</v>
      </c>
      <c r="W1448" s="1">
        <v>-0.678045848534365</v>
      </c>
      <c r="X1448" s="1" t="s">
        <v>183</v>
      </c>
    </row>
    <row r="1449" spans="1:24">
      <c r="A1449" s="1"/>
      <c r="B1449" s="1"/>
      <c r="C1449" s="1"/>
      <c r="D1449" s="1"/>
      <c r="E1449" s="1" t="s">
        <v>2624</v>
      </c>
      <c r="F1449" s="1">
        <v>0.705578628201069</v>
      </c>
      <c r="G1449" s="1">
        <v>0.725963634100544</v>
      </c>
      <c r="H1449" s="1" t="s">
        <v>183</v>
      </c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 t="s">
        <v>2624</v>
      </c>
      <c r="V1449" s="1">
        <v>0.705578628201069</v>
      </c>
      <c r="W1449" s="1">
        <v>0.598658731197844</v>
      </c>
      <c r="X1449" s="1" t="s">
        <v>183</v>
      </c>
    </row>
    <row r="1450" spans="1:24">
      <c r="A1450" s="1"/>
      <c r="B1450" s="1"/>
      <c r="C1450" s="1"/>
      <c r="D1450" s="1"/>
      <c r="E1450" s="1" t="s">
        <v>4041</v>
      </c>
      <c r="F1450" s="1">
        <v>0.705440768771627</v>
      </c>
      <c r="G1450" s="1">
        <v>0.876386696445628</v>
      </c>
      <c r="H1450" s="1" t="s">
        <v>183</v>
      </c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 t="s">
        <v>4041</v>
      </c>
      <c r="V1450" s="1">
        <v>0.705440768771627</v>
      </c>
      <c r="W1450" s="1">
        <v>0.822172185510439</v>
      </c>
      <c r="X1450" s="1" t="s">
        <v>183</v>
      </c>
    </row>
    <row r="1451" spans="1:24">
      <c r="A1451" s="1"/>
      <c r="B1451" s="1"/>
      <c r="C1451" s="1"/>
      <c r="D1451" s="1"/>
      <c r="E1451" s="1" t="s">
        <v>2172</v>
      </c>
      <c r="F1451" s="1">
        <v>0.704619394201785</v>
      </c>
      <c r="G1451" s="1">
        <v>0.679884457901606</v>
      </c>
      <c r="H1451" s="1" t="s">
        <v>183</v>
      </c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 t="s">
        <v>2172</v>
      </c>
      <c r="V1451" s="1">
        <v>0.704619394201785</v>
      </c>
      <c r="W1451" s="1">
        <v>0.58243501158451</v>
      </c>
      <c r="X1451" s="1" t="s">
        <v>183</v>
      </c>
    </row>
    <row r="1452" spans="1:24">
      <c r="A1452" s="1"/>
      <c r="B1452" s="1"/>
      <c r="C1452" s="1"/>
      <c r="D1452" s="1"/>
      <c r="E1452" s="1" t="s">
        <v>2521</v>
      </c>
      <c r="F1452" s="1">
        <v>0.704286145200057</v>
      </c>
      <c r="G1452" s="1">
        <v>0.83055425066753</v>
      </c>
      <c r="H1452" s="1" t="s">
        <v>183</v>
      </c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 t="s">
        <v>2521</v>
      </c>
      <c r="V1452" s="1">
        <v>0.704286145200057</v>
      </c>
      <c r="W1452" s="1">
        <v>0.752592484965065</v>
      </c>
      <c r="X1452" s="1" t="s">
        <v>183</v>
      </c>
    </row>
    <row r="1453" spans="1:24">
      <c r="A1453" s="1"/>
      <c r="B1453" s="1"/>
      <c r="C1453" s="1"/>
      <c r="D1453" s="1"/>
      <c r="E1453" s="1" t="s">
        <v>3198</v>
      </c>
      <c r="F1453" s="1">
        <v>-0.704081251036054</v>
      </c>
      <c r="G1453" s="1">
        <v>-0.779443367176816</v>
      </c>
      <c r="H1453" s="1" t="s">
        <v>183</v>
      </c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 t="s">
        <v>3198</v>
      </c>
      <c r="V1453" s="1">
        <v>-0.704081251036054</v>
      </c>
      <c r="W1453" s="1">
        <v>-0.795850760357622</v>
      </c>
      <c r="X1453" s="1" t="s">
        <v>183</v>
      </c>
    </row>
    <row r="1454" spans="1:24">
      <c r="A1454" s="1"/>
      <c r="B1454" s="1"/>
      <c r="C1454" s="1"/>
      <c r="D1454" s="1"/>
      <c r="E1454" s="1" t="s">
        <v>2772</v>
      </c>
      <c r="F1454" s="1">
        <v>-0.70283825629543</v>
      </c>
      <c r="G1454" s="1">
        <v>-0.704333372374209</v>
      </c>
      <c r="H1454" s="1" t="s">
        <v>183</v>
      </c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 t="s">
        <v>2772</v>
      </c>
      <c r="V1454" s="1">
        <v>-0.70283825629543</v>
      </c>
      <c r="W1454" s="1">
        <v>-0.685718164157348</v>
      </c>
      <c r="X1454" s="1" t="s">
        <v>183</v>
      </c>
    </row>
    <row r="1455" spans="1:24">
      <c r="A1455" s="1"/>
      <c r="B1455" s="1"/>
      <c r="C1455" s="1"/>
      <c r="D1455" s="1"/>
      <c r="E1455" s="1" t="s">
        <v>2046</v>
      </c>
      <c r="F1455" s="1">
        <v>0.702436607273279</v>
      </c>
      <c r="G1455" s="1">
        <v>0.62710013408978</v>
      </c>
      <c r="H1455" s="1" t="s">
        <v>183</v>
      </c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 t="s">
        <v>2046</v>
      </c>
      <c r="V1455" s="1">
        <v>0.702436607273279</v>
      </c>
      <c r="W1455" s="1">
        <v>0.615439928103159</v>
      </c>
      <c r="X1455" s="1" t="s">
        <v>183</v>
      </c>
    </row>
    <row r="1456" spans="1:24">
      <c r="A1456" s="1"/>
      <c r="B1456" s="1"/>
      <c r="C1456" s="1"/>
      <c r="D1456" s="1"/>
      <c r="E1456" s="1" t="s">
        <v>2303</v>
      </c>
      <c r="F1456" s="1">
        <v>-0.702307539998318</v>
      </c>
      <c r="G1456" s="1">
        <v>-0.736271760570952</v>
      </c>
      <c r="H1456" s="1" t="s">
        <v>183</v>
      </c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 t="s">
        <v>2303</v>
      </c>
      <c r="V1456" s="1">
        <v>-0.702307539998318</v>
      </c>
      <c r="W1456" s="1">
        <v>-0.728123252423273</v>
      </c>
      <c r="X1456" s="1" t="s">
        <v>183</v>
      </c>
    </row>
    <row r="1457" spans="1:24">
      <c r="A1457" s="1"/>
      <c r="B1457" s="1"/>
      <c r="C1457" s="1"/>
      <c r="D1457" s="1"/>
      <c r="E1457" s="1" t="s">
        <v>2256</v>
      </c>
      <c r="F1457" s="1">
        <v>0.702169830376467</v>
      </c>
      <c r="G1457" s="1">
        <v>0.854490896133307</v>
      </c>
      <c r="H1457" s="1" t="s">
        <v>183</v>
      </c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 t="s">
        <v>2256</v>
      </c>
      <c r="V1457" s="1">
        <v>0.702169830376467</v>
      </c>
      <c r="W1457" s="1">
        <v>0.764177920350064</v>
      </c>
      <c r="X1457" s="1" t="s">
        <v>183</v>
      </c>
    </row>
    <row r="1458" spans="1:24">
      <c r="A1458" s="1"/>
      <c r="B1458" s="1"/>
      <c r="C1458" s="1"/>
      <c r="D1458" s="1"/>
      <c r="E1458" s="1" t="s">
        <v>2824</v>
      </c>
      <c r="F1458" s="1">
        <v>0.701763597234193</v>
      </c>
      <c r="G1458" s="1">
        <v>0.655562699897287</v>
      </c>
      <c r="H1458" s="1" t="s">
        <v>183</v>
      </c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 t="s">
        <v>2824</v>
      </c>
      <c r="V1458" s="1">
        <v>0.701763597234193</v>
      </c>
      <c r="W1458" s="1">
        <v>0.565740914136985</v>
      </c>
      <c r="X1458" s="1" t="s">
        <v>183</v>
      </c>
    </row>
    <row r="1459" spans="1:24">
      <c r="A1459" s="1"/>
      <c r="B1459" s="1"/>
      <c r="C1459" s="1"/>
      <c r="D1459" s="1"/>
      <c r="E1459" s="1" t="s">
        <v>1992</v>
      </c>
      <c r="F1459" s="1">
        <v>0.699428960885934</v>
      </c>
      <c r="G1459" s="1">
        <v>0.548359407109582</v>
      </c>
      <c r="H1459" s="1" t="s">
        <v>183</v>
      </c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 t="s">
        <v>1992</v>
      </c>
      <c r="V1459" s="1">
        <v>0.699428960885934</v>
      </c>
      <c r="W1459" s="1">
        <v>0.548013826057438</v>
      </c>
      <c r="X1459" s="1" t="s">
        <v>183</v>
      </c>
    </row>
    <row r="1460" spans="1:24">
      <c r="A1460" s="1"/>
      <c r="B1460" s="1"/>
      <c r="C1460" s="1"/>
      <c r="D1460" s="1"/>
      <c r="E1460" s="1" t="s">
        <v>2566</v>
      </c>
      <c r="F1460" s="1">
        <v>0.699426392285399</v>
      </c>
      <c r="G1460" s="1">
        <v>0.586174225903293</v>
      </c>
      <c r="H1460" s="1" t="s">
        <v>183</v>
      </c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 t="s">
        <v>2566</v>
      </c>
      <c r="V1460" s="1">
        <v>0.699426392285399</v>
      </c>
      <c r="W1460" s="1">
        <v>0.538850725072873</v>
      </c>
      <c r="X1460" s="1" t="s">
        <v>183</v>
      </c>
    </row>
    <row r="1461" spans="1:24">
      <c r="A1461" s="1"/>
      <c r="B1461" s="1"/>
      <c r="C1461" s="1"/>
      <c r="D1461" s="1"/>
      <c r="E1461" s="1" t="s">
        <v>2185</v>
      </c>
      <c r="F1461" s="1">
        <v>0.699265800790845</v>
      </c>
      <c r="G1461" s="1">
        <v>0.522771531537003</v>
      </c>
      <c r="H1461" s="1" t="s">
        <v>183</v>
      </c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 t="s">
        <v>2185</v>
      </c>
      <c r="V1461" s="1">
        <v>0.699265800790845</v>
      </c>
      <c r="W1461" s="1">
        <v>0.420820926899273</v>
      </c>
      <c r="X1461" s="1" t="s">
        <v>183</v>
      </c>
    </row>
    <row r="1462" spans="1:24">
      <c r="A1462" s="1"/>
      <c r="B1462" s="1"/>
      <c r="C1462" s="1"/>
      <c r="D1462" s="1"/>
      <c r="E1462" s="1" t="s">
        <v>2589</v>
      </c>
      <c r="F1462" s="1">
        <v>0.699224790130253</v>
      </c>
      <c r="G1462" s="1">
        <v>0.721285533457809</v>
      </c>
      <c r="H1462" s="1" t="s">
        <v>183</v>
      </c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 t="s">
        <v>2589</v>
      </c>
      <c r="V1462" s="1">
        <v>0.699224790130253</v>
      </c>
      <c r="W1462" s="1">
        <v>0.68188389938085</v>
      </c>
      <c r="X1462" s="1" t="s">
        <v>183</v>
      </c>
    </row>
    <row r="1463" spans="1:24">
      <c r="A1463" s="1"/>
      <c r="B1463" s="1"/>
      <c r="C1463" s="1"/>
      <c r="D1463" s="1"/>
      <c r="E1463" s="1" t="s">
        <v>3672</v>
      </c>
      <c r="F1463" s="1">
        <v>-0.699012128994757</v>
      </c>
      <c r="G1463" s="1">
        <v>-0.700638212226765</v>
      </c>
      <c r="H1463" s="1" t="s">
        <v>183</v>
      </c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 t="s">
        <v>3672</v>
      </c>
      <c r="V1463" s="1">
        <v>-0.699012128994757</v>
      </c>
      <c r="W1463" s="1">
        <v>-0.690589118797325</v>
      </c>
      <c r="X1463" s="1" t="s">
        <v>183</v>
      </c>
    </row>
    <row r="1464" spans="1:24">
      <c r="A1464" s="1"/>
      <c r="B1464" s="1"/>
      <c r="C1464" s="1"/>
      <c r="D1464" s="1"/>
      <c r="E1464" s="1" t="s">
        <v>2057</v>
      </c>
      <c r="F1464" s="1">
        <v>-0.698818155008927</v>
      </c>
      <c r="G1464" s="1">
        <v>-0.802033181988206</v>
      </c>
      <c r="H1464" s="1" t="s">
        <v>183</v>
      </c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 t="s">
        <v>2057</v>
      </c>
      <c r="V1464" s="1">
        <v>-0.698818155008927</v>
      </c>
      <c r="W1464" s="1">
        <v>-0.834967237549518</v>
      </c>
      <c r="X1464" s="1" t="s">
        <v>183</v>
      </c>
    </row>
    <row r="1465" spans="1:24">
      <c r="A1465" s="1"/>
      <c r="B1465" s="1"/>
      <c r="C1465" s="1"/>
      <c r="D1465" s="1"/>
      <c r="E1465" s="1" t="s">
        <v>1948</v>
      </c>
      <c r="F1465" s="1">
        <v>-0.698703812713506</v>
      </c>
      <c r="G1465" s="1">
        <v>-0.70885797815546</v>
      </c>
      <c r="H1465" s="1" t="s">
        <v>183</v>
      </c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 t="s">
        <v>1948</v>
      </c>
      <c r="V1465" s="1">
        <v>-0.698703812713506</v>
      </c>
      <c r="W1465" s="1">
        <v>-0.66075296645523</v>
      </c>
      <c r="X1465" s="1" t="s">
        <v>183</v>
      </c>
    </row>
    <row r="1466" spans="1:24">
      <c r="A1466" s="1"/>
      <c r="B1466" s="1"/>
      <c r="C1466" s="1"/>
      <c r="D1466" s="1"/>
      <c r="E1466" s="1" t="s">
        <v>1461</v>
      </c>
      <c r="F1466" s="1">
        <v>0.69849672033876</v>
      </c>
      <c r="G1466" s="1">
        <v>0.799139236183723</v>
      </c>
      <c r="H1466" s="1" t="s">
        <v>183</v>
      </c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 t="s">
        <v>1461</v>
      </c>
      <c r="V1466" s="1">
        <v>0.69849672033876</v>
      </c>
      <c r="W1466" s="1">
        <v>0.681366296534251</v>
      </c>
      <c r="X1466" s="1" t="s">
        <v>183</v>
      </c>
    </row>
    <row r="1467" spans="1:24">
      <c r="A1467" s="1"/>
      <c r="B1467" s="1"/>
      <c r="C1467" s="1"/>
      <c r="D1467" s="1"/>
      <c r="E1467" s="1" t="s">
        <v>344</v>
      </c>
      <c r="F1467" s="1">
        <v>0.698251257049226</v>
      </c>
      <c r="G1467" s="1">
        <v>0.743066942736939</v>
      </c>
      <c r="H1467" s="1" t="s">
        <v>183</v>
      </c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 t="s">
        <v>344</v>
      </c>
      <c r="V1467" s="1">
        <v>0.698251257049226</v>
      </c>
      <c r="W1467" s="1">
        <v>0.703631787115596</v>
      </c>
      <c r="X1467" s="1" t="s">
        <v>183</v>
      </c>
    </row>
    <row r="1468" spans="1:24">
      <c r="A1468" s="1"/>
      <c r="B1468" s="1"/>
      <c r="C1468" s="1"/>
      <c r="D1468" s="1"/>
      <c r="E1468" s="1" t="s">
        <v>1995</v>
      </c>
      <c r="F1468" s="1">
        <v>0.698165879087787</v>
      </c>
      <c r="G1468" s="1">
        <v>0.555096371944279</v>
      </c>
      <c r="H1468" s="1" t="s">
        <v>183</v>
      </c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 t="s">
        <v>1995</v>
      </c>
      <c r="V1468" s="1">
        <v>0.698165879087787</v>
      </c>
      <c r="W1468" s="1">
        <v>0.412810074514617</v>
      </c>
      <c r="X1468" s="1" t="s">
        <v>183</v>
      </c>
    </row>
    <row r="1469" spans="1:24">
      <c r="A1469" s="1"/>
      <c r="B1469" s="1"/>
      <c r="C1469" s="1"/>
      <c r="D1469" s="1"/>
      <c r="E1469" s="1" t="s">
        <v>1918</v>
      </c>
      <c r="F1469" s="1">
        <v>0.69769132308348</v>
      </c>
      <c r="G1469" s="1">
        <v>0.531247661876374</v>
      </c>
      <c r="H1469" s="1" t="s">
        <v>183</v>
      </c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 t="s">
        <v>1918</v>
      </c>
      <c r="V1469" s="1">
        <v>0.69769132308348</v>
      </c>
      <c r="W1469" s="1">
        <v>0.427600971236924</v>
      </c>
      <c r="X1469" s="1" t="s">
        <v>183</v>
      </c>
    </row>
    <row r="1470" spans="1:24">
      <c r="A1470" s="1"/>
      <c r="B1470" s="1"/>
      <c r="C1470" s="1"/>
      <c r="D1470" s="1"/>
      <c r="E1470" s="1" t="s">
        <v>3881</v>
      </c>
      <c r="F1470" s="1">
        <v>0.697234124137432</v>
      </c>
      <c r="G1470" s="1">
        <v>0.777329661645186</v>
      </c>
      <c r="H1470" s="1" t="s">
        <v>183</v>
      </c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 t="s">
        <v>3881</v>
      </c>
      <c r="V1470" s="1">
        <v>0.697234124137432</v>
      </c>
      <c r="W1470" s="1">
        <v>0.803789592056579</v>
      </c>
      <c r="X1470" s="1" t="s">
        <v>183</v>
      </c>
    </row>
    <row r="1471" spans="1:24">
      <c r="A1471" s="1"/>
      <c r="B1471" s="1"/>
      <c r="C1471" s="1"/>
      <c r="D1471" s="1"/>
      <c r="E1471" s="1" t="s">
        <v>1577</v>
      </c>
      <c r="F1471" s="1">
        <v>0.696899813369758</v>
      </c>
      <c r="G1471" s="1">
        <v>0.789745801300884</v>
      </c>
      <c r="H1471" s="1" t="s">
        <v>183</v>
      </c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 t="s">
        <v>1577</v>
      </c>
      <c r="V1471" s="1">
        <v>0.696899813369758</v>
      </c>
      <c r="W1471" s="1">
        <v>0.661656011992486</v>
      </c>
      <c r="X1471" s="1" t="s">
        <v>183</v>
      </c>
    </row>
    <row r="1472" spans="1:24">
      <c r="A1472" s="1"/>
      <c r="B1472" s="1"/>
      <c r="C1472" s="1"/>
      <c r="D1472" s="1"/>
      <c r="E1472" s="1" t="s">
        <v>3268</v>
      </c>
      <c r="F1472" s="1">
        <v>-0.696471696274663</v>
      </c>
      <c r="G1472" s="1">
        <v>-0.782862007296941</v>
      </c>
      <c r="H1472" s="1" t="s">
        <v>183</v>
      </c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 t="s">
        <v>3268</v>
      </c>
      <c r="V1472" s="1">
        <v>-0.696471696274663</v>
      </c>
      <c r="W1472" s="1">
        <v>-0.780593660368926</v>
      </c>
      <c r="X1472" s="1" t="s">
        <v>183</v>
      </c>
    </row>
    <row r="1473" spans="1:24">
      <c r="A1473" s="1"/>
      <c r="B1473" s="1"/>
      <c r="C1473" s="1"/>
      <c r="D1473" s="1"/>
      <c r="E1473" s="1" t="s">
        <v>1436</v>
      </c>
      <c r="F1473" s="1">
        <v>-0.69628283528247</v>
      </c>
      <c r="G1473" s="1">
        <v>-0.762755582106418</v>
      </c>
      <c r="H1473" s="1" t="s">
        <v>183</v>
      </c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 t="s">
        <v>1436</v>
      </c>
      <c r="V1473" s="1">
        <v>-0.69628283528247</v>
      </c>
      <c r="W1473" s="1">
        <v>-0.79324791065517</v>
      </c>
      <c r="X1473" s="1" t="s">
        <v>183</v>
      </c>
    </row>
    <row r="1474" spans="1:24">
      <c r="A1474" s="1"/>
      <c r="B1474" s="1"/>
      <c r="C1474" s="1"/>
      <c r="D1474" s="1"/>
      <c r="E1474" s="1" t="s">
        <v>2027</v>
      </c>
      <c r="F1474" s="1">
        <v>-0.696036626110151</v>
      </c>
      <c r="G1474" s="1">
        <v>-0.752268395518604</v>
      </c>
      <c r="H1474" s="1" t="s">
        <v>183</v>
      </c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 t="s">
        <v>2027</v>
      </c>
      <c r="V1474" s="1">
        <v>-0.696036626110151</v>
      </c>
      <c r="W1474" s="1">
        <v>-0.771558402443156</v>
      </c>
      <c r="X1474" s="1" t="s">
        <v>183</v>
      </c>
    </row>
    <row r="1475" spans="1:24">
      <c r="A1475" s="1"/>
      <c r="B1475" s="1"/>
      <c r="C1475" s="1"/>
      <c r="D1475" s="1"/>
      <c r="E1475" s="1" t="s">
        <v>3397</v>
      </c>
      <c r="F1475" s="1">
        <v>0.695875009853772</v>
      </c>
      <c r="G1475" s="1">
        <v>0.821707715873199</v>
      </c>
      <c r="H1475" s="1" t="s">
        <v>183</v>
      </c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 t="s">
        <v>3397</v>
      </c>
      <c r="V1475" s="1">
        <v>0.695875009853772</v>
      </c>
      <c r="W1475" s="1">
        <v>0.741648874188895</v>
      </c>
      <c r="X1475" s="1" t="s">
        <v>183</v>
      </c>
    </row>
    <row r="1476" spans="1:24">
      <c r="A1476" s="1"/>
      <c r="B1476" s="1"/>
      <c r="C1476" s="1"/>
      <c r="D1476" s="1"/>
      <c r="E1476" s="1" t="s">
        <v>4330</v>
      </c>
      <c r="F1476" s="1">
        <v>0.695278563575882</v>
      </c>
      <c r="G1476" s="1">
        <v>0.515022305251554</v>
      </c>
      <c r="H1476" s="1" t="s">
        <v>183</v>
      </c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 t="s">
        <v>4330</v>
      </c>
      <c r="V1476" s="1">
        <v>0.695278563575882</v>
      </c>
      <c r="W1476" s="1">
        <v>0.488047752064628</v>
      </c>
      <c r="X1476" s="1" t="s">
        <v>183</v>
      </c>
    </row>
    <row r="1477" spans="1:24">
      <c r="A1477" s="1"/>
      <c r="B1477" s="1"/>
      <c r="C1477" s="1"/>
      <c r="D1477" s="1"/>
      <c r="E1477" s="1" t="s">
        <v>2026</v>
      </c>
      <c r="F1477" s="1">
        <v>0.694829502103067</v>
      </c>
      <c r="G1477" s="1">
        <v>0.461143248797523</v>
      </c>
      <c r="H1477" s="1" t="s">
        <v>183</v>
      </c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 t="s">
        <v>2026</v>
      </c>
      <c r="V1477" s="1">
        <v>0.694829502103067</v>
      </c>
      <c r="W1477" s="1">
        <v>0.34824658598344</v>
      </c>
      <c r="X1477" s="1" t="s">
        <v>183</v>
      </c>
    </row>
    <row r="1478" spans="1:24">
      <c r="A1478" s="1"/>
      <c r="B1478" s="1"/>
      <c r="C1478" s="1"/>
      <c r="D1478" s="1"/>
      <c r="E1478" s="1" t="s">
        <v>2519</v>
      </c>
      <c r="F1478" s="1">
        <v>0.694174485050554</v>
      </c>
      <c r="G1478" s="1">
        <v>0.792372095182955</v>
      </c>
      <c r="H1478" s="1" t="s">
        <v>183</v>
      </c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 t="s">
        <v>2519</v>
      </c>
      <c r="V1478" s="1">
        <v>0.694174485050554</v>
      </c>
      <c r="W1478" s="1">
        <v>0.783608059929904</v>
      </c>
      <c r="X1478" s="1" t="s">
        <v>183</v>
      </c>
    </row>
    <row r="1479" spans="1:24">
      <c r="A1479" s="1"/>
      <c r="B1479" s="1"/>
      <c r="C1479" s="1"/>
      <c r="D1479" s="1"/>
      <c r="E1479" s="1" t="s">
        <v>2458</v>
      </c>
      <c r="F1479" s="1">
        <v>-0.694089276741587</v>
      </c>
      <c r="G1479" s="1">
        <v>-0.689966503257203</v>
      </c>
      <c r="H1479" s="1" t="s">
        <v>183</v>
      </c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 t="s">
        <v>2458</v>
      </c>
      <c r="V1479" s="1">
        <v>-0.694089276741587</v>
      </c>
      <c r="W1479" s="1">
        <v>-0.63332041465545</v>
      </c>
      <c r="X1479" s="1" t="s">
        <v>183</v>
      </c>
    </row>
    <row r="1480" spans="1:24">
      <c r="A1480" s="1"/>
      <c r="B1480" s="1"/>
      <c r="C1480" s="1"/>
      <c r="D1480" s="1"/>
      <c r="E1480" s="1" t="s">
        <v>1187</v>
      </c>
      <c r="F1480" s="1">
        <v>-0.69363296960125</v>
      </c>
      <c r="G1480" s="1">
        <v>-0.738068019346985</v>
      </c>
      <c r="H1480" s="1" t="s">
        <v>183</v>
      </c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 t="s">
        <v>1187</v>
      </c>
      <c r="V1480" s="1">
        <v>-0.69363296960125</v>
      </c>
      <c r="W1480" s="1">
        <v>-0.751294817613597</v>
      </c>
      <c r="X1480" s="1" t="s">
        <v>183</v>
      </c>
    </row>
    <row r="1481" spans="1:24">
      <c r="A1481" s="1"/>
      <c r="B1481" s="1"/>
      <c r="C1481" s="1"/>
      <c r="D1481" s="1"/>
      <c r="E1481" s="1" t="s">
        <v>263</v>
      </c>
      <c r="F1481" s="1">
        <v>0.69263867523715</v>
      </c>
      <c r="G1481" s="1">
        <v>0.713696045859695</v>
      </c>
      <c r="H1481" s="1" t="s">
        <v>183</v>
      </c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 t="s">
        <v>263</v>
      </c>
      <c r="V1481" s="1">
        <v>0.69263867523715</v>
      </c>
      <c r="W1481" s="1">
        <v>0.755570782785526</v>
      </c>
      <c r="X1481" s="1" t="s">
        <v>183</v>
      </c>
    </row>
    <row r="1482" spans="1:24">
      <c r="A1482" s="1"/>
      <c r="B1482" s="1"/>
      <c r="C1482" s="1"/>
      <c r="D1482" s="1"/>
      <c r="E1482" s="1" t="s">
        <v>3730</v>
      </c>
      <c r="F1482" s="1">
        <v>-0.69229918395729</v>
      </c>
      <c r="G1482" s="1">
        <v>-0.773780910502913</v>
      </c>
      <c r="H1482" s="1" t="s">
        <v>183</v>
      </c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 t="s">
        <v>3730</v>
      </c>
      <c r="V1482" s="1">
        <v>-0.69229918395729</v>
      </c>
      <c r="W1482" s="1">
        <v>-0.813478281230501</v>
      </c>
      <c r="X1482" s="1" t="s">
        <v>183</v>
      </c>
    </row>
    <row r="1483" spans="1:24">
      <c r="A1483" s="1"/>
      <c r="B1483" s="1"/>
      <c r="C1483" s="1"/>
      <c r="D1483" s="1"/>
      <c r="E1483" s="1" t="s">
        <v>448</v>
      </c>
      <c r="F1483" s="1">
        <v>0.691819341385017</v>
      </c>
      <c r="G1483" s="1">
        <v>0.794791394577781</v>
      </c>
      <c r="H1483" s="1" t="s">
        <v>183</v>
      </c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 t="s">
        <v>448</v>
      </c>
      <c r="V1483" s="1">
        <v>0.691819341385017</v>
      </c>
      <c r="W1483" s="1">
        <v>0.743270694897792</v>
      </c>
      <c r="X1483" s="1" t="s">
        <v>183</v>
      </c>
    </row>
    <row r="1484" spans="1:24">
      <c r="A1484" s="1"/>
      <c r="B1484" s="1"/>
      <c r="C1484" s="1"/>
      <c r="D1484" s="1"/>
      <c r="E1484" s="1" t="s">
        <v>1946</v>
      </c>
      <c r="F1484" s="1">
        <v>-0.691818100777166</v>
      </c>
      <c r="G1484" s="1">
        <v>-0.716470814914425</v>
      </c>
      <c r="H1484" s="1" t="s">
        <v>183</v>
      </c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 t="s">
        <v>1946</v>
      </c>
      <c r="V1484" s="1">
        <v>-0.691818100777166</v>
      </c>
      <c r="W1484" s="1">
        <v>-0.631172782120013</v>
      </c>
      <c r="X1484" s="1" t="s">
        <v>183</v>
      </c>
    </row>
    <row r="1485" spans="1:24">
      <c r="A1485" s="1"/>
      <c r="B1485" s="1"/>
      <c r="C1485" s="1"/>
      <c r="D1485" s="1"/>
      <c r="E1485" s="1" t="s">
        <v>3034</v>
      </c>
      <c r="F1485" s="1">
        <v>-0.691804578855584</v>
      </c>
      <c r="G1485" s="1">
        <v>-0.779867204761701</v>
      </c>
      <c r="H1485" s="1" t="s">
        <v>183</v>
      </c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 t="s">
        <v>3034</v>
      </c>
      <c r="V1485" s="1">
        <v>-0.691804578855584</v>
      </c>
      <c r="W1485" s="1">
        <v>-0.850530218185332</v>
      </c>
      <c r="X1485" s="1" t="s">
        <v>183</v>
      </c>
    </row>
    <row r="1486" spans="1:24">
      <c r="A1486" s="1"/>
      <c r="B1486" s="1"/>
      <c r="C1486" s="1"/>
      <c r="D1486" s="1"/>
      <c r="E1486" s="1" t="s">
        <v>4050</v>
      </c>
      <c r="F1486" s="1">
        <v>-0.69088550581151</v>
      </c>
      <c r="G1486" s="1">
        <v>-0.726498946983888</v>
      </c>
      <c r="H1486" s="1" t="s">
        <v>183</v>
      </c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 t="s">
        <v>4050</v>
      </c>
      <c r="V1486" s="1">
        <v>-0.69088550581151</v>
      </c>
      <c r="W1486" s="1">
        <v>-0.794385499413674</v>
      </c>
      <c r="X1486" s="1" t="s">
        <v>183</v>
      </c>
    </row>
    <row r="1487" spans="1:24">
      <c r="A1487" s="1"/>
      <c r="B1487" s="1"/>
      <c r="C1487" s="1"/>
      <c r="D1487" s="1"/>
      <c r="E1487" s="1" t="s">
        <v>3879</v>
      </c>
      <c r="F1487" s="1">
        <v>0.690722358261377</v>
      </c>
      <c r="G1487" s="1">
        <v>0.664260703701297</v>
      </c>
      <c r="H1487" s="1" t="s">
        <v>183</v>
      </c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 t="s">
        <v>3879</v>
      </c>
      <c r="V1487" s="1">
        <v>0.690722358261377</v>
      </c>
      <c r="W1487" s="1">
        <v>0.573566439938475</v>
      </c>
      <c r="X1487" s="1" t="s">
        <v>183</v>
      </c>
    </row>
    <row r="1488" spans="1:24">
      <c r="A1488" s="1"/>
      <c r="B1488" s="1"/>
      <c r="C1488" s="1"/>
      <c r="D1488" s="1"/>
      <c r="E1488" s="1" t="s">
        <v>1734</v>
      </c>
      <c r="F1488" s="1">
        <v>0.690608917187077</v>
      </c>
      <c r="G1488" s="1">
        <v>0.448103215753118</v>
      </c>
      <c r="H1488" s="1" t="s">
        <v>183</v>
      </c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 t="s">
        <v>1734</v>
      </c>
      <c r="V1488" s="1">
        <v>0.690608917187077</v>
      </c>
      <c r="W1488" s="1">
        <v>0.38134909552855</v>
      </c>
      <c r="X1488" s="1" t="s">
        <v>183</v>
      </c>
    </row>
    <row r="1489" spans="1:24">
      <c r="A1489" s="1"/>
      <c r="B1489" s="1"/>
      <c r="C1489" s="1"/>
      <c r="D1489" s="1"/>
      <c r="E1489" s="1" t="s">
        <v>1809</v>
      </c>
      <c r="F1489" s="1">
        <v>-0.690550566505851</v>
      </c>
      <c r="G1489" s="1">
        <v>-0.746059009264038</v>
      </c>
      <c r="H1489" s="1" t="s">
        <v>183</v>
      </c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 t="s">
        <v>1809</v>
      </c>
      <c r="V1489" s="1">
        <v>-0.690550566505851</v>
      </c>
      <c r="W1489" s="1">
        <v>-0.697070103947072</v>
      </c>
      <c r="X1489" s="1" t="s">
        <v>183</v>
      </c>
    </row>
    <row r="1490" spans="1:24">
      <c r="A1490" s="1"/>
      <c r="B1490" s="1"/>
      <c r="C1490" s="1"/>
      <c r="D1490" s="1"/>
      <c r="E1490" s="1" t="s">
        <v>1967</v>
      </c>
      <c r="F1490" s="1">
        <v>0.690384884513348</v>
      </c>
      <c r="G1490" s="1">
        <v>0.504661589771315</v>
      </c>
      <c r="H1490" s="1" t="s">
        <v>183</v>
      </c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 t="s">
        <v>1967</v>
      </c>
      <c r="V1490" s="1">
        <v>0.690384884513348</v>
      </c>
      <c r="W1490" s="1">
        <v>0.350913745265778</v>
      </c>
      <c r="X1490" s="1" t="s">
        <v>183</v>
      </c>
    </row>
    <row r="1491" spans="1:24">
      <c r="A1491" s="1"/>
      <c r="B1491" s="1"/>
      <c r="C1491" s="1"/>
      <c r="D1491" s="1"/>
      <c r="E1491" s="1" t="s">
        <v>1717</v>
      </c>
      <c r="F1491" s="1">
        <v>0.689616609590085</v>
      </c>
      <c r="G1491" s="1">
        <v>0.423900606003546</v>
      </c>
      <c r="H1491" s="1" t="s">
        <v>183</v>
      </c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 t="s">
        <v>1717</v>
      </c>
      <c r="V1491" s="1">
        <v>0.689616609590085</v>
      </c>
      <c r="W1491" s="1">
        <v>0.35448135360318</v>
      </c>
      <c r="X1491" s="1" t="s">
        <v>183</v>
      </c>
    </row>
    <row r="1492" spans="1:24">
      <c r="A1492" s="1"/>
      <c r="B1492" s="1"/>
      <c r="C1492" s="1"/>
      <c r="D1492" s="1"/>
      <c r="E1492" s="1" t="s">
        <v>1034</v>
      </c>
      <c r="F1492" s="1">
        <v>0.689583529300948</v>
      </c>
      <c r="G1492" s="1">
        <v>0.721334637177346</v>
      </c>
      <c r="H1492" s="1" t="s">
        <v>183</v>
      </c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 t="s">
        <v>1034</v>
      </c>
      <c r="V1492" s="1">
        <v>0.689583529300948</v>
      </c>
      <c r="W1492" s="1">
        <v>0.652194498044937</v>
      </c>
      <c r="X1492" s="1" t="s">
        <v>183</v>
      </c>
    </row>
    <row r="1493" spans="1:24">
      <c r="A1493" s="1"/>
      <c r="B1493" s="1"/>
      <c r="C1493" s="1"/>
      <c r="D1493" s="1"/>
      <c r="E1493" s="1" t="s">
        <v>1268</v>
      </c>
      <c r="F1493" s="1">
        <v>0.689443858636808</v>
      </c>
      <c r="G1493" s="1">
        <v>0.764920057234435</v>
      </c>
      <c r="H1493" s="1" t="s">
        <v>183</v>
      </c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 t="s">
        <v>1268</v>
      </c>
      <c r="V1493" s="1">
        <v>0.689443858636808</v>
      </c>
      <c r="W1493" s="1">
        <v>0.617251963797011</v>
      </c>
      <c r="X1493" s="1" t="s">
        <v>183</v>
      </c>
    </row>
    <row r="1494" spans="1:24">
      <c r="A1494" s="1"/>
      <c r="B1494" s="1"/>
      <c r="C1494" s="1"/>
      <c r="D1494" s="1"/>
      <c r="E1494" s="1" t="s">
        <v>771</v>
      </c>
      <c r="F1494" s="1">
        <v>0.689061961978841</v>
      </c>
      <c r="G1494" s="1">
        <v>0.726645428607309</v>
      </c>
      <c r="H1494" s="1" t="s">
        <v>183</v>
      </c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 t="s">
        <v>771</v>
      </c>
      <c r="V1494" s="1">
        <v>0.689061961978841</v>
      </c>
      <c r="W1494" s="1">
        <v>0.731321203639362</v>
      </c>
      <c r="X1494" s="1" t="s">
        <v>183</v>
      </c>
    </row>
    <row r="1495" spans="1:24">
      <c r="A1495" s="1"/>
      <c r="B1495" s="1"/>
      <c r="C1495" s="1"/>
      <c r="D1495" s="1"/>
      <c r="E1495" s="1" t="s">
        <v>3341</v>
      </c>
      <c r="F1495" s="1">
        <v>0.688267516907473</v>
      </c>
      <c r="G1495" s="1">
        <v>0.555796849203166</v>
      </c>
      <c r="H1495" s="1" t="s">
        <v>183</v>
      </c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 t="s">
        <v>3341</v>
      </c>
      <c r="V1495" s="1">
        <v>0.688267516907473</v>
      </c>
      <c r="W1495" s="1">
        <v>0.43681825482242</v>
      </c>
      <c r="X1495" s="1" t="s">
        <v>183</v>
      </c>
    </row>
    <row r="1496" spans="1:24">
      <c r="A1496" s="1"/>
      <c r="B1496" s="1"/>
      <c r="C1496" s="1"/>
      <c r="D1496" s="1"/>
      <c r="E1496" s="1" t="s">
        <v>1323</v>
      </c>
      <c r="F1496" s="1">
        <v>0.687962803803892</v>
      </c>
      <c r="G1496" s="1">
        <v>0.546020518529522</v>
      </c>
      <c r="H1496" s="1" t="s">
        <v>183</v>
      </c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 t="s">
        <v>1323</v>
      </c>
      <c r="V1496" s="1">
        <v>0.687962803803892</v>
      </c>
      <c r="W1496" s="1">
        <v>0.407900123879947</v>
      </c>
      <c r="X1496" s="1" t="s">
        <v>183</v>
      </c>
    </row>
    <row r="1497" spans="1:24">
      <c r="A1497" s="1"/>
      <c r="B1497" s="1"/>
      <c r="C1497" s="1"/>
      <c r="D1497" s="1"/>
      <c r="E1497" s="1" t="s">
        <v>853</v>
      </c>
      <c r="F1497" s="1">
        <v>-0.687752849656603</v>
      </c>
      <c r="G1497" s="1">
        <v>-0.676479551724062</v>
      </c>
      <c r="H1497" s="1" t="s">
        <v>183</v>
      </c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 t="s">
        <v>853</v>
      </c>
      <c r="V1497" s="1">
        <v>-0.687752849656603</v>
      </c>
      <c r="W1497" s="1">
        <v>-0.526842853842763</v>
      </c>
      <c r="X1497" s="1" t="s">
        <v>183</v>
      </c>
    </row>
    <row r="1498" spans="1:24">
      <c r="A1498" s="1"/>
      <c r="B1498" s="1"/>
      <c r="C1498" s="1"/>
      <c r="D1498" s="1"/>
      <c r="E1498" s="1" t="s">
        <v>2790</v>
      </c>
      <c r="F1498" s="1">
        <v>0.686912269382048</v>
      </c>
      <c r="G1498" s="1">
        <v>0.561224020388484</v>
      </c>
      <c r="H1498" s="1" t="s">
        <v>183</v>
      </c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 t="s">
        <v>2790</v>
      </c>
      <c r="V1498" s="1">
        <v>0.686912269382048</v>
      </c>
      <c r="W1498" s="1">
        <v>0.483014316288293</v>
      </c>
      <c r="X1498" s="1" t="s">
        <v>183</v>
      </c>
    </row>
    <row r="1499" spans="1:24">
      <c r="A1499" s="1"/>
      <c r="B1499" s="1"/>
      <c r="C1499" s="1"/>
      <c r="D1499" s="1"/>
      <c r="E1499" s="1" t="s">
        <v>2105</v>
      </c>
      <c r="F1499" s="1">
        <v>0.686898578271199</v>
      </c>
      <c r="G1499" s="1">
        <v>0.738778960507224</v>
      </c>
      <c r="H1499" s="1" t="s">
        <v>183</v>
      </c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 t="s">
        <v>2105</v>
      </c>
      <c r="V1499" s="1">
        <v>0.686898578271199</v>
      </c>
      <c r="W1499" s="1">
        <v>0.672478375296951</v>
      </c>
      <c r="X1499" s="1" t="s">
        <v>183</v>
      </c>
    </row>
    <row r="1500" spans="1:24">
      <c r="A1500" s="1"/>
      <c r="B1500" s="1"/>
      <c r="C1500" s="1"/>
      <c r="D1500" s="1"/>
      <c r="E1500" s="1" t="s">
        <v>1720</v>
      </c>
      <c r="F1500" s="1">
        <v>0.686775317789138</v>
      </c>
      <c r="G1500" s="1">
        <v>0.753956275085491</v>
      </c>
      <c r="H1500" s="1" t="s">
        <v>183</v>
      </c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 t="s">
        <v>1720</v>
      </c>
      <c r="V1500" s="1">
        <v>0.686775317789138</v>
      </c>
      <c r="W1500" s="1">
        <v>0.681749066217991</v>
      </c>
      <c r="X1500" s="1" t="s">
        <v>183</v>
      </c>
    </row>
    <row r="1501" spans="1:24">
      <c r="A1501" s="1"/>
      <c r="B1501" s="1"/>
      <c r="C1501" s="1"/>
      <c r="D1501" s="1"/>
      <c r="E1501" s="1" t="s">
        <v>1420</v>
      </c>
      <c r="F1501" s="1">
        <v>0.686443048974777</v>
      </c>
      <c r="G1501" s="1">
        <v>0.763384426145724</v>
      </c>
      <c r="H1501" s="1" t="s">
        <v>183</v>
      </c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 t="s">
        <v>1420</v>
      </c>
      <c r="V1501" s="1">
        <v>0.686443048974777</v>
      </c>
      <c r="W1501" s="1">
        <v>0.663874303339657</v>
      </c>
      <c r="X1501" s="1" t="s">
        <v>183</v>
      </c>
    </row>
    <row r="1502" spans="1:24">
      <c r="A1502" s="1"/>
      <c r="B1502" s="1"/>
      <c r="C1502" s="1"/>
      <c r="D1502" s="1"/>
      <c r="E1502" s="1" t="s">
        <v>2271</v>
      </c>
      <c r="F1502" s="1">
        <v>-0.685769891680205</v>
      </c>
      <c r="G1502" s="1">
        <v>-0.716554014012545</v>
      </c>
      <c r="H1502" s="1" t="s">
        <v>183</v>
      </c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 t="s">
        <v>2271</v>
      </c>
      <c r="V1502" s="1">
        <v>-0.685769891680205</v>
      </c>
      <c r="W1502" s="1">
        <v>-0.675536244685134</v>
      </c>
      <c r="X1502" s="1" t="s">
        <v>183</v>
      </c>
    </row>
    <row r="1503" spans="1:24">
      <c r="A1503" s="1"/>
      <c r="B1503" s="1"/>
      <c r="C1503" s="1"/>
      <c r="D1503" s="1"/>
      <c r="E1503" s="1" t="s">
        <v>847</v>
      </c>
      <c r="F1503" s="1">
        <v>-0.684824659801313</v>
      </c>
      <c r="G1503" s="1">
        <v>-0.742570542482717</v>
      </c>
      <c r="H1503" s="1" t="s">
        <v>183</v>
      </c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 t="s">
        <v>847</v>
      </c>
      <c r="V1503" s="1">
        <v>-0.684824659801313</v>
      </c>
      <c r="W1503" s="1">
        <v>-0.735754809513836</v>
      </c>
      <c r="X1503" s="1" t="s">
        <v>183</v>
      </c>
    </row>
    <row r="1504" spans="1:24">
      <c r="A1504" s="1"/>
      <c r="B1504" s="1"/>
      <c r="C1504" s="1"/>
      <c r="D1504" s="1"/>
      <c r="E1504" s="1" t="s">
        <v>2212</v>
      </c>
      <c r="F1504" s="1">
        <v>0.684476899127274</v>
      </c>
      <c r="G1504" s="1">
        <v>0.572908871008466</v>
      </c>
      <c r="H1504" s="1" t="s">
        <v>183</v>
      </c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 t="s">
        <v>2212</v>
      </c>
      <c r="V1504" s="1">
        <v>0.684476899127274</v>
      </c>
      <c r="W1504" s="1">
        <v>0.444958006208935</v>
      </c>
      <c r="X1504" s="1" t="s">
        <v>183</v>
      </c>
    </row>
    <row r="1505" spans="1:24">
      <c r="A1505" s="1"/>
      <c r="B1505" s="1"/>
      <c r="C1505" s="1"/>
      <c r="D1505" s="1"/>
      <c r="E1505" s="1" t="s">
        <v>1899</v>
      </c>
      <c r="F1505" s="1">
        <v>0.684190792697198</v>
      </c>
      <c r="G1505" s="1">
        <v>0.463456517400008</v>
      </c>
      <c r="H1505" s="1" t="s">
        <v>183</v>
      </c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 t="s">
        <v>1899</v>
      </c>
      <c r="V1505" s="1">
        <v>0.684190792697198</v>
      </c>
      <c r="W1505" s="1">
        <v>0.336511940879819</v>
      </c>
      <c r="X1505" s="1" t="s">
        <v>183</v>
      </c>
    </row>
    <row r="1506" spans="1:24">
      <c r="A1506" s="1"/>
      <c r="B1506" s="1"/>
      <c r="C1506" s="1"/>
      <c r="D1506" s="1"/>
      <c r="E1506" s="1" t="s">
        <v>1581</v>
      </c>
      <c r="F1506" s="1">
        <v>-0.68381864408199</v>
      </c>
      <c r="G1506" s="1">
        <v>-0.56695674812527</v>
      </c>
      <c r="H1506" s="1" t="s">
        <v>183</v>
      </c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 t="s">
        <v>1581</v>
      </c>
      <c r="V1506" s="1">
        <v>-0.68381864408199</v>
      </c>
      <c r="W1506" s="1">
        <v>-0.429805881896487</v>
      </c>
      <c r="X1506" s="1" t="s">
        <v>183</v>
      </c>
    </row>
    <row r="1507" spans="1:24">
      <c r="A1507" s="1"/>
      <c r="B1507" s="1"/>
      <c r="C1507" s="1"/>
      <c r="D1507" s="1"/>
      <c r="E1507" s="1" t="s">
        <v>4036</v>
      </c>
      <c r="F1507" s="1">
        <v>-0.683519424609402</v>
      </c>
      <c r="G1507" s="1">
        <v>-0.751518514444445</v>
      </c>
      <c r="H1507" s="1" t="s">
        <v>183</v>
      </c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 t="s">
        <v>4036</v>
      </c>
      <c r="V1507" s="1">
        <v>-0.683519424609402</v>
      </c>
      <c r="W1507" s="1">
        <v>-0.823276280955654</v>
      </c>
      <c r="X1507" s="1" t="s">
        <v>183</v>
      </c>
    </row>
    <row r="1508" spans="1:24">
      <c r="A1508" s="1"/>
      <c r="B1508" s="1"/>
      <c r="C1508" s="1"/>
      <c r="D1508" s="1"/>
      <c r="E1508" s="1" t="s">
        <v>2935</v>
      </c>
      <c r="F1508" s="1">
        <v>0.683457300477029</v>
      </c>
      <c r="G1508" s="1">
        <v>0.817949058628053</v>
      </c>
      <c r="H1508" s="1" t="s">
        <v>183</v>
      </c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 t="s">
        <v>2935</v>
      </c>
      <c r="V1508" s="1">
        <v>0.683457300477029</v>
      </c>
      <c r="W1508" s="1">
        <v>0.731601665200336</v>
      </c>
      <c r="X1508" s="1" t="s">
        <v>183</v>
      </c>
    </row>
    <row r="1509" spans="1:24">
      <c r="A1509" s="1"/>
      <c r="B1509" s="1"/>
      <c r="C1509" s="1"/>
      <c r="D1509" s="1"/>
      <c r="E1509" s="1" t="s">
        <v>1924</v>
      </c>
      <c r="F1509" s="1">
        <v>0.682862772294249</v>
      </c>
      <c r="G1509" s="1">
        <v>0.696847296448489</v>
      </c>
      <c r="H1509" s="1" t="s">
        <v>183</v>
      </c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 t="s">
        <v>1924</v>
      </c>
      <c r="V1509" s="1">
        <v>0.682862772294249</v>
      </c>
      <c r="W1509" s="1">
        <v>0.554573335103274</v>
      </c>
      <c r="X1509" s="1" t="s">
        <v>183</v>
      </c>
    </row>
    <row r="1510" spans="1:24">
      <c r="A1510" s="1"/>
      <c r="B1510" s="1"/>
      <c r="C1510" s="1"/>
      <c r="D1510" s="1"/>
      <c r="E1510" s="1" t="s">
        <v>3597</v>
      </c>
      <c r="F1510" s="1">
        <v>0.682506967851582</v>
      </c>
      <c r="G1510" s="1">
        <v>0.822614372550219</v>
      </c>
      <c r="H1510" s="1" t="s">
        <v>183</v>
      </c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 t="s">
        <v>3597</v>
      </c>
      <c r="V1510" s="1">
        <v>0.682506967851582</v>
      </c>
      <c r="W1510" s="1">
        <v>0.758382544516277</v>
      </c>
      <c r="X1510" s="1" t="s">
        <v>183</v>
      </c>
    </row>
    <row r="1511" spans="1:24">
      <c r="A1511" s="1"/>
      <c r="B1511" s="1"/>
      <c r="C1511" s="1"/>
      <c r="D1511" s="1"/>
      <c r="E1511" s="1" t="s">
        <v>1178</v>
      </c>
      <c r="F1511" s="1">
        <v>0.681639417183519</v>
      </c>
      <c r="G1511" s="1">
        <v>0.725265509755795</v>
      </c>
      <c r="H1511" s="1" t="s">
        <v>183</v>
      </c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 t="s">
        <v>1178</v>
      </c>
      <c r="V1511" s="1">
        <v>0.681639417183519</v>
      </c>
      <c r="W1511" s="1">
        <v>0.629180413253322</v>
      </c>
      <c r="X1511" s="1" t="s">
        <v>183</v>
      </c>
    </row>
    <row r="1512" spans="1:24">
      <c r="A1512" s="1"/>
      <c r="B1512" s="1"/>
      <c r="C1512" s="1"/>
      <c r="D1512" s="1"/>
      <c r="E1512" s="1" t="s">
        <v>2683</v>
      </c>
      <c r="F1512" s="1">
        <v>-0.681383864783725</v>
      </c>
      <c r="G1512" s="1">
        <v>-0.744700356683632</v>
      </c>
      <c r="H1512" s="1" t="s">
        <v>183</v>
      </c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 t="s">
        <v>2683</v>
      </c>
      <c r="V1512" s="1">
        <v>-0.681383864783725</v>
      </c>
      <c r="W1512" s="1">
        <v>-0.761838756935078</v>
      </c>
      <c r="X1512" s="1" t="s">
        <v>183</v>
      </c>
    </row>
    <row r="1513" spans="1:24">
      <c r="A1513" s="1"/>
      <c r="B1513" s="1"/>
      <c r="C1513" s="1"/>
      <c r="D1513" s="1"/>
      <c r="E1513" s="1" t="s">
        <v>2106</v>
      </c>
      <c r="F1513" s="1">
        <v>-0.681207560646113</v>
      </c>
      <c r="G1513" s="1">
        <v>-0.707144971225317</v>
      </c>
      <c r="H1513" s="1" t="s">
        <v>183</v>
      </c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 t="s">
        <v>2106</v>
      </c>
      <c r="V1513" s="1">
        <v>-0.681207560646113</v>
      </c>
      <c r="W1513" s="1">
        <v>-0.679856082817801</v>
      </c>
      <c r="X1513" s="1" t="s">
        <v>183</v>
      </c>
    </row>
    <row r="1514" spans="1:24">
      <c r="A1514" s="1"/>
      <c r="B1514" s="1"/>
      <c r="C1514" s="1"/>
      <c r="D1514" s="1"/>
      <c r="E1514" s="1" t="s">
        <v>3113</v>
      </c>
      <c r="F1514" s="1">
        <v>0.680675794773667</v>
      </c>
      <c r="G1514" s="1">
        <v>0.663031855247233</v>
      </c>
      <c r="H1514" s="1" t="s">
        <v>183</v>
      </c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 t="s">
        <v>3113</v>
      </c>
      <c r="V1514" s="1">
        <v>0.680675794773667</v>
      </c>
      <c r="W1514" s="1">
        <v>0.615843481410207</v>
      </c>
      <c r="X1514" s="1" t="s">
        <v>183</v>
      </c>
    </row>
    <row r="1515" spans="1:24">
      <c r="A1515" s="1"/>
      <c r="B1515" s="1"/>
      <c r="C1515" s="1"/>
      <c r="D1515" s="1"/>
      <c r="E1515" s="1" t="s">
        <v>1847</v>
      </c>
      <c r="F1515" s="1">
        <v>0.679957642457158</v>
      </c>
      <c r="G1515" s="1">
        <v>0.441530294858383</v>
      </c>
      <c r="H1515" s="1" t="s">
        <v>183</v>
      </c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 t="s">
        <v>1847</v>
      </c>
      <c r="V1515" s="1">
        <v>0.679957642457158</v>
      </c>
      <c r="W1515" s="1">
        <v>0.285400973698664</v>
      </c>
      <c r="X1515" s="1" t="s">
        <v>183</v>
      </c>
    </row>
    <row r="1516" spans="1:24">
      <c r="A1516" s="1"/>
      <c r="B1516" s="1"/>
      <c r="C1516" s="1"/>
      <c r="D1516" s="1"/>
      <c r="E1516" s="1" t="s">
        <v>2983</v>
      </c>
      <c r="F1516" s="1">
        <v>0.679777856044439</v>
      </c>
      <c r="G1516" s="1">
        <v>0.826991902207567</v>
      </c>
      <c r="H1516" s="1" t="s">
        <v>183</v>
      </c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 t="s">
        <v>2983</v>
      </c>
      <c r="V1516" s="1">
        <v>0.679777856044439</v>
      </c>
      <c r="W1516" s="1">
        <v>0.75441474663336</v>
      </c>
      <c r="X1516" s="1" t="s">
        <v>183</v>
      </c>
    </row>
    <row r="1517" spans="1:24">
      <c r="A1517" s="1"/>
      <c r="B1517" s="1"/>
      <c r="C1517" s="1"/>
      <c r="D1517" s="1"/>
      <c r="E1517" s="1" t="s">
        <v>2002</v>
      </c>
      <c r="F1517" s="1">
        <v>0.679541902873782</v>
      </c>
      <c r="G1517" s="1">
        <v>0.810164805263744</v>
      </c>
      <c r="H1517" s="1" t="s">
        <v>183</v>
      </c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 t="s">
        <v>2002</v>
      </c>
      <c r="V1517" s="1">
        <v>0.679541902873782</v>
      </c>
      <c r="W1517" s="1">
        <v>0.743046168265966</v>
      </c>
      <c r="X1517" s="1" t="s">
        <v>183</v>
      </c>
    </row>
    <row r="1518" spans="1:24">
      <c r="A1518" s="1"/>
      <c r="B1518" s="1"/>
      <c r="C1518" s="1"/>
      <c r="D1518" s="1"/>
      <c r="E1518" s="1" t="s">
        <v>959</v>
      </c>
      <c r="F1518" s="1">
        <v>0.679175732751206</v>
      </c>
      <c r="G1518" s="1">
        <v>0.707497525243474</v>
      </c>
      <c r="H1518" s="1" t="s">
        <v>183</v>
      </c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 t="s">
        <v>959</v>
      </c>
      <c r="V1518" s="1">
        <v>0.679175732751206</v>
      </c>
      <c r="W1518" s="1">
        <v>0.654190095829607</v>
      </c>
      <c r="X1518" s="1" t="s">
        <v>183</v>
      </c>
    </row>
    <row r="1519" spans="1:24">
      <c r="A1519" s="1"/>
      <c r="B1519" s="1"/>
      <c r="C1519" s="1"/>
      <c r="D1519" s="1"/>
      <c r="E1519" s="1" t="s">
        <v>1099</v>
      </c>
      <c r="F1519" s="1">
        <v>-0.678991514174471</v>
      </c>
      <c r="G1519" s="1">
        <v>-0.671879474093602</v>
      </c>
      <c r="H1519" s="1" t="s">
        <v>183</v>
      </c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 t="s">
        <v>1099</v>
      </c>
      <c r="V1519" s="1">
        <v>-0.678991514174471</v>
      </c>
      <c r="W1519" s="1">
        <v>-0.60887176596325</v>
      </c>
      <c r="X1519" s="1" t="s">
        <v>183</v>
      </c>
    </row>
    <row r="1520" spans="1:24">
      <c r="A1520" s="1"/>
      <c r="B1520" s="1"/>
      <c r="C1520" s="1"/>
      <c r="D1520" s="1"/>
      <c r="E1520" s="1" t="s">
        <v>2054</v>
      </c>
      <c r="F1520" s="1">
        <v>0.678578956939806</v>
      </c>
      <c r="G1520" s="1">
        <v>0.38307367902057</v>
      </c>
      <c r="H1520" s="1" t="s">
        <v>183</v>
      </c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 t="s">
        <v>2054</v>
      </c>
      <c r="V1520" s="1">
        <v>0.678578956939806</v>
      </c>
      <c r="W1520" s="1">
        <v>0.281231650334594</v>
      </c>
      <c r="X1520" s="1" t="s">
        <v>183</v>
      </c>
    </row>
    <row r="1521" spans="1:24">
      <c r="A1521" s="1"/>
      <c r="B1521" s="1"/>
      <c r="C1521" s="1"/>
      <c r="D1521" s="1"/>
      <c r="E1521" s="1" t="s">
        <v>2059</v>
      </c>
      <c r="F1521" s="1">
        <v>0.677578030235328</v>
      </c>
      <c r="G1521" s="1">
        <v>0.681578045983161</v>
      </c>
      <c r="H1521" s="1" t="s">
        <v>183</v>
      </c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 t="s">
        <v>2059</v>
      </c>
      <c r="V1521" s="1">
        <v>0.677578030235328</v>
      </c>
      <c r="W1521" s="1">
        <v>0.6040902691218</v>
      </c>
      <c r="X1521" s="1" t="s">
        <v>183</v>
      </c>
    </row>
    <row r="1522" spans="1:24">
      <c r="A1522" s="1"/>
      <c r="B1522" s="1"/>
      <c r="C1522" s="1"/>
      <c r="D1522" s="1"/>
      <c r="E1522" s="1" t="s">
        <v>1647</v>
      </c>
      <c r="F1522" s="1">
        <v>0.677346562233628</v>
      </c>
      <c r="G1522" s="1">
        <v>0.55954770350608</v>
      </c>
      <c r="H1522" s="1" t="s">
        <v>183</v>
      </c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 t="s">
        <v>1647</v>
      </c>
      <c r="V1522" s="1">
        <v>0.677346562233628</v>
      </c>
      <c r="W1522" s="1">
        <v>0.559386376144083</v>
      </c>
      <c r="X1522" s="1" t="s">
        <v>183</v>
      </c>
    </row>
    <row r="1523" spans="1:24">
      <c r="A1523" s="1"/>
      <c r="B1523" s="1"/>
      <c r="C1523" s="1"/>
      <c r="D1523" s="1"/>
      <c r="E1523" s="1" t="s">
        <v>1636</v>
      </c>
      <c r="F1523" s="1">
        <v>0.676847058904874</v>
      </c>
      <c r="G1523" s="1">
        <v>0.710985460200991</v>
      </c>
      <c r="H1523" s="1" t="s">
        <v>183</v>
      </c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 t="s">
        <v>1636</v>
      </c>
      <c r="V1523" s="1">
        <v>0.676847058904874</v>
      </c>
      <c r="W1523" s="1">
        <v>0.625284124330857</v>
      </c>
      <c r="X1523" s="1" t="s">
        <v>183</v>
      </c>
    </row>
    <row r="1524" spans="1:24">
      <c r="A1524" s="1"/>
      <c r="B1524" s="1"/>
      <c r="C1524" s="1"/>
      <c r="D1524" s="1"/>
      <c r="E1524" s="1" t="s">
        <v>1088</v>
      </c>
      <c r="F1524" s="1">
        <v>-0.676629975482598</v>
      </c>
      <c r="G1524" s="1">
        <v>-0.763858749128274</v>
      </c>
      <c r="H1524" s="1" t="s">
        <v>183</v>
      </c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 t="s">
        <v>1088</v>
      </c>
      <c r="V1524" s="1">
        <v>-0.676629975482598</v>
      </c>
      <c r="W1524" s="1">
        <v>-0.786021520336183</v>
      </c>
      <c r="X1524" s="1" t="s">
        <v>183</v>
      </c>
    </row>
    <row r="1525" spans="1:24">
      <c r="A1525" s="1"/>
      <c r="B1525" s="1"/>
      <c r="C1525" s="1"/>
      <c r="D1525" s="1"/>
      <c r="E1525" s="1" t="s">
        <v>871</v>
      </c>
      <c r="F1525" s="1">
        <v>-0.676124991316089</v>
      </c>
      <c r="G1525" s="1">
        <v>-0.747001932168443</v>
      </c>
      <c r="H1525" s="1" t="s">
        <v>183</v>
      </c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 t="s">
        <v>871</v>
      </c>
      <c r="V1525" s="1">
        <v>-0.676124991316089</v>
      </c>
      <c r="W1525" s="1">
        <v>-0.771045190288829</v>
      </c>
      <c r="X1525" s="1" t="s">
        <v>183</v>
      </c>
    </row>
    <row r="1526" spans="1:24">
      <c r="A1526" s="1"/>
      <c r="B1526" s="1"/>
      <c r="C1526" s="1"/>
      <c r="D1526" s="1"/>
      <c r="E1526" s="1" t="s">
        <v>3149</v>
      </c>
      <c r="F1526" s="1">
        <v>-0.673185115649769</v>
      </c>
      <c r="G1526" s="1">
        <v>-0.680565892687388</v>
      </c>
      <c r="H1526" s="1" t="s">
        <v>183</v>
      </c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 t="s">
        <v>3149</v>
      </c>
      <c r="V1526" s="1">
        <v>-0.673185115649769</v>
      </c>
      <c r="W1526" s="1">
        <v>-0.652729315509702</v>
      </c>
      <c r="X1526" s="1" t="s">
        <v>183</v>
      </c>
    </row>
    <row r="1527" spans="1:24">
      <c r="A1527" s="1"/>
      <c r="B1527" s="1"/>
      <c r="C1527" s="1"/>
      <c r="D1527" s="1"/>
      <c r="E1527" s="1" t="s">
        <v>2730</v>
      </c>
      <c r="F1527" s="1">
        <v>-0.673103785988843</v>
      </c>
      <c r="G1527" s="1">
        <v>-0.760237616071569</v>
      </c>
      <c r="H1527" s="1" t="s">
        <v>183</v>
      </c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 t="s">
        <v>2730</v>
      </c>
      <c r="V1527" s="1">
        <v>-0.673103785988843</v>
      </c>
      <c r="W1527" s="1">
        <v>-0.809357385270108</v>
      </c>
      <c r="X1527" s="1" t="s">
        <v>183</v>
      </c>
    </row>
    <row r="1528" spans="1:24">
      <c r="A1528" s="1"/>
      <c r="B1528" s="1"/>
      <c r="C1528" s="1"/>
      <c r="D1528" s="1"/>
      <c r="E1528" s="1" t="s">
        <v>3365</v>
      </c>
      <c r="F1528" s="1">
        <v>-0.672613424202026</v>
      </c>
      <c r="G1528" s="1">
        <v>-0.647472125432084</v>
      </c>
      <c r="H1528" s="1" t="s">
        <v>183</v>
      </c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 t="s">
        <v>3365</v>
      </c>
      <c r="V1528" s="1">
        <v>-0.672613424202026</v>
      </c>
      <c r="W1528" s="1">
        <v>-0.604731937224614</v>
      </c>
      <c r="X1528" s="1" t="s">
        <v>183</v>
      </c>
    </row>
    <row r="1529" spans="1:24">
      <c r="A1529" s="1"/>
      <c r="B1529" s="1"/>
      <c r="C1529" s="1"/>
      <c r="D1529" s="1"/>
      <c r="E1529" s="1" t="s">
        <v>3655</v>
      </c>
      <c r="F1529" s="1">
        <v>-0.672213451023264</v>
      </c>
      <c r="G1529" s="1">
        <v>-0.68592350362263</v>
      </c>
      <c r="H1529" s="1" t="s">
        <v>183</v>
      </c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 t="s">
        <v>3655</v>
      </c>
      <c r="V1529" s="1">
        <v>-0.672213451023264</v>
      </c>
      <c r="W1529" s="1">
        <v>-0.694684808720625</v>
      </c>
      <c r="X1529" s="1" t="s">
        <v>183</v>
      </c>
    </row>
    <row r="1530" spans="1:24">
      <c r="A1530" s="1"/>
      <c r="B1530" s="1"/>
      <c r="C1530" s="1"/>
      <c r="D1530" s="1"/>
      <c r="E1530" s="1" t="s">
        <v>1441</v>
      </c>
      <c r="F1530" s="1">
        <v>0.672147902192731</v>
      </c>
      <c r="G1530" s="1">
        <v>0.693918151963097</v>
      </c>
      <c r="H1530" s="1" t="s">
        <v>183</v>
      </c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 t="s">
        <v>1441</v>
      </c>
      <c r="V1530" s="1">
        <v>0.672147902192731</v>
      </c>
      <c r="W1530" s="1">
        <v>0.55196934971801</v>
      </c>
      <c r="X1530" s="1" t="s">
        <v>183</v>
      </c>
    </row>
    <row r="1531" spans="1:24">
      <c r="A1531" s="1"/>
      <c r="B1531" s="1"/>
      <c r="C1531" s="1"/>
      <c r="D1531" s="1"/>
      <c r="E1531" s="1" t="s">
        <v>807</v>
      </c>
      <c r="F1531" s="1">
        <v>0.672130555985798</v>
      </c>
      <c r="G1531" s="1">
        <v>0.803922826143336</v>
      </c>
      <c r="H1531" s="1" t="s">
        <v>183</v>
      </c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 t="s">
        <v>807</v>
      </c>
      <c r="V1531" s="1">
        <v>0.672130555985798</v>
      </c>
      <c r="W1531" s="1">
        <v>0.746709876458753</v>
      </c>
      <c r="X1531" s="1" t="s">
        <v>183</v>
      </c>
    </row>
    <row r="1532" spans="1:24">
      <c r="A1532" s="1"/>
      <c r="B1532" s="1"/>
      <c r="C1532" s="1"/>
      <c r="D1532" s="1"/>
      <c r="E1532" s="1" t="s">
        <v>3621</v>
      </c>
      <c r="F1532" s="1">
        <v>0.671736994892873</v>
      </c>
      <c r="G1532" s="1">
        <v>0.867824532310727</v>
      </c>
      <c r="H1532" s="1" t="s">
        <v>183</v>
      </c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 t="s">
        <v>3621</v>
      </c>
      <c r="V1532" s="1">
        <v>0.671736994892873</v>
      </c>
      <c r="W1532" s="1">
        <v>0.889450576641589</v>
      </c>
      <c r="X1532" s="1" t="s">
        <v>183</v>
      </c>
    </row>
    <row r="1533" spans="1:24">
      <c r="A1533" s="1"/>
      <c r="B1533" s="1"/>
      <c r="C1533" s="1"/>
      <c r="D1533" s="1"/>
      <c r="E1533" s="1" t="s">
        <v>3853</v>
      </c>
      <c r="F1533" s="1">
        <v>-0.671723902728024</v>
      </c>
      <c r="G1533" s="1">
        <v>-0.736345105891886</v>
      </c>
      <c r="H1533" s="1" t="s">
        <v>183</v>
      </c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 t="s">
        <v>3853</v>
      </c>
      <c r="V1533" s="1">
        <v>-0.671723902728024</v>
      </c>
      <c r="W1533" s="1">
        <v>-0.75416939799983</v>
      </c>
      <c r="X1533" s="1" t="s">
        <v>183</v>
      </c>
    </row>
    <row r="1534" spans="1:24">
      <c r="A1534" s="1"/>
      <c r="B1534" s="1"/>
      <c r="C1534" s="1"/>
      <c r="D1534" s="1"/>
      <c r="E1534" s="1" t="s">
        <v>1844</v>
      </c>
      <c r="F1534" s="1">
        <v>0.670964146052172</v>
      </c>
      <c r="G1534" s="1">
        <v>0.713409735026908</v>
      </c>
      <c r="H1534" s="1" t="s">
        <v>183</v>
      </c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 t="s">
        <v>1844</v>
      </c>
      <c r="V1534" s="1">
        <v>0.670964146052172</v>
      </c>
      <c r="W1534" s="1">
        <v>0.644496567991178</v>
      </c>
      <c r="X1534" s="1" t="s">
        <v>183</v>
      </c>
    </row>
    <row r="1535" spans="1:24">
      <c r="A1535" s="1"/>
      <c r="B1535" s="1"/>
      <c r="C1535" s="1"/>
      <c r="D1535" s="1"/>
      <c r="E1535" s="1" t="s">
        <v>1046</v>
      </c>
      <c r="F1535" s="1">
        <v>-0.67067981955056</v>
      </c>
      <c r="G1535" s="1">
        <v>-0.768840244942139</v>
      </c>
      <c r="H1535" s="1" t="s">
        <v>183</v>
      </c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 t="s">
        <v>1046</v>
      </c>
      <c r="V1535" s="1">
        <v>-0.67067981955056</v>
      </c>
      <c r="W1535" s="1">
        <v>-0.854400543146502</v>
      </c>
      <c r="X1535" s="1" t="s">
        <v>183</v>
      </c>
    </row>
    <row r="1536" spans="1:24">
      <c r="A1536" s="1"/>
      <c r="B1536" s="1"/>
      <c r="C1536" s="1"/>
      <c r="D1536" s="1"/>
      <c r="E1536" s="1" t="s">
        <v>3487</v>
      </c>
      <c r="F1536" s="1">
        <v>0.67061066290635</v>
      </c>
      <c r="G1536" s="1">
        <v>0.617222719792823</v>
      </c>
      <c r="H1536" s="1" t="s">
        <v>183</v>
      </c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 t="s">
        <v>3487</v>
      </c>
      <c r="V1536" s="1">
        <v>0.67061066290635</v>
      </c>
      <c r="W1536" s="1">
        <v>0.616761753004618</v>
      </c>
      <c r="X1536" s="1" t="s">
        <v>183</v>
      </c>
    </row>
    <row r="1537" spans="1:24">
      <c r="A1537" s="1"/>
      <c r="B1537" s="1"/>
      <c r="C1537" s="1"/>
      <c r="D1537" s="1"/>
      <c r="E1537" s="1" t="s">
        <v>3670</v>
      </c>
      <c r="F1537" s="1">
        <v>-0.670319296619644</v>
      </c>
      <c r="G1537" s="1">
        <v>-0.755377487517062</v>
      </c>
      <c r="H1537" s="1" t="s">
        <v>183</v>
      </c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 t="s">
        <v>3670</v>
      </c>
      <c r="V1537" s="1">
        <v>-0.670319296619644</v>
      </c>
      <c r="W1537" s="1">
        <v>-0.717850281658493</v>
      </c>
      <c r="X1537" s="1" t="s">
        <v>183</v>
      </c>
    </row>
    <row r="1538" spans="1:24">
      <c r="A1538" s="1"/>
      <c r="B1538" s="1"/>
      <c r="C1538" s="1"/>
      <c r="D1538" s="1"/>
      <c r="E1538" s="1" t="s">
        <v>4145</v>
      </c>
      <c r="F1538" s="1">
        <v>-0.670168310943831</v>
      </c>
      <c r="G1538" s="1">
        <v>-0.646520694005374</v>
      </c>
      <c r="H1538" s="1" t="s">
        <v>183</v>
      </c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 t="s">
        <v>4145</v>
      </c>
      <c r="V1538" s="1">
        <v>-0.670168310943831</v>
      </c>
      <c r="W1538" s="1">
        <v>-0.752483400278085</v>
      </c>
      <c r="X1538" s="1" t="s">
        <v>183</v>
      </c>
    </row>
    <row r="1539" spans="1:24">
      <c r="A1539" s="1"/>
      <c r="B1539" s="1"/>
      <c r="C1539" s="1"/>
      <c r="D1539" s="1"/>
      <c r="E1539" s="1" t="s">
        <v>3197</v>
      </c>
      <c r="F1539" s="1">
        <v>-0.66879756177166</v>
      </c>
      <c r="G1539" s="1">
        <v>-0.710242145048216</v>
      </c>
      <c r="H1539" s="1" t="s">
        <v>183</v>
      </c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 t="s">
        <v>3197</v>
      </c>
      <c r="V1539" s="1">
        <v>-0.66879756177166</v>
      </c>
      <c r="W1539" s="1">
        <v>-0.765422037198778</v>
      </c>
      <c r="X1539" s="1" t="s">
        <v>183</v>
      </c>
    </row>
    <row r="1540" spans="1:24">
      <c r="A1540" s="1"/>
      <c r="B1540" s="1"/>
      <c r="C1540" s="1"/>
      <c r="D1540" s="1"/>
      <c r="E1540" s="1" t="s">
        <v>3265</v>
      </c>
      <c r="F1540" s="1">
        <v>0.668795251806944</v>
      </c>
      <c r="G1540" s="1">
        <v>0.747610542772308</v>
      </c>
      <c r="H1540" s="1" t="s">
        <v>183</v>
      </c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 t="s">
        <v>3265</v>
      </c>
      <c r="V1540" s="1">
        <v>0.668795251806944</v>
      </c>
      <c r="W1540" s="1">
        <v>0.697095446058218</v>
      </c>
      <c r="X1540" s="1" t="s">
        <v>183</v>
      </c>
    </row>
    <row r="1541" spans="1:24">
      <c r="A1541" s="1"/>
      <c r="B1541" s="1"/>
      <c r="C1541" s="1"/>
      <c r="D1541" s="1"/>
      <c r="E1541" s="1" t="s">
        <v>3435</v>
      </c>
      <c r="F1541" s="1">
        <v>-0.668174874705747</v>
      </c>
      <c r="G1541" s="1">
        <v>-0.718883966106571</v>
      </c>
      <c r="H1541" s="1" t="s">
        <v>183</v>
      </c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 t="s">
        <v>3435</v>
      </c>
      <c r="V1541" s="1">
        <v>-0.668174874705747</v>
      </c>
      <c r="W1541" s="1">
        <v>-0.735409640338165</v>
      </c>
      <c r="X1541" s="1" t="s">
        <v>183</v>
      </c>
    </row>
    <row r="1542" spans="1:24">
      <c r="A1542" s="1"/>
      <c r="B1542" s="1"/>
      <c r="C1542" s="1"/>
      <c r="D1542" s="1"/>
      <c r="E1542" s="1" t="s">
        <v>2522</v>
      </c>
      <c r="F1542" s="1">
        <v>0.666801002706844</v>
      </c>
      <c r="G1542" s="1">
        <v>0.68723949568445</v>
      </c>
      <c r="H1542" s="1" t="s">
        <v>183</v>
      </c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 t="s">
        <v>2522</v>
      </c>
      <c r="V1542" s="1">
        <v>0.666801002706844</v>
      </c>
      <c r="W1542" s="1">
        <v>0.734750097059115</v>
      </c>
      <c r="X1542" s="1" t="s">
        <v>183</v>
      </c>
    </row>
    <row r="1543" spans="1:24">
      <c r="A1543" s="1"/>
      <c r="B1543" s="1"/>
      <c r="C1543" s="1"/>
      <c r="D1543" s="1"/>
      <c r="E1543" s="1" t="s">
        <v>4292</v>
      </c>
      <c r="F1543" s="1">
        <v>0.666743219880611</v>
      </c>
      <c r="G1543" s="1">
        <v>0.401868220227498</v>
      </c>
      <c r="H1543" s="1" t="s">
        <v>183</v>
      </c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 t="s">
        <v>4292</v>
      </c>
      <c r="V1543" s="1">
        <v>0.666743219880611</v>
      </c>
      <c r="W1543" s="1">
        <v>0.321037259106837</v>
      </c>
      <c r="X1543" s="1" t="s">
        <v>183</v>
      </c>
    </row>
    <row r="1544" spans="1:24">
      <c r="A1544" s="1"/>
      <c r="B1544" s="1"/>
      <c r="C1544" s="1"/>
      <c r="D1544" s="1"/>
      <c r="E1544" s="1" t="s">
        <v>1942</v>
      </c>
      <c r="F1544" s="1">
        <v>-0.666091165962336</v>
      </c>
      <c r="G1544" s="1">
        <v>-0.739588768862049</v>
      </c>
      <c r="H1544" s="1" t="s">
        <v>183</v>
      </c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 t="s">
        <v>1942</v>
      </c>
      <c r="V1544" s="1">
        <v>-0.666091165962336</v>
      </c>
      <c r="W1544" s="1">
        <v>-0.769127115323449</v>
      </c>
      <c r="X1544" s="1" t="s">
        <v>183</v>
      </c>
    </row>
    <row r="1545" spans="1:24">
      <c r="A1545" s="1"/>
      <c r="B1545" s="1"/>
      <c r="C1545" s="1"/>
      <c r="D1545" s="1"/>
      <c r="E1545" s="1" t="s">
        <v>1860</v>
      </c>
      <c r="F1545" s="1">
        <v>0.665928929510773</v>
      </c>
      <c r="G1545" s="1">
        <v>0.583492939705023</v>
      </c>
      <c r="H1545" s="1" t="s">
        <v>183</v>
      </c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 t="s">
        <v>1860</v>
      </c>
      <c r="V1545" s="1">
        <v>0.665928929510773</v>
      </c>
      <c r="W1545" s="1">
        <v>0.50555362690145</v>
      </c>
      <c r="X1545" s="1" t="s">
        <v>183</v>
      </c>
    </row>
    <row r="1546" spans="1:24">
      <c r="A1546" s="1"/>
      <c r="B1546" s="1"/>
      <c r="C1546" s="1"/>
      <c r="D1546" s="1"/>
      <c r="E1546" s="1" t="s">
        <v>1546</v>
      </c>
      <c r="F1546" s="1">
        <v>0.665543739386159</v>
      </c>
      <c r="G1546" s="1">
        <v>0.652985085344619</v>
      </c>
      <c r="H1546" s="1" t="s">
        <v>183</v>
      </c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 t="s">
        <v>1546</v>
      </c>
      <c r="V1546" s="1">
        <v>0.665543739386159</v>
      </c>
      <c r="W1546" s="1">
        <v>0.605098096124749</v>
      </c>
      <c r="X1546" s="1" t="s">
        <v>183</v>
      </c>
    </row>
    <row r="1547" spans="1:24">
      <c r="A1547" s="1"/>
      <c r="B1547" s="1"/>
      <c r="C1547" s="1"/>
      <c r="D1547" s="1"/>
      <c r="E1547" s="1" t="s">
        <v>1071</v>
      </c>
      <c r="F1547" s="1">
        <v>0.665496882556803</v>
      </c>
      <c r="G1547" s="1">
        <v>0.613040686580144</v>
      </c>
      <c r="H1547" s="1" t="s">
        <v>183</v>
      </c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 t="s">
        <v>1071</v>
      </c>
      <c r="V1547" s="1">
        <v>0.665496882556803</v>
      </c>
      <c r="W1547" s="1">
        <v>0.595570452812069</v>
      </c>
      <c r="X1547" s="1" t="s">
        <v>183</v>
      </c>
    </row>
    <row r="1548" spans="1:24">
      <c r="A1548" s="1"/>
      <c r="B1548" s="1"/>
      <c r="C1548" s="1"/>
      <c r="D1548" s="1"/>
      <c r="E1548" s="1" t="s">
        <v>2635</v>
      </c>
      <c r="F1548" s="1">
        <v>-0.665344470597215</v>
      </c>
      <c r="G1548" s="1">
        <v>-0.762546983715645</v>
      </c>
      <c r="H1548" s="1" t="s">
        <v>183</v>
      </c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 t="s">
        <v>2635</v>
      </c>
      <c r="V1548" s="1">
        <v>-0.665344470597215</v>
      </c>
      <c r="W1548" s="1">
        <v>-0.769669084332777</v>
      </c>
      <c r="X1548" s="1" t="s">
        <v>183</v>
      </c>
    </row>
    <row r="1549" spans="1:24">
      <c r="A1549" s="1"/>
      <c r="B1549" s="1"/>
      <c r="C1549" s="1"/>
      <c r="D1549" s="1"/>
      <c r="E1549" s="1" t="s">
        <v>2064</v>
      </c>
      <c r="F1549" s="1">
        <v>0.665269050750717</v>
      </c>
      <c r="G1549" s="1">
        <v>0.413146684612361</v>
      </c>
      <c r="H1549" s="1" t="s">
        <v>183</v>
      </c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 t="s">
        <v>2064</v>
      </c>
      <c r="V1549" s="1">
        <v>0.665269050750717</v>
      </c>
      <c r="W1549" s="1">
        <v>0.266762087228021</v>
      </c>
      <c r="X1549" s="1" t="s">
        <v>183</v>
      </c>
    </row>
    <row r="1550" spans="1:24">
      <c r="A1550" s="1"/>
      <c r="B1550" s="1"/>
      <c r="C1550" s="1"/>
      <c r="D1550" s="1"/>
      <c r="E1550" s="1" t="s">
        <v>1335</v>
      </c>
      <c r="F1550" s="1">
        <v>0.664667518123371</v>
      </c>
      <c r="G1550" s="1">
        <v>0.780104905153401</v>
      </c>
      <c r="H1550" s="1" t="s">
        <v>183</v>
      </c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 t="s">
        <v>1335</v>
      </c>
      <c r="V1550" s="1">
        <v>0.664667518123371</v>
      </c>
      <c r="W1550" s="1">
        <v>0.670523015701897</v>
      </c>
      <c r="X1550" s="1" t="s">
        <v>183</v>
      </c>
    </row>
    <row r="1551" spans="1:24">
      <c r="A1551" s="1"/>
      <c r="B1551" s="1"/>
      <c r="C1551" s="1"/>
      <c r="D1551" s="1"/>
      <c r="E1551" s="1" t="s">
        <v>1383</v>
      </c>
      <c r="F1551" s="1">
        <v>0.664469413446894</v>
      </c>
      <c r="G1551" s="1">
        <v>0.430410691053927</v>
      </c>
      <c r="H1551" s="1" t="s">
        <v>183</v>
      </c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 t="s">
        <v>1383</v>
      </c>
      <c r="V1551" s="1">
        <v>0.664469413446894</v>
      </c>
      <c r="W1551" s="1">
        <v>0.268679366415731</v>
      </c>
      <c r="X1551" s="1" t="s">
        <v>183</v>
      </c>
    </row>
    <row r="1552" spans="1:24">
      <c r="A1552" s="1"/>
      <c r="B1552" s="1"/>
      <c r="C1552" s="1"/>
      <c r="D1552" s="1"/>
      <c r="E1552" s="1" t="s">
        <v>3449</v>
      </c>
      <c r="F1552" s="1">
        <v>0.664351332398102</v>
      </c>
      <c r="G1552" s="1">
        <v>0.739273779480464</v>
      </c>
      <c r="H1552" s="1" t="s">
        <v>183</v>
      </c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 t="s">
        <v>3449</v>
      </c>
      <c r="V1552" s="1">
        <v>0.664351332398102</v>
      </c>
      <c r="W1552" s="1">
        <v>0.747478679543371</v>
      </c>
      <c r="X1552" s="1" t="s">
        <v>183</v>
      </c>
    </row>
    <row r="1553" spans="1:24">
      <c r="A1553" s="1"/>
      <c r="B1553" s="1"/>
      <c r="C1553" s="1"/>
      <c r="D1553" s="1"/>
      <c r="E1553" s="1" t="s">
        <v>3531</v>
      </c>
      <c r="F1553" s="1">
        <v>-0.664187009097903</v>
      </c>
      <c r="G1553" s="1">
        <v>-0.703470439881713</v>
      </c>
      <c r="H1553" s="1" t="s">
        <v>183</v>
      </c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 t="s">
        <v>3531</v>
      </c>
      <c r="V1553" s="1">
        <v>-0.664187009097903</v>
      </c>
      <c r="W1553" s="1">
        <v>-0.716981358181009</v>
      </c>
      <c r="X1553" s="1" t="s">
        <v>183</v>
      </c>
    </row>
    <row r="1554" spans="1:24">
      <c r="A1554" s="1"/>
      <c r="B1554" s="1"/>
      <c r="C1554" s="1"/>
      <c r="D1554" s="1"/>
      <c r="E1554" s="1" t="s">
        <v>1857</v>
      </c>
      <c r="F1554" s="1">
        <v>-0.663404254106326</v>
      </c>
      <c r="G1554" s="1">
        <v>-0.71356514841643</v>
      </c>
      <c r="H1554" s="1" t="s">
        <v>183</v>
      </c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 t="s">
        <v>1857</v>
      </c>
      <c r="V1554" s="1">
        <v>-0.663404254106326</v>
      </c>
      <c r="W1554" s="1">
        <v>-0.751527567100111</v>
      </c>
      <c r="X1554" s="1" t="s">
        <v>183</v>
      </c>
    </row>
    <row r="1555" spans="1:24">
      <c r="A1555" s="1"/>
      <c r="B1555" s="1"/>
      <c r="C1555" s="1"/>
      <c r="D1555" s="1"/>
      <c r="E1555" s="1" t="s">
        <v>2167</v>
      </c>
      <c r="F1555" s="1">
        <v>0.662590922939144</v>
      </c>
      <c r="G1555" s="1">
        <v>0.501400140947996</v>
      </c>
      <c r="H1555" s="1" t="s">
        <v>183</v>
      </c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 t="s">
        <v>2167</v>
      </c>
      <c r="V1555" s="1">
        <v>0.662590922939144</v>
      </c>
      <c r="W1555" s="1">
        <v>0.502360883962596</v>
      </c>
      <c r="X1555" s="1" t="s">
        <v>183</v>
      </c>
    </row>
    <row r="1556" spans="1:24">
      <c r="A1556" s="1"/>
      <c r="B1556" s="1"/>
      <c r="C1556" s="1"/>
      <c r="D1556" s="1"/>
      <c r="E1556" s="1" t="s">
        <v>2113</v>
      </c>
      <c r="F1556" s="1">
        <v>0.66212297615654</v>
      </c>
      <c r="G1556" s="1">
        <v>0.506602360511063</v>
      </c>
      <c r="H1556" s="1" t="s">
        <v>183</v>
      </c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 t="s">
        <v>2113</v>
      </c>
      <c r="V1556" s="1">
        <v>0.66212297615654</v>
      </c>
      <c r="W1556" s="1">
        <v>0.376755962773905</v>
      </c>
      <c r="X1556" s="1" t="s">
        <v>183</v>
      </c>
    </row>
    <row r="1557" spans="1:24">
      <c r="A1557" s="1"/>
      <c r="B1557" s="1"/>
      <c r="C1557" s="1"/>
      <c r="D1557" s="1"/>
      <c r="E1557" s="1" t="s">
        <v>3840</v>
      </c>
      <c r="F1557" s="1">
        <v>0.662030373977002</v>
      </c>
      <c r="G1557" s="1">
        <v>0.558412660556735</v>
      </c>
      <c r="H1557" s="1" t="s">
        <v>183</v>
      </c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 t="s">
        <v>3840</v>
      </c>
      <c r="V1557" s="1">
        <v>0.662030373977002</v>
      </c>
      <c r="W1557" s="1">
        <v>0.544700389700869</v>
      </c>
      <c r="X1557" s="1" t="s">
        <v>183</v>
      </c>
    </row>
    <row r="1558" spans="1:24">
      <c r="A1558" s="1"/>
      <c r="B1558" s="1"/>
      <c r="C1558" s="1"/>
      <c r="D1558" s="1"/>
      <c r="E1558" s="1" t="s">
        <v>3919</v>
      </c>
      <c r="F1558" s="1">
        <v>0.661881357365969</v>
      </c>
      <c r="G1558" s="1">
        <v>0.624418257924394</v>
      </c>
      <c r="H1558" s="1" t="s">
        <v>183</v>
      </c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 t="s">
        <v>3919</v>
      </c>
      <c r="V1558" s="1">
        <v>0.661881357365969</v>
      </c>
      <c r="W1558" s="1">
        <v>0.495646641472512</v>
      </c>
      <c r="X1558" s="1" t="s">
        <v>183</v>
      </c>
    </row>
    <row r="1559" spans="1:24">
      <c r="A1559" s="1"/>
      <c r="B1559" s="1"/>
      <c r="C1559" s="1"/>
      <c r="D1559" s="1"/>
      <c r="E1559" s="1" t="s">
        <v>2972</v>
      </c>
      <c r="F1559" s="1">
        <v>-0.661865281859607</v>
      </c>
      <c r="G1559" s="1">
        <v>-0.706501228902053</v>
      </c>
      <c r="H1559" s="1" t="s">
        <v>183</v>
      </c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 t="s">
        <v>2972</v>
      </c>
      <c r="V1559" s="1">
        <v>-0.661865281859607</v>
      </c>
      <c r="W1559" s="1">
        <v>-0.730144764441038</v>
      </c>
      <c r="X1559" s="1" t="s">
        <v>183</v>
      </c>
    </row>
    <row r="1560" spans="1:24">
      <c r="A1560" s="1"/>
      <c r="B1560" s="1"/>
      <c r="C1560" s="1"/>
      <c r="D1560" s="1"/>
      <c r="E1560" s="1" t="s">
        <v>1348</v>
      </c>
      <c r="F1560" s="1">
        <v>0.661714710863447</v>
      </c>
      <c r="G1560" s="1">
        <v>0.560472296204334</v>
      </c>
      <c r="H1560" s="1" t="s">
        <v>183</v>
      </c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 t="s">
        <v>1348</v>
      </c>
      <c r="V1560" s="1">
        <v>0.661714710863447</v>
      </c>
      <c r="W1560" s="1">
        <v>0.515559748171157</v>
      </c>
      <c r="X1560" s="1" t="s">
        <v>183</v>
      </c>
    </row>
    <row r="1561" spans="1:24">
      <c r="A1561" s="1"/>
      <c r="B1561" s="1"/>
      <c r="C1561" s="1"/>
      <c r="D1561" s="1"/>
      <c r="E1561" s="1" t="s">
        <v>513</v>
      </c>
      <c r="F1561" s="1">
        <v>0.661264267613015</v>
      </c>
      <c r="G1561" s="1">
        <v>0.741016758178838</v>
      </c>
      <c r="H1561" s="1" t="s">
        <v>183</v>
      </c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 t="s">
        <v>513</v>
      </c>
      <c r="V1561" s="1">
        <v>0.661264267613015</v>
      </c>
      <c r="W1561" s="1">
        <v>0.607411825422546</v>
      </c>
      <c r="X1561" s="1" t="s">
        <v>183</v>
      </c>
    </row>
    <row r="1562" spans="1:24">
      <c r="A1562" s="1"/>
      <c r="B1562" s="1"/>
      <c r="C1562" s="1"/>
      <c r="D1562" s="1"/>
      <c r="E1562" s="1" t="s">
        <v>3005</v>
      </c>
      <c r="F1562" s="1">
        <v>0.661235043262585</v>
      </c>
      <c r="G1562" s="1">
        <v>0.691219511826193</v>
      </c>
      <c r="H1562" s="1" t="s">
        <v>183</v>
      </c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 t="s">
        <v>3005</v>
      </c>
      <c r="V1562" s="1">
        <v>0.661235043262585</v>
      </c>
      <c r="W1562" s="1">
        <v>0.592892498263858</v>
      </c>
      <c r="X1562" s="1" t="s">
        <v>183</v>
      </c>
    </row>
    <row r="1563" spans="1:24">
      <c r="A1563" s="1"/>
      <c r="B1563" s="1"/>
      <c r="C1563" s="1"/>
      <c r="D1563" s="1"/>
      <c r="E1563" s="1" t="s">
        <v>2048</v>
      </c>
      <c r="F1563" s="1">
        <v>0.660926133556276</v>
      </c>
      <c r="G1563" s="1">
        <v>0.680718581677726</v>
      </c>
      <c r="H1563" s="1" t="s">
        <v>183</v>
      </c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 t="s">
        <v>2048</v>
      </c>
      <c r="V1563" s="1">
        <v>0.660926133556276</v>
      </c>
      <c r="W1563" s="1">
        <v>0.584073805852453</v>
      </c>
      <c r="X1563" s="1" t="s">
        <v>183</v>
      </c>
    </row>
    <row r="1564" spans="1:24">
      <c r="A1564" s="1"/>
      <c r="B1564" s="1"/>
      <c r="C1564" s="1"/>
      <c r="D1564" s="1"/>
      <c r="E1564" s="1" t="s">
        <v>3097</v>
      </c>
      <c r="F1564" s="1">
        <v>-0.66030255827429</v>
      </c>
      <c r="G1564" s="1">
        <v>-0.651336041338414</v>
      </c>
      <c r="H1564" s="1" t="s">
        <v>183</v>
      </c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 t="s">
        <v>3097</v>
      </c>
      <c r="V1564" s="1">
        <v>-0.66030255827429</v>
      </c>
      <c r="W1564" s="1">
        <v>-0.632073034631779</v>
      </c>
      <c r="X1564" s="1" t="s">
        <v>183</v>
      </c>
    </row>
    <row r="1565" spans="1:24">
      <c r="A1565" s="1"/>
      <c r="B1565" s="1"/>
      <c r="C1565" s="1"/>
      <c r="D1565" s="1"/>
      <c r="E1565" s="1" t="s">
        <v>1794</v>
      </c>
      <c r="F1565" s="1">
        <v>0.660232469048969</v>
      </c>
      <c r="G1565" s="1">
        <v>0.784652937512152</v>
      </c>
      <c r="H1565" s="1" t="s">
        <v>183</v>
      </c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 t="s">
        <v>1794</v>
      </c>
      <c r="V1565" s="1">
        <v>0.660232469048969</v>
      </c>
      <c r="W1565" s="1">
        <v>0.723481446139203</v>
      </c>
      <c r="X1565" s="1" t="s">
        <v>183</v>
      </c>
    </row>
    <row r="1566" spans="1:24">
      <c r="A1566" s="1"/>
      <c r="B1566" s="1"/>
      <c r="C1566" s="1"/>
      <c r="D1566" s="1"/>
      <c r="E1566" s="1" t="s">
        <v>2090</v>
      </c>
      <c r="F1566" s="1">
        <v>0.659634453658548</v>
      </c>
      <c r="G1566" s="1">
        <v>0.682240685140383</v>
      </c>
      <c r="H1566" s="1" t="s">
        <v>183</v>
      </c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 t="s">
        <v>2090</v>
      </c>
      <c r="V1566" s="1">
        <v>0.659634453658548</v>
      </c>
      <c r="W1566" s="1">
        <v>0.616116508120566</v>
      </c>
      <c r="X1566" s="1" t="s">
        <v>183</v>
      </c>
    </row>
    <row r="1567" spans="1:24">
      <c r="A1567" s="1"/>
      <c r="B1567" s="1"/>
      <c r="C1567" s="1"/>
      <c r="D1567" s="1"/>
      <c r="E1567" s="1" t="s">
        <v>1838</v>
      </c>
      <c r="F1567" s="1">
        <v>-0.658343804303871</v>
      </c>
      <c r="G1567" s="1">
        <v>-0.656164795746542</v>
      </c>
      <c r="H1567" s="1" t="s">
        <v>183</v>
      </c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 t="s">
        <v>1838</v>
      </c>
      <c r="V1567" s="1">
        <v>-0.658343804303871</v>
      </c>
      <c r="W1567" s="1">
        <v>-0.666431606075727</v>
      </c>
      <c r="X1567" s="1" t="s">
        <v>183</v>
      </c>
    </row>
    <row r="1568" spans="1:24">
      <c r="A1568" s="1"/>
      <c r="B1568" s="1"/>
      <c r="C1568" s="1"/>
      <c r="D1568" s="1"/>
      <c r="E1568" s="1" t="s">
        <v>2674</v>
      </c>
      <c r="F1568" s="1">
        <v>-0.658013070905472</v>
      </c>
      <c r="G1568" s="1">
        <v>-0.681796206611589</v>
      </c>
      <c r="H1568" s="1" t="s">
        <v>183</v>
      </c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 t="s">
        <v>2674</v>
      </c>
      <c r="V1568" s="1">
        <v>-0.658013070905472</v>
      </c>
      <c r="W1568" s="1">
        <v>-0.727331547221043</v>
      </c>
      <c r="X1568" s="1" t="s">
        <v>183</v>
      </c>
    </row>
    <row r="1569" spans="1:24">
      <c r="A1569" s="1"/>
      <c r="B1569" s="1"/>
      <c r="C1569" s="1"/>
      <c r="D1569" s="1"/>
      <c r="E1569" s="1" t="s">
        <v>1782</v>
      </c>
      <c r="F1569" s="1">
        <v>-0.656723288172991</v>
      </c>
      <c r="G1569" s="1">
        <v>-0.659423937339888</v>
      </c>
      <c r="H1569" s="1" t="s">
        <v>183</v>
      </c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 t="s">
        <v>1782</v>
      </c>
      <c r="V1569" s="1">
        <v>-0.656723288172991</v>
      </c>
      <c r="W1569" s="1">
        <v>-0.549752742859344</v>
      </c>
      <c r="X1569" s="1" t="s">
        <v>183</v>
      </c>
    </row>
    <row r="1570" spans="1:24">
      <c r="A1570" s="1"/>
      <c r="B1570" s="1"/>
      <c r="C1570" s="1"/>
      <c r="D1570" s="1"/>
      <c r="E1570" s="1" t="s">
        <v>3961</v>
      </c>
      <c r="F1570" s="1">
        <v>0.656552890542509</v>
      </c>
      <c r="G1570" s="1">
        <v>0.512121979643478</v>
      </c>
      <c r="H1570" s="1" t="s">
        <v>183</v>
      </c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 t="s">
        <v>3961</v>
      </c>
      <c r="V1570" s="1">
        <v>0.656552890542509</v>
      </c>
      <c r="W1570" s="1">
        <v>0.560329274283847</v>
      </c>
      <c r="X1570" s="1" t="s">
        <v>183</v>
      </c>
    </row>
    <row r="1571" spans="1:24">
      <c r="A1571" s="1"/>
      <c r="B1571" s="1"/>
      <c r="C1571" s="1"/>
      <c r="D1571" s="1"/>
      <c r="E1571" s="1" t="s">
        <v>3577</v>
      </c>
      <c r="F1571" s="1">
        <v>-0.656075876143221</v>
      </c>
      <c r="G1571" s="1">
        <v>-0.708946456499406</v>
      </c>
      <c r="H1571" s="1" t="s">
        <v>183</v>
      </c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 t="s">
        <v>3577</v>
      </c>
      <c r="V1571" s="1">
        <v>-0.656075876143221</v>
      </c>
      <c r="W1571" s="1">
        <v>-0.768518340875166</v>
      </c>
      <c r="X1571" s="1" t="s">
        <v>183</v>
      </c>
    </row>
    <row r="1572" spans="1:24">
      <c r="A1572" s="1"/>
      <c r="B1572" s="1"/>
      <c r="C1572" s="1"/>
      <c r="D1572" s="1"/>
      <c r="E1572" s="1" t="s">
        <v>2503</v>
      </c>
      <c r="F1572" s="1">
        <v>-0.655954726594764</v>
      </c>
      <c r="G1572" s="1">
        <v>-0.716074192114969</v>
      </c>
      <c r="H1572" s="1" t="s">
        <v>183</v>
      </c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 t="s">
        <v>2503</v>
      </c>
      <c r="V1572" s="1">
        <v>-0.655954726594764</v>
      </c>
      <c r="W1572" s="1">
        <v>-0.752241262470124</v>
      </c>
      <c r="X1572" s="1" t="s">
        <v>183</v>
      </c>
    </row>
    <row r="1573" spans="1:24">
      <c r="A1573" s="1"/>
      <c r="B1573" s="1"/>
      <c r="C1573" s="1"/>
      <c r="D1573" s="1"/>
      <c r="E1573" s="1" t="s">
        <v>1052</v>
      </c>
      <c r="F1573" s="1">
        <v>0.655616256741276</v>
      </c>
      <c r="G1573" s="1">
        <v>0.526670692672102</v>
      </c>
      <c r="H1573" s="1" t="s">
        <v>183</v>
      </c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 t="s">
        <v>1052</v>
      </c>
      <c r="V1573" s="1">
        <v>0.655616256741276</v>
      </c>
      <c r="W1573" s="1">
        <v>0.415243871419824</v>
      </c>
      <c r="X1573" s="1" t="s">
        <v>183</v>
      </c>
    </row>
    <row r="1574" spans="1:24">
      <c r="A1574" s="1"/>
      <c r="B1574" s="1"/>
      <c r="C1574" s="1"/>
      <c r="D1574" s="1"/>
      <c r="E1574" s="1" t="s">
        <v>4353</v>
      </c>
      <c r="F1574" s="1">
        <v>0.653410339003091</v>
      </c>
      <c r="G1574" s="1">
        <v>0.440133260192169</v>
      </c>
      <c r="H1574" s="1" t="s">
        <v>183</v>
      </c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 t="s">
        <v>4353</v>
      </c>
      <c r="V1574" s="1">
        <v>0.653410339003091</v>
      </c>
      <c r="W1574" s="1">
        <v>0.421536692993624</v>
      </c>
      <c r="X1574" s="1" t="s">
        <v>183</v>
      </c>
    </row>
    <row r="1575" spans="1:24">
      <c r="A1575" s="1"/>
      <c r="B1575" s="1"/>
      <c r="C1575" s="1"/>
      <c r="D1575" s="1"/>
      <c r="E1575" s="1" t="s">
        <v>2694</v>
      </c>
      <c r="F1575" s="1">
        <v>-0.652103038910575</v>
      </c>
      <c r="G1575" s="1">
        <v>-0.732978881990404</v>
      </c>
      <c r="H1575" s="1" t="s">
        <v>183</v>
      </c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 t="s">
        <v>2694</v>
      </c>
      <c r="V1575" s="1">
        <v>-0.652103038910575</v>
      </c>
      <c r="W1575" s="1">
        <v>-0.799253476291891</v>
      </c>
      <c r="X1575" s="1" t="s">
        <v>183</v>
      </c>
    </row>
    <row r="1576" spans="1:24">
      <c r="A1576" s="1"/>
      <c r="B1576" s="1"/>
      <c r="C1576" s="1"/>
      <c r="D1576" s="1"/>
      <c r="E1576" s="1" t="s">
        <v>1978</v>
      </c>
      <c r="F1576" s="1">
        <v>0.651893663555561</v>
      </c>
      <c r="G1576" s="1">
        <v>0.789519639453756</v>
      </c>
      <c r="H1576" s="1" t="s">
        <v>183</v>
      </c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 t="s">
        <v>1978</v>
      </c>
      <c r="V1576" s="1">
        <v>0.651893663555561</v>
      </c>
      <c r="W1576" s="1">
        <v>0.737152165059906</v>
      </c>
      <c r="X1576" s="1" t="s">
        <v>183</v>
      </c>
    </row>
    <row r="1577" spans="1:24">
      <c r="A1577" s="1"/>
      <c r="B1577" s="1"/>
      <c r="C1577" s="1"/>
      <c r="D1577" s="1"/>
      <c r="E1577" s="1" t="s">
        <v>2952</v>
      </c>
      <c r="F1577" s="1">
        <v>-0.651721062579473</v>
      </c>
      <c r="G1577" s="1">
        <v>-0.748959330681848</v>
      </c>
      <c r="H1577" s="1" t="s">
        <v>183</v>
      </c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 t="s">
        <v>2952</v>
      </c>
      <c r="V1577" s="1">
        <v>-0.651721062579473</v>
      </c>
      <c r="W1577" s="1">
        <v>-0.807459631749761</v>
      </c>
      <c r="X1577" s="1" t="s">
        <v>183</v>
      </c>
    </row>
    <row r="1578" spans="1:24">
      <c r="A1578" s="1"/>
      <c r="B1578" s="1"/>
      <c r="C1578" s="1"/>
      <c r="D1578" s="1"/>
      <c r="E1578" s="1" t="s">
        <v>2249</v>
      </c>
      <c r="F1578" s="1">
        <v>0.651121175746568</v>
      </c>
      <c r="G1578" s="1">
        <v>0.763371032909192</v>
      </c>
      <c r="H1578" s="1" t="s">
        <v>183</v>
      </c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 t="s">
        <v>2249</v>
      </c>
      <c r="V1578" s="1">
        <v>0.651121175746568</v>
      </c>
      <c r="W1578" s="1">
        <v>0.776563621609772</v>
      </c>
      <c r="X1578" s="1" t="s">
        <v>183</v>
      </c>
    </row>
    <row r="1579" spans="1:24">
      <c r="A1579" s="1"/>
      <c r="B1579" s="1"/>
      <c r="C1579" s="1"/>
      <c r="D1579" s="1"/>
      <c r="E1579" s="1" t="s">
        <v>3399</v>
      </c>
      <c r="F1579" s="1">
        <v>-0.650966734754654</v>
      </c>
      <c r="G1579" s="1">
        <v>-0.655821444223335</v>
      </c>
      <c r="H1579" s="1" t="s">
        <v>183</v>
      </c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 t="s">
        <v>3399</v>
      </c>
      <c r="V1579" s="1">
        <v>-0.650966734754654</v>
      </c>
      <c r="W1579" s="1">
        <v>-0.633556043663432</v>
      </c>
      <c r="X1579" s="1" t="s">
        <v>183</v>
      </c>
    </row>
    <row r="1580" spans="1:24">
      <c r="A1580" s="1"/>
      <c r="B1580" s="1"/>
      <c r="C1580" s="1"/>
      <c r="D1580" s="1"/>
      <c r="E1580" s="1" t="s">
        <v>3904</v>
      </c>
      <c r="F1580" s="1">
        <v>0.65055301535119</v>
      </c>
      <c r="G1580" s="1">
        <v>0.75445542367418</v>
      </c>
      <c r="H1580" s="1" t="s">
        <v>183</v>
      </c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 t="s">
        <v>3904</v>
      </c>
      <c r="V1580" s="1">
        <v>0.65055301535119</v>
      </c>
      <c r="W1580" s="1">
        <v>0.700396899825427</v>
      </c>
      <c r="X1580" s="1" t="s">
        <v>183</v>
      </c>
    </row>
    <row r="1581" spans="1:24">
      <c r="A1581" s="1"/>
      <c r="B1581" s="1"/>
      <c r="C1581" s="1"/>
      <c r="D1581" s="1"/>
      <c r="E1581" s="1" t="s">
        <v>641</v>
      </c>
      <c r="F1581" s="1">
        <v>0.650077614013735</v>
      </c>
      <c r="G1581" s="1">
        <v>0.714755038070486</v>
      </c>
      <c r="H1581" s="1" t="s">
        <v>183</v>
      </c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 t="s">
        <v>641</v>
      </c>
      <c r="V1581" s="1">
        <v>0.650077614013735</v>
      </c>
      <c r="W1581" s="1">
        <v>0.764207428117392</v>
      </c>
      <c r="X1581" s="1" t="s">
        <v>183</v>
      </c>
    </row>
    <row r="1582" spans="1:24">
      <c r="A1582" s="1"/>
      <c r="B1582" s="1"/>
      <c r="C1582" s="1"/>
      <c r="D1582" s="1"/>
      <c r="E1582" s="1" t="s">
        <v>2033</v>
      </c>
      <c r="F1582" s="1">
        <v>-0.649584250247022</v>
      </c>
      <c r="G1582" s="1">
        <v>-0.646583257322753</v>
      </c>
      <c r="H1582" s="1" t="s">
        <v>183</v>
      </c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 t="s">
        <v>2033</v>
      </c>
      <c r="V1582" s="1">
        <v>-0.649584250247022</v>
      </c>
      <c r="W1582" s="1">
        <v>-0.597044676285097</v>
      </c>
      <c r="X1582" s="1" t="s">
        <v>183</v>
      </c>
    </row>
    <row r="1583" spans="1:24">
      <c r="A1583" s="1"/>
      <c r="B1583" s="1"/>
      <c r="C1583" s="1"/>
      <c r="D1583" s="1"/>
      <c r="E1583" s="1" t="s">
        <v>1024</v>
      </c>
      <c r="F1583" s="1">
        <v>0.649387967882488</v>
      </c>
      <c r="G1583" s="1">
        <v>0.43113113763227</v>
      </c>
      <c r="H1583" s="1" t="s">
        <v>183</v>
      </c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 t="s">
        <v>1024</v>
      </c>
      <c r="V1583" s="1">
        <v>0.649387967882488</v>
      </c>
      <c r="W1583" s="1">
        <v>0.275892944568483</v>
      </c>
      <c r="X1583" s="1" t="s">
        <v>183</v>
      </c>
    </row>
    <row r="1584" spans="1:24">
      <c r="A1584" s="1"/>
      <c r="B1584" s="1"/>
      <c r="C1584" s="1"/>
      <c r="D1584" s="1"/>
      <c r="E1584" s="1" t="s">
        <v>2280</v>
      </c>
      <c r="F1584" s="1">
        <v>0.649041097425171</v>
      </c>
      <c r="G1584" s="1">
        <v>0.821835855260743</v>
      </c>
      <c r="H1584" s="1" t="s">
        <v>183</v>
      </c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 t="s">
        <v>2280</v>
      </c>
      <c r="V1584" s="1">
        <v>0.649041097425171</v>
      </c>
      <c r="W1584" s="1">
        <v>0.769232518867274</v>
      </c>
      <c r="X1584" s="1" t="s">
        <v>183</v>
      </c>
    </row>
    <row r="1585" spans="1:24">
      <c r="A1585" s="1"/>
      <c r="B1585" s="1"/>
      <c r="C1585" s="1"/>
      <c r="D1585" s="1"/>
      <c r="E1585" s="1" t="s">
        <v>1188</v>
      </c>
      <c r="F1585" s="1">
        <v>0.648579153232065</v>
      </c>
      <c r="G1585" s="1">
        <v>0.479923866595811</v>
      </c>
      <c r="H1585" s="1" t="s">
        <v>183</v>
      </c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 t="s">
        <v>1188</v>
      </c>
      <c r="V1585" s="1">
        <v>0.648579153232065</v>
      </c>
      <c r="W1585" s="1">
        <v>0.325687183802789</v>
      </c>
      <c r="X1585" s="1" t="s">
        <v>183</v>
      </c>
    </row>
    <row r="1586" spans="1:24">
      <c r="A1586" s="1"/>
      <c r="B1586" s="1"/>
      <c r="C1586" s="1"/>
      <c r="D1586" s="1"/>
      <c r="E1586" s="1" t="s">
        <v>2990</v>
      </c>
      <c r="F1586" s="1">
        <v>-0.648127946406662</v>
      </c>
      <c r="G1586" s="1">
        <v>-0.676263240014679</v>
      </c>
      <c r="H1586" s="1" t="s">
        <v>183</v>
      </c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 t="s">
        <v>2990</v>
      </c>
      <c r="V1586" s="1">
        <v>-0.648127946406662</v>
      </c>
      <c r="W1586" s="1">
        <v>-0.701632026826666</v>
      </c>
      <c r="X1586" s="1" t="s">
        <v>183</v>
      </c>
    </row>
    <row r="1587" spans="1:24">
      <c r="A1587" s="1"/>
      <c r="B1587" s="1"/>
      <c r="C1587" s="1"/>
      <c r="D1587" s="1"/>
      <c r="E1587" s="1" t="s">
        <v>758</v>
      </c>
      <c r="F1587" s="1">
        <v>0.64614351378492</v>
      </c>
      <c r="G1587" s="1">
        <v>0.364836561969247</v>
      </c>
      <c r="H1587" s="1" t="s">
        <v>183</v>
      </c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 t="s">
        <v>758</v>
      </c>
      <c r="V1587" s="1">
        <v>0.64614351378492</v>
      </c>
      <c r="W1587" s="1">
        <v>0.30602212983471</v>
      </c>
      <c r="X1587" s="1" t="s">
        <v>183</v>
      </c>
    </row>
    <row r="1588" spans="1:24">
      <c r="A1588" s="1"/>
      <c r="B1588" s="1"/>
      <c r="C1588" s="1"/>
      <c r="D1588" s="1"/>
      <c r="E1588" s="1" t="s">
        <v>3179</v>
      </c>
      <c r="F1588" s="1">
        <v>-0.645370126609029</v>
      </c>
      <c r="G1588" s="1">
        <v>-0.61462243366803</v>
      </c>
      <c r="H1588" s="1" t="s">
        <v>183</v>
      </c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 t="s">
        <v>3179</v>
      </c>
      <c r="V1588" s="1">
        <v>-0.645370126609029</v>
      </c>
      <c r="W1588" s="1">
        <v>-0.595874013344981</v>
      </c>
      <c r="X1588" s="1" t="s">
        <v>183</v>
      </c>
    </row>
    <row r="1589" spans="1:24">
      <c r="A1589" s="1"/>
      <c r="B1589" s="1"/>
      <c r="C1589" s="1"/>
      <c r="D1589" s="1"/>
      <c r="E1589" s="1" t="s">
        <v>3370</v>
      </c>
      <c r="F1589" s="1">
        <v>-0.64448685284078</v>
      </c>
      <c r="G1589" s="1">
        <v>-0.719498793567965</v>
      </c>
      <c r="H1589" s="1" t="s">
        <v>183</v>
      </c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 t="s">
        <v>3370</v>
      </c>
      <c r="V1589" s="1">
        <v>-0.64448685284078</v>
      </c>
      <c r="W1589" s="1">
        <v>-0.751381602919384</v>
      </c>
      <c r="X1589" s="1" t="s">
        <v>183</v>
      </c>
    </row>
    <row r="1590" spans="1:24">
      <c r="A1590" s="1"/>
      <c r="B1590" s="1"/>
      <c r="C1590" s="1"/>
      <c r="D1590" s="1"/>
      <c r="E1590" s="1" t="s">
        <v>783</v>
      </c>
      <c r="F1590" s="1">
        <v>0.644462302317835</v>
      </c>
      <c r="G1590" s="1">
        <v>0.4036680680359</v>
      </c>
      <c r="H1590" s="1" t="s">
        <v>183</v>
      </c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 t="s">
        <v>783</v>
      </c>
      <c r="V1590" s="1">
        <v>0.644462302317835</v>
      </c>
      <c r="W1590" s="1">
        <v>0.268686557845335</v>
      </c>
      <c r="X1590" s="1" t="s">
        <v>183</v>
      </c>
    </row>
    <row r="1591" spans="1:24">
      <c r="A1591" s="1"/>
      <c r="B1591" s="1"/>
      <c r="C1591" s="1"/>
      <c r="D1591" s="1"/>
      <c r="E1591" s="1" t="s">
        <v>2668</v>
      </c>
      <c r="F1591" s="1">
        <v>0.64443614573484</v>
      </c>
      <c r="G1591" s="1">
        <v>0.657836482246112</v>
      </c>
      <c r="H1591" s="1" t="s">
        <v>183</v>
      </c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 t="s">
        <v>2668</v>
      </c>
      <c r="V1591" s="1">
        <v>0.64443614573484</v>
      </c>
      <c r="W1591" s="1">
        <v>0.549865519181642</v>
      </c>
      <c r="X1591" s="1" t="s">
        <v>183</v>
      </c>
    </row>
    <row r="1592" spans="1:24">
      <c r="A1592" s="1"/>
      <c r="B1592" s="1"/>
      <c r="C1592" s="1"/>
      <c r="D1592" s="1"/>
      <c r="E1592" s="1" t="s">
        <v>3376</v>
      </c>
      <c r="F1592" s="1">
        <v>-0.643605254311601</v>
      </c>
      <c r="G1592" s="1">
        <v>-0.697885242047217</v>
      </c>
      <c r="H1592" s="1" t="s">
        <v>183</v>
      </c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 t="s">
        <v>3376</v>
      </c>
      <c r="V1592" s="1">
        <v>-0.643605254311601</v>
      </c>
      <c r="W1592" s="1">
        <v>-0.788474048146457</v>
      </c>
      <c r="X1592" s="1" t="s">
        <v>183</v>
      </c>
    </row>
    <row r="1593" spans="1:24">
      <c r="A1593" s="1"/>
      <c r="B1593" s="1"/>
      <c r="C1593" s="1"/>
      <c r="D1593" s="1"/>
      <c r="E1593" s="1" t="s">
        <v>1448</v>
      </c>
      <c r="F1593" s="1">
        <v>0.643302531415365</v>
      </c>
      <c r="G1593" s="1">
        <v>0.406776713825452</v>
      </c>
      <c r="H1593" s="1" t="s">
        <v>183</v>
      </c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 t="s">
        <v>1448</v>
      </c>
      <c r="V1593" s="1">
        <v>0.643302531415365</v>
      </c>
      <c r="W1593" s="1">
        <v>0.21229493323067</v>
      </c>
      <c r="X1593" s="1" t="s">
        <v>183</v>
      </c>
    </row>
    <row r="1594" spans="1:24">
      <c r="A1594" s="1"/>
      <c r="B1594" s="1"/>
      <c r="C1594" s="1"/>
      <c r="D1594" s="1"/>
      <c r="E1594" s="1" t="s">
        <v>2274</v>
      </c>
      <c r="F1594" s="1">
        <v>-0.643244667615916</v>
      </c>
      <c r="G1594" s="1">
        <v>-0.602830406293529</v>
      </c>
      <c r="H1594" s="1" t="s">
        <v>183</v>
      </c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 t="s">
        <v>2274</v>
      </c>
      <c r="V1594" s="1">
        <v>-0.643244667615916</v>
      </c>
      <c r="W1594" s="1">
        <v>-0.508794675045247</v>
      </c>
      <c r="X1594" s="1" t="s">
        <v>183</v>
      </c>
    </row>
    <row r="1595" spans="1:24">
      <c r="A1595" s="1"/>
      <c r="B1595" s="1"/>
      <c r="C1595" s="1"/>
      <c r="D1595" s="1"/>
      <c r="E1595" s="1" t="s">
        <v>3125</v>
      </c>
      <c r="F1595" s="1">
        <v>-0.641913344612248</v>
      </c>
      <c r="G1595" s="1">
        <v>-0.68121489137665</v>
      </c>
      <c r="H1595" s="1" t="s">
        <v>183</v>
      </c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 t="s">
        <v>3125</v>
      </c>
      <c r="V1595" s="1">
        <v>-0.641913344612248</v>
      </c>
      <c r="W1595" s="1">
        <v>-0.706805299917276</v>
      </c>
      <c r="X1595" s="1" t="s">
        <v>183</v>
      </c>
    </row>
    <row r="1596" spans="1:24">
      <c r="A1596" s="1"/>
      <c r="B1596" s="1"/>
      <c r="C1596" s="1"/>
      <c r="D1596" s="1"/>
      <c r="E1596" s="1" t="s">
        <v>3163</v>
      </c>
      <c r="F1596" s="1">
        <v>-0.641831600574975</v>
      </c>
      <c r="G1596" s="1">
        <v>-0.635233295011775</v>
      </c>
      <c r="H1596" s="1" t="s">
        <v>183</v>
      </c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 t="s">
        <v>3163</v>
      </c>
      <c r="V1596" s="1">
        <v>-0.641831600574975</v>
      </c>
      <c r="W1596" s="1">
        <v>-0.608929307302598</v>
      </c>
      <c r="X1596" s="1" t="s">
        <v>183</v>
      </c>
    </row>
    <row r="1597" spans="1:24">
      <c r="A1597" s="1"/>
      <c r="B1597" s="1"/>
      <c r="C1597" s="1"/>
      <c r="D1597" s="1"/>
      <c r="E1597" s="1" t="s">
        <v>2596</v>
      </c>
      <c r="F1597" s="1">
        <v>0.641366746511087</v>
      </c>
      <c r="G1597" s="1">
        <v>0.474371907308589</v>
      </c>
      <c r="H1597" s="1" t="s">
        <v>183</v>
      </c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 t="s">
        <v>2596</v>
      </c>
      <c r="V1597" s="1">
        <v>0.641366746511087</v>
      </c>
      <c r="W1597" s="1">
        <v>0.302233969201468</v>
      </c>
      <c r="X1597" s="1" t="s">
        <v>183</v>
      </c>
    </row>
    <row r="1598" spans="1:24">
      <c r="A1598" s="1"/>
      <c r="B1598" s="1"/>
      <c r="C1598" s="1"/>
      <c r="D1598" s="1"/>
      <c r="E1598" s="1" t="s">
        <v>3466</v>
      </c>
      <c r="F1598" s="1">
        <v>-0.641360766769653</v>
      </c>
      <c r="G1598" s="1">
        <v>-0.705488976203378</v>
      </c>
      <c r="H1598" s="1" t="s">
        <v>183</v>
      </c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 t="s">
        <v>3466</v>
      </c>
      <c r="V1598" s="1">
        <v>-0.641360766769653</v>
      </c>
      <c r="W1598" s="1">
        <v>-0.78468791165073</v>
      </c>
      <c r="X1598" s="1" t="s">
        <v>183</v>
      </c>
    </row>
    <row r="1599" spans="1:24">
      <c r="A1599" s="1"/>
      <c r="B1599" s="1"/>
      <c r="C1599" s="1"/>
      <c r="D1599" s="1"/>
      <c r="E1599" s="1" t="s">
        <v>722</v>
      </c>
      <c r="F1599" s="1">
        <v>0.641350715141399</v>
      </c>
      <c r="G1599" s="1">
        <v>0.712241360917264</v>
      </c>
      <c r="H1599" s="1" t="s">
        <v>183</v>
      </c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 t="s">
        <v>722</v>
      </c>
      <c r="V1599" s="1">
        <v>0.641350715141399</v>
      </c>
      <c r="W1599" s="1">
        <v>0.726504830846979</v>
      </c>
      <c r="X1599" s="1" t="s">
        <v>183</v>
      </c>
    </row>
    <row r="1600" spans="1:24">
      <c r="A1600" s="1"/>
      <c r="B1600" s="1"/>
      <c r="C1600" s="1"/>
      <c r="D1600" s="1"/>
      <c r="E1600" s="1" t="s">
        <v>3997</v>
      </c>
      <c r="F1600" s="1">
        <v>-0.641183908402295</v>
      </c>
      <c r="G1600" s="1">
        <v>-0.550121055976956</v>
      </c>
      <c r="H1600" s="1" t="s">
        <v>183</v>
      </c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 t="s">
        <v>3997</v>
      </c>
      <c r="V1600" s="1">
        <v>-0.641183908402295</v>
      </c>
      <c r="W1600" s="1">
        <v>-0.487236136724452</v>
      </c>
      <c r="X1600" s="1" t="s">
        <v>183</v>
      </c>
    </row>
    <row r="1601" spans="1:24">
      <c r="A1601" s="1"/>
      <c r="B1601" s="1"/>
      <c r="C1601" s="1"/>
      <c r="D1601" s="1"/>
      <c r="E1601" s="1" t="s">
        <v>3773</v>
      </c>
      <c r="F1601" s="1">
        <v>-0.640645797477963</v>
      </c>
      <c r="G1601" s="1">
        <v>-0.534377059209112</v>
      </c>
      <c r="H1601" s="1" t="s">
        <v>183</v>
      </c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 t="s">
        <v>3773</v>
      </c>
      <c r="V1601" s="1">
        <v>-0.640645797477963</v>
      </c>
      <c r="W1601" s="1">
        <v>-0.431542828086097</v>
      </c>
      <c r="X1601" s="1" t="s">
        <v>183</v>
      </c>
    </row>
    <row r="1602" spans="1:24">
      <c r="A1602" s="1"/>
      <c r="B1602" s="1"/>
      <c r="C1602" s="1"/>
      <c r="D1602" s="1"/>
      <c r="E1602" s="1" t="s">
        <v>2290</v>
      </c>
      <c r="F1602" s="1">
        <v>0.640449203663764</v>
      </c>
      <c r="G1602" s="1">
        <v>0.664157437994504</v>
      </c>
      <c r="H1602" s="1" t="s">
        <v>183</v>
      </c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 t="s">
        <v>2290</v>
      </c>
      <c r="V1602" s="1">
        <v>0.640449203663764</v>
      </c>
      <c r="W1602" s="1">
        <v>0.544504872860877</v>
      </c>
      <c r="X1602" s="1" t="s">
        <v>183</v>
      </c>
    </row>
    <row r="1603" spans="1:24">
      <c r="A1603" s="1"/>
      <c r="B1603" s="1"/>
      <c r="C1603" s="1"/>
      <c r="D1603" s="1"/>
      <c r="E1603" s="1" t="s">
        <v>2219</v>
      </c>
      <c r="F1603" s="1">
        <v>-0.64000544544463</v>
      </c>
      <c r="G1603" s="1">
        <v>-0.715207529570724</v>
      </c>
      <c r="H1603" s="1" t="s">
        <v>183</v>
      </c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 t="s">
        <v>2219</v>
      </c>
      <c r="V1603" s="1">
        <v>-0.64000544544463</v>
      </c>
      <c r="W1603" s="1">
        <v>-0.734475703042936</v>
      </c>
      <c r="X1603" s="1" t="s">
        <v>183</v>
      </c>
    </row>
    <row r="1604" spans="1:24">
      <c r="A1604" s="1"/>
      <c r="B1604" s="1"/>
      <c r="C1604" s="1"/>
      <c r="D1604" s="1"/>
      <c r="E1604" s="1" t="s">
        <v>194</v>
      </c>
      <c r="F1604" s="1">
        <v>0.639852092196504</v>
      </c>
      <c r="G1604" s="1">
        <v>0.422811302017483</v>
      </c>
      <c r="H1604" s="1" t="s">
        <v>183</v>
      </c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 t="s">
        <v>194</v>
      </c>
      <c r="V1604" s="1">
        <v>0.639852092196504</v>
      </c>
      <c r="W1604" s="1">
        <v>0.369987602593955</v>
      </c>
      <c r="X1604" s="1" t="s">
        <v>183</v>
      </c>
    </row>
    <row r="1605" spans="1:24">
      <c r="A1605" s="1"/>
      <c r="B1605" s="1"/>
      <c r="C1605" s="1"/>
      <c r="D1605" s="1"/>
      <c r="E1605" s="1" t="s">
        <v>326</v>
      </c>
      <c r="F1605" s="1">
        <v>0.639408897653804</v>
      </c>
      <c r="G1605" s="1">
        <v>0.563889921844249</v>
      </c>
      <c r="H1605" s="1" t="s">
        <v>183</v>
      </c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 t="s">
        <v>326</v>
      </c>
      <c r="V1605" s="1">
        <v>0.639408897653804</v>
      </c>
      <c r="W1605" s="1">
        <v>0.414274254046623</v>
      </c>
      <c r="X1605" s="1" t="s">
        <v>183</v>
      </c>
    </row>
    <row r="1606" spans="1:24">
      <c r="A1606" s="1"/>
      <c r="B1606" s="1"/>
      <c r="C1606" s="1"/>
      <c r="D1606" s="1"/>
      <c r="E1606" s="1" t="s">
        <v>4259</v>
      </c>
      <c r="F1606" s="1">
        <v>0.638960455161482</v>
      </c>
      <c r="G1606" s="1">
        <v>0.668721980887414</v>
      </c>
      <c r="H1606" s="1" t="s">
        <v>183</v>
      </c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 t="s">
        <v>4259</v>
      </c>
      <c r="V1606" s="1">
        <v>0.638960455161482</v>
      </c>
      <c r="W1606" s="1">
        <v>0.760352003581286</v>
      </c>
      <c r="X1606" s="1" t="s">
        <v>183</v>
      </c>
    </row>
    <row r="1607" spans="1:24">
      <c r="A1607" s="1"/>
      <c r="B1607" s="1"/>
      <c r="C1607" s="1"/>
      <c r="D1607" s="1"/>
      <c r="E1607" s="1" t="s">
        <v>3780</v>
      </c>
      <c r="F1607" s="1">
        <v>0.638681137874565</v>
      </c>
      <c r="G1607" s="1">
        <v>0.697587709716848</v>
      </c>
      <c r="H1607" s="1" t="s">
        <v>183</v>
      </c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 t="s">
        <v>3780</v>
      </c>
      <c r="V1607" s="1">
        <v>0.638681137874565</v>
      </c>
      <c r="W1607" s="1">
        <v>0.661063415511762</v>
      </c>
      <c r="X1607" s="1" t="s">
        <v>183</v>
      </c>
    </row>
    <row r="1608" spans="1:24">
      <c r="A1608" s="1"/>
      <c r="B1608" s="1"/>
      <c r="C1608" s="1"/>
      <c r="D1608" s="1"/>
      <c r="E1608" s="1" t="s">
        <v>3404</v>
      </c>
      <c r="F1608" s="1">
        <v>-0.638040950743332</v>
      </c>
      <c r="G1608" s="1">
        <v>-0.649134339859319</v>
      </c>
      <c r="H1608" s="1" t="s">
        <v>183</v>
      </c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 t="s">
        <v>3404</v>
      </c>
      <c r="V1608" s="1">
        <v>-0.638040950743332</v>
      </c>
      <c r="W1608" s="1">
        <v>-0.61598385930864</v>
      </c>
      <c r="X1608" s="1" t="s">
        <v>183</v>
      </c>
    </row>
    <row r="1609" spans="1:24">
      <c r="A1609" s="1"/>
      <c r="B1609" s="1"/>
      <c r="C1609" s="1"/>
      <c r="D1609" s="1"/>
      <c r="E1609" s="1" t="s">
        <v>1473</v>
      </c>
      <c r="F1609" s="1">
        <v>-0.636977800136086</v>
      </c>
      <c r="G1609" s="1">
        <v>-0.729715400073282</v>
      </c>
      <c r="H1609" s="1" t="s">
        <v>183</v>
      </c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 t="s">
        <v>1473</v>
      </c>
      <c r="V1609" s="1">
        <v>-0.636977800136086</v>
      </c>
      <c r="W1609" s="1">
        <v>-0.767359136568951</v>
      </c>
      <c r="X1609" s="1" t="s">
        <v>183</v>
      </c>
    </row>
    <row r="1610" spans="1:24">
      <c r="A1610" s="1"/>
      <c r="B1610" s="1"/>
      <c r="C1610" s="1"/>
      <c r="D1610" s="1"/>
      <c r="E1610" s="1" t="s">
        <v>346</v>
      </c>
      <c r="F1610" s="1">
        <v>0.636131403460556</v>
      </c>
      <c r="G1610" s="1">
        <v>0.523579856661216</v>
      </c>
      <c r="H1610" s="1" t="s">
        <v>183</v>
      </c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 t="s">
        <v>346</v>
      </c>
      <c r="V1610" s="1">
        <v>0.636131403460556</v>
      </c>
      <c r="W1610" s="1">
        <v>0.579315224621818</v>
      </c>
      <c r="X1610" s="1" t="s">
        <v>183</v>
      </c>
    </row>
    <row r="1611" spans="1:24">
      <c r="A1611" s="1"/>
      <c r="B1611" s="1"/>
      <c r="C1611" s="1"/>
      <c r="D1611" s="1"/>
      <c r="E1611" s="1" t="s">
        <v>3794</v>
      </c>
      <c r="F1611" s="1">
        <v>0.634384280243972</v>
      </c>
      <c r="G1611" s="1">
        <v>0.535051755410892</v>
      </c>
      <c r="H1611" s="1" t="s">
        <v>183</v>
      </c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 t="s">
        <v>3794</v>
      </c>
      <c r="V1611" s="1">
        <v>0.634384280243972</v>
      </c>
      <c r="W1611" s="1">
        <v>0.420536978872462</v>
      </c>
      <c r="X1611" s="1" t="s">
        <v>183</v>
      </c>
    </row>
    <row r="1612" spans="1:24">
      <c r="A1612" s="1"/>
      <c r="B1612" s="1"/>
      <c r="C1612" s="1"/>
      <c r="D1612" s="1"/>
      <c r="E1612" s="1" t="s">
        <v>2892</v>
      </c>
      <c r="F1612" s="1">
        <v>-0.634194615381883</v>
      </c>
      <c r="G1612" s="1">
        <v>-0.611725684378277</v>
      </c>
      <c r="H1612" s="1" t="s">
        <v>183</v>
      </c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 t="s">
        <v>2892</v>
      </c>
      <c r="V1612" s="1">
        <v>-0.634194615381883</v>
      </c>
      <c r="W1612" s="1">
        <v>-0.57869709459341</v>
      </c>
      <c r="X1612" s="1" t="s">
        <v>183</v>
      </c>
    </row>
    <row r="1613" spans="1:24">
      <c r="A1613" s="1"/>
      <c r="B1613" s="1"/>
      <c r="C1613" s="1"/>
      <c r="D1613" s="1"/>
      <c r="E1613" s="1" t="s">
        <v>3394</v>
      </c>
      <c r="F1613" s="1">
        <v>-0.634099255070866</v>
      </c>
      <c r="G1613" s="1">
        <v>-0.723462274366589</v>
      </c>
      <c r="H1613" s="1" t="s">
        <v>183</v>
      </c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 t="s">
        <v>3394</v>
      </c>
      <c r="V1613" s="1">
        <v>-0.634099255070866</v>
      </c>
      <c r="W1613" s="1">
        <v>-0.815016145350707</v>
      </c>
      <c r="X1613" s="1" t="s">
        <v>183</v>
      </c>
    </row>
    <row r="1614" spans="1:24">
      <c r="A1614" s="1"/>
      <c r="B1614" s="1"/>
      <c r="C1614" s="1"/>
      <c r="D1614" s="1"/>
      <c r="E1614" s="1" t="s">
        <v>1092</v>
      </c>
      <c r="F1614" s="1">
        <v>0.634026564687137</v>
      </c>
      <c r="G1614" s="1">
        <v>0.711758593250044</v>
      </c>
      <c r="H1614" s="1" t="s">
        <v>183</v>
      </c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 t="s">
        <v>1092</v>
      </c>
      <c r="V1614" s="1">
        <v>0.634026564687137</v>
      </c>
      <c r="W1614" s="1">
        <v>0.670799585167872</v>
      </c>
      <c r="X1614" s="1" t="s">
        <v>183</v>
      </c>
    </row>
    <row r="1615" spans="1:24">
      <c r="A1615" s="1"/>
      <c r="B1615" s="1"/>
      <c r="C1615" s="1"/>
      <c r="D1615" s="1"/>
      <c r="E1615" s="1" t="s">
        <v>3572</v>
      </c>
      <c r="F1615" s="1">
        <v>-0.633819704407531</v>
      </c>
      <c r="G1615" s="1">
        <v>-0.652555155837386</v>
      </c>
      <c r="H1615" s="1" t="s">
        <v>183</v>
      </c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 t="s">
        <v>3572</v>
      </c>
      <c r="V1615" s="1">
        <v>-0.633819704407531</v>
      </c>
      <c r="W1615" s="1">
        <v>-0.64004170742648</v>
      </c>
      <c r="X1615" s="1" t="s">
        <v>183</v>
      </c>
    </row>
    <row r="1616" spans="1:24">
      <c r="A1616" s="1"/>
      <c r="B1616" s="1"/>
      <c r="C1616" s="1"/>
      <c r="D1616" s="1"/>
      <c r="E1616" s="1" t="s">
        <v>1932</v>
      </c>
      <c r="F1616" s="1">
        <v>-0.633716477922856</v>
      </c>
      <c r="G1616" s="1">
        <v>-0.57671043343766</v>
      </c>
      <c r="H1616" s="1" t="s">
        <v>183</v>
      </c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 t="s">
        <v>1932</v>
      </c>
      <c r="V1616" s="1">
        <v>-0.633716477922856</v>
      </c>
      <c r="W1616" s="1">
        <v>-0.518032454625142</v>
      </c>
      <c r="X1616" s="1" t="s">
        <v>183</v>
      </c>
    </row>
    <row r="1617" spans="1:24">
      <c r="A1617" s="1"/>
      <c r="B1617" s="1"/>
      <c r="C1617" s="1"/>
      <c r="D1617" s="1"/>
      <c r="E1617" s="1" t="s">
        <v>1979</v>
      </c>
      <c r="F1617" s="1">
        <v>-0.63359053916563</v>
      </c>
      <c r="G1617" s="1">
        <v>-0.695349481332663</v>
      </c>
      <c r="H1617" s="1" t="s">
        <v>183</v>
      </c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 t="s">
        <v>1979</v>
      </c>
      <c r="V1617" s="1">
        <v>-0.63359053916563</v>
      </c>
      <c r="W1617" s="1">
        <v>-0.763928107608859</v>
      </c>
      <c r="X1617" s="1" t="s">
        <v>183</v>
      </c>
    </row>
    <row r="1618" spans="1:24">
      <c r="A1618" s="1"/>
      <c r="B1618" s="1"/>
      <c r="C1618" s="1"/>
      <c r="D1618" s="1"/>
      <c r="E1618" s="1" t="s">
        <v>1759</v>
      </c>
      <c r="F1618" s="1">
        <v>0.633399075757296</v>
      </c>
      <c r="G1618" s="1">
        <v>0.526234887060659</v>
      </c>
      <c r="H1618" s="1" t="s">
        <v>183</v>
      </c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 t="s">
        <v>1759</v>
      </c>
      <c r="V1618" s="1">
        <v>0.633399075757296</v>
      </c>
      <c r="W1618" s="1">
        <v>0.338429294485673</v>
      </c>
      <c r="X1618" s="1" t="s">
        <v>183</v>
      </c>
    </row>
    <row r="1619" spans="1:24">
      <c r="A1619" s="1"/>
      <c r="B1619" s="1"/>
      <c r="C1619" s="1"/>
      <c r="D1619" s="1"/>
      <c r="E1619" s="1" t="s">
        <v>1375</v>
      </c>
      <c r="F1619" s="1">
        <v>0.633053758140117</v>
      </c>
      <c r="G1619" s="1">
        <v>0.371246068556872</v>
      </c>
      <c r="H1619" s="1" t="s">
        <v>183</v>
      </c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 t="s">
        <v>1375</v>
      </c>
      <c r="V1619" s="1">
        <v>0.633053758140117</v>
      </c>
      <c r="W1619" s="1">
        <v>0.212552452271992</v>
      </c>
      <c r="X1619" s="1" t="s">
        <v>183</v>
      </c>
    </row>
    <row r="1620" spans="1:24">
      <c r="A1620" s="1"/>
      <c r="B1620" s="1"/>
      <c r="C1620" s="1"/>
      <c r="D1620" s="1"/>
      <c r="E1620" s="1" t="s">
        <v>2731</v>
      </c>
      <c r="F1620" s="1">
        <v>0.632926173905527</v>
      </c>
      <c r="G1620" s="1">
        <v>0.789296808136905</v>
      </c>
      <c r="H1620" s="1" t="s">
        <v>183</v>
      </c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 t="s">
        <v>2731</v>
      </c>
      <c r="V1620" s="1">
        <v>0.632926173905527</v>
      </c>
      <c r="W1620" s="1">
        <v>0.798682880191926</v>
      </c>
      <c r="X1620" s="1" t="s">
        <v>183</v>
      </c>
    </row>
    <row r="1621" spans="1:24">
      <c r="A1621" s="1"/>
      <c r="B1621" s="1"/>
      <c r="C1621" s="1"/>
      <c r="D1621" s="1"/>
      <c r="E1621" s="1" t="s">
        <v>1039</v>
      </c>
      <c r="F1621" s="1">
        <v>0.632877275967776</v>
      </c>
      <c r="G1621" s="1">
        <v>0.513590285051756</v>
      </c>
      <c r="H1621" s="1" t="s">
        <v>183</v>
      </c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 t="s">
        <v>1039</v>
      </c>
      <c r="V1621" s="1">
        <v>0.632877275967776</v>
      </c>
      <c r="W1621" s="1">
        <v>0.354457921311915</v>
      </c>
      <c r="X1621" s="1" t="s">
        <v>183</v>
      </c>
    </row>
    <row r="1622" spans="1:24">
      <c r="A1622" s="1"/>
      <c r="B1622" s="1"/>
      <c r="C1622" s="1"/>
      <c r="D1622" s="1"/>
      <c r="E1622" s="1" t="s">
        <v>1940</v>
      </c>
      <c r="F1622" s="1">
        <v>-0.631563596453006</v>
      </c>
      <c r="G1622" s="1">
        <v>-0.678365365547866</v>
      </c>
      <c r="H1622" s="1" t="s">
        <v>183</v>
      </c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 t="s">
        <v>1940</v>
      </c>
      <c r="V1622" s="1">
        <v>-0.631563596453006</v>
      </c>
      <c r="W1622" s="1">
        <v>-0.601898588258551</v>
      </c>
      <c r="X1622" s="1" t="s">
        <v>183</v>
      </c>
    </row>
    <row r="1623" spans="1:24">
      <c r="A1623" s="1"/>
      <c r="B1623" s="1"/>
      <c r="C1623" s="1"/>
      <c r="D1623" s="1"/>
      <c r="E1623" s="1" t="s">
        <v>2531</v>
      </c>
      <c r="F1623" s="1">
        <v>-0.631082962898966</v>
      </c>
      <c r="G1623" s="1">
        <v>-0.72417874695373</v>
      </c>
      <c r="H1623" s="1" t="s">
        <v>183</v>
      </c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 t="s">
        <v>2531</v>
      </c>
      <c r="V1623" s="1">
        <v>-0.631082962898966</v>
      </c>
      <c r="W1623" s="1">
        <v>-0.785569179591363</v>
      </c>
      <c r="X1623" s="1" t="s">
        <v>183</v>
      </c>
    </row>
    <row r="1624" spans="1:24">
      <c r="A1624" s="1"/>
      <c r="B1624" s="1"/>
      <c r="C1624" s="1"/>
      <c r="D1624" s="1"/>
      <c r="E1624" s="1" t="s">
        <v>1148</v>
      </c>
      <c r="F1624" s="1">
        <v>-0.631010006685168</v>
      </c>
      <c r="G1624" s="1">
        <v>-0.714571179032907</v>
      </c>
      <c r="H1624" s="1" t="s">
        <v>183</v>
      </c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 t="s">
        <v>1148</v>
      </c>
      <c r="V1624" s="1">
        <v>-0.631010006685168</v>
      </c>
      <c r="W1624" s="1">
        <v>-0.803440964472632</v>
      </c>
      <c r="X1624" s="1" t="s">
        <v>183</v>
      </c>
    </row>
    <row r="1625" spans="1:24">
      <c r="A1625" s="1"/>
      <c r="B1625" s="1"/>
      <c r="C1625" s="1"/>
      <c r="D1625" s="1"/>
      <c r="E1625" s="1" t="s">
        <v>3694</v>
      </c>
      <c r="F1625" s="1">
        <v>-0.630627015702025</v>
      </c>
      <c r="G1625" s="1">
        <v>-0.67987345294351</v>
      </c>
      <c r="H1625" s="1" t="s">
        <v>183</v>
      </c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 t="s">
        <v>3694</v>
      </c>
      <c r="V1625" s="1">
        <v>-0.630627015702025</v>
      </c>
      <c r="W1625" s="1">
        <v>-0.69140958164764</v>
      </c>
      <c r="X1625" s="1" t="s">
        <v>183</v>
      </c>
    </row>
    <row r="1626" spans="1:24">
      <c r="A1626" s="1"/>
      <c r="B1626" s="1"/>
      <c r="C1626" s="1"/>
      <c r="D1626" s="1"/>
      <c r="E1626" s="1" t="s">
        <v>2104</v>
      </c>
      <c r="F1626" s="1">
        <v>0.630221064481304</v>
      </c>
      <c r="G1626" s="1">
        <v>0.452075828260699</v>
      </c>
      <c r="H1626" s="1" t="s">
        <v>183</v>
      </c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 t="s">
        <v>2104</v>
      </c>
      <c r="V1626" s="1">
        <v>0.630221064481304</v>
      </c>
      <c r="W1626" s="1">
        <v>0.416647240465153</v>
      </c>
      <c r="X1626" s="1" t="s">
        <v>183</v>
      </c>
    </row>
    <row r="1627" spans="1:24">
      <c r="A1627" s="1"/>
      <c r="B1627" s="1"/>
      <c r="C1627" s="1"/>
      <c r="D1627" s="1"/>
      <c r="E1627" s="1" t="s">
        <v>3771</v>
      </c>
      <c r="F1627" s="1">
        <v>0.630094610204313</v>
      </c>
      <c r="G1627" s="1">
        <v>0.748988162801101</v>
      </c>
      <c r="H1627" s="1" t="s">
        <v>183</v>
      </c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 t="s">
        <v>3771</v>
      </c>
      <c r="V1627" s="1">
        <v>0.630094610204313</v>
      </c>
      <c r="W1627" s="1">
        <v>0.777254088289461</v>
      </c>
      <c r="X1627" s="1" t="s">
        <v>183</v>
      </c>
    </row>
    <row r="1628" spans="1:24">
      <c r="A1628" s="1"/>
      <c r="B1628" s="1"/>
      <c r="C1628" s="1"/>
      <c r="D1628" s="1"/>
      <c r="E1628" s="1" t="s">
        <v>1366</v>
      </c>
      <c r="F1628" s="1">
        <v>0.627887819832049</v>
      </c>
      <c r="G1628" s="1">
        <v>0.559268478039104</v>
      </c>
      <c r="H1628" s="1" t="s">
        <v>183</v>
      </c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 t="s">
        <v>1366</v>
      </c>
      <c r="V1628" s="1">
        <v>0.627887819832049</v>
      </c>
      <c r="W1628" s="1">
        <v>0.446554104273025</v>
      </c>
      <c r="X1628" s="1" t="s">
        <v>183</v>
      </c>
    </row>
    <row r="1629" spans="1:24">
      <c r="A1629" s="1"/>
      <c r="B1629" s="1"/>
      <c r="C1629" s="1"/>
      <c r="D1629" s="1"/>
      <c r="E1629" s="1" t="s">
        <v>3902</v>
      </c>
      <c r="F1629" s="1">
        <v>0.627772443623207</v>
      </c>
      <c r="G1629" s="1">
        <v>0.386796613176955</v>
      </c>
      <c r="H1629" s="1" t="s">
        <v>183</v>
      </c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 t="s">
        <v>3902</v>
      </c>
      <c r="V1629" s="1">
        <v>0.627772443623207</v>
      </c>
      <c r="W1629" s="1">
        <v>0.249553381082441</v>
      </c>
      <c r="X1629" s="1" t="s">
        <v>183</v>
      </c>
    </row>
    <row r="1630" spans="1:24">
      <c r="A1630" s="1"/>
      <c r="B1630" s="1"/>
      <c r="C1630" s="1"/>
      <c r="D1630" s="1"/>
      <c r="E1630" s="1" t="s">
        <v>2884</v>
      </c>
      <c r="F1630" s="1">
        <v>-0.627452553852712</v>
      </c>
      <c r="G1630" s="1">
        <v>-0.550443918873644</v>
      </c>
      <c r="H1630" s="1" t="s">
        <v>183</v>
      </c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 t="s">
        <v>2884</v>
      </c>
      <c r="V1630" s="1">
        <v>-0.627452553852712</v>
      </c>
      <c r="W1630" s="1">
        <v>-0.402858281865028</v>
      </c>
      <c r="X1630" s="1" t="s">
        <v>183</v>
      </c>
    </row>
    <row r="1631" spans="1:24">
      <c r="A1631" s="1"/>
      <c r="B1631" s="1"/>
      <c r="C1631" s="1"/>
      <c r="D1631" s="1"/>
      <c r="E1631" s="1" t="s">
        <v>760</v>
      </c>
      <c r="F1631" s="1">
        <v>0.626986665639464</v>
      </c>
      <c r="G1631" s="1">
        <v>0.577744529876253</v>
      </c>
      <c r="H1631" s="1" t="s">
        <v>183</v>
      </c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 t="s">
        <v>760</v>
      </c>
      <c r="V1631" s="1">
        <v>0.626986665639464</v>
      </c>
      <c r="W1631" s="1">
        <v>0.578030385345757</v>
      </c>
      <c r="X1631" s="1" t="s">
        <v>183</v>
      </c>
    </row>
    <row r="1632" spans="1:24">
      <c r="A1632" s="1"/>
      <c r="B1632" s="1"/>
      <c r="C1632" s="1"/>
      <c r="D1632" s="1"/>
      <c r="E1632" s="1" t="s">
        <v>1282</v>
      </c>
      <c r="F1632" s="1">
        <v>0.626914939886641</v>
      </c>
      <c r="G1632" s="1">
        <v>0.526586695095705</v>
      </c>
      <c r="H1632" s="1" t="s">
        <v>183</v>
      </c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 t="s">
        <v>1282</v>
      </c>
      <c r="V1632" s="1">
        <v>0.626914939886641</v>
      </c>
      <c r="W1632" s="1">
        <v>0.363594445756757</v>
      </c>
      <c r="X1632" s="1" t="s">
        <v>183</v>
      </c>
    </row>
    <row r="1633" spans="1:24">
      <c r="A1633" s="1"/>
      <c r="B1633" s="1"/>
      <c r="C1633" s="1"/>
      <c r="D1633" s="1"/>
      <c r="E1633" s="1" t="s">
        <v>3493</v>
      </c>
      <c r="F1633" s="1">
        <v>-0.626467171413349</v>
      </c>
      <c r="G1633" s="1">
        <v>-0.666676420010664</v>
      </c>
      <c r="H1633" s="1" t="s">
        <v>183</v>
      </c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 t="s">
        <v>3493</v>
      </c>
      <c r="V1633" s="1">
        <v>-0.626467171413349</v>
      </c>
      <c r="W1633" s="1">
        <v>-0.656648749825702</v>
      </c>
      <c r="X1633" s="1" t="s">
        <v>183</v>
      </c>
    </row>
    <row r="1634" spans="1:24">
      <c r="A1634" s="1"/>
      <c r="B1634" s="1"/>
      <c r="C1634" s="1"/>
      <c r="D1634" s="1"/>
      <c r="E1634" s="1" t="s">
        <v>1018</v>
      </c>
      <c r="F1634" s="1">
        <v>-0.62619281804512</v>
      </c>
      <c r="G1634" s="1">
        <v>-0.505027064571907</v>
      </c>
      <c r="H1634" s="1" t="s">
        <v>183</v>
      </c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 t="s">
        <v>1018</v>
      </c>
      <c r="V1634" s="1">
        <v>-0.62619281804512</v>
      </c>
      <c r="W1634" s="1">
        <v>-0.29253884439823</v>
      </c>
      <c r="X1634" s="1" t="s">
        <v>183</v>
      </c>
    </row>
    <row r="1635" spans="1:24">
      <c r="A1635" s="1"/>
      <c r="B1635" s="1"/>
      <c r="C1635" s="1"/>
      <c r="D1635" s="1"/>
      <c r="E1635" s="1" t="s">
        <v>1542</v>
      </c>
      <c r="F1635" s="1">
        <v>0.625692093245907</v>
      </c>
      <c r="G1635" s="1">
        <v>0.750648163826376</v>
      </c>
      <c r="H1635" s="1" t="s">
        <v>183</v>
      </c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 t="s">
        <v>1542</v>
      </c>
      <c r="V1635" s="1">
        <v>0.625692093245907</v>
      </c>
      <c r="W1635" s="1">
        <v>0.652066882943834</v>
      </c>
      <c r="X1635" s="1" t="s">
        <v>183</v>
      </c>
    </row>
    <row r="1636" spans="1:24">
      <c r="A1636" s="1"/>
      <c r="B1636" s="1"/>
      <c r="C1636" s="1"/>
      <c r="D1636" s="1"/>
      <c r="E1636" s="1" t="s">
        <v>1225</v>
      </c>
      <c r="F1636" s="1">
        <v>0.625294036024632</v>
      </c>
      <c r="G1636" s="1">
        <v>0.676504671830427</v>
      </c>
      <c r="H1636" s="1" t="s">
        <v>183</v>
      </c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 t="s">
        <v>1225</v>
      </c>
      <c r="V1636" s="1">
        <v>0.625294036024632</v>
      </c>
      <c r="W1636" s="1">
        <v>0.686486186152607</v>
      </c>
      <c r="X1636" s="1" t="s">
        <v>183</v>
      </c>
    </row>
    <row r="1637" spans="1:24">
      <c r="A1637" s="1"/>
      <c r="B1637" s="1"/>
      <c r="C1637" s="1"/>
      <c r="D1637" s="1"/>
      <c r="E1637" s="1" t="s">
        <v>931</v>
      </c>
      <c r="F1637" s="1">
        <v>0.624792121317528</v>
      </c>
      <c r="G1637" s="1">
        <v>0.547076744000515</v>
      </c>
      <c r="H1637" s="1" t="s">
        <v>183</v>
      </c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 t="s">
        <v>931</v>
      </c>
      <c r="V1637" s="1">
        <v>0.624792121317528</v>
      </c>
      <c r="W1637" s="1">
        <v>0.390367916549145</v>
      </c>
      <c r="X1637" s="1" t="s">
        <v>183</v>
      </c>
    </row>
    <row r="1638" spans="1:24">
      <c r="A1638" s="1"/>
      <c r="B1638" s="1"/>
      <c r="C1638" s="1"/>
      <c r="D1638" s="1"/>
      <c r="E1638" s="1" t="s">
        <v>3992</v>
      </c>
      <c r="F1638" s="1">
        <v>0.62409832597135</v>
      </c>
      <c r="G1638" s="1">
        <v>0.765589114581408</v>
      </c>
      <c r="H1638" s="1" t="s">
        <v>183</v>
      </c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 t="s">
        <v>3992</v>
      </c>
      <c r="V1638" s="1">
        <v>0.62409832597135</v>
      </c>
      <c r="W1638" s="1">
        <v>0.707890101811552</v>
      </c>
      <c r="X1638" s="1" t="s">
        <v>183</v>
      </c>
    </row>
    <row r="1639" spans="1:24">
      <c r="A1639" s="1"/>
      <c r="B1639" s="1"/>
      <c r="C1639" s="1"/>
      <c r="D1639" s="1"/>
      <c r="E1639" s="1" t="s">
        <v>803</v>
      </c>
      <c r="F1639" s="1">
        <v>0.623989463466416</v>
      </c>
      <c r="G1639" s="1">
        <v>0.497635583073437</v>
      </c>
      <c r="H1639" s="1" t="s">
        <v>183</v>
      </c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 t="s">
        <v>803</v>
      </c>
      <c r="V1639" s="1">
        <v>0.623989463466416</v>
      </c>
      <c r="W1639" s="1">
        <v>0.503489576171878</v>
      </c>
      <c r="X1639" s="1" t="s">
        <v>183</v>
      </c>
    </row>
    <row r="1640" spans="1:24">
      <c r="A1640" s="1"/>
      <c r="B1640" s="1"/>
      <c r="C1640" s="1"/>
      <c r="D1640" s="1"/>
      <c r="E1640" s="1" t="s">
        <v>3901</v>
      </c>
      <c r="F1640" s="1">
        <v>0.623302497717199</v>
      </c>
      <c r="G1640" s="1">
        <v>0.417062895380578</v>
      </c>
      <c r="H1640" s="1" t="s">
        <v>183</v>
      </c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 t="s">
        <v>3901</v>
      </c>
      <c r="V1640" s="1">
        <v>0.623302497717199</v>
      </c>
      <c r="W1640" s="1">
        <v>0.276701769928413</v>
      </c>
      <c r="X1640" s="1" t="s">
        <v>183</v>
      </c>
    </row>
    <row r="1641" spans="1:24">
      <c r="A1641" s="1"/>
      <c r="B1641" s="1"/>
      <c r="C1641" s="1"/>
      <c r="D1641" s="1"/>
      <c r="E1641" s="1" t="s">
        <v>3864</v>
      </c>
      <c r="F1641" s="1">
        <v>0.623246807663098</v>
      </c>
      <c r="G1641" s="1">
        <v>0.606137589972829</v>
      </c>
      <c r="H1641" s="1" t="s">
        <v>183</v>
      </c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 t="s">
        <v>3864</v>
      </c>
      <c r="V1641" s="1">
        <v>0.623246807663098</v>
      </c>
      <c r="W1641" s="1">
        <v>0.523451739910569</v>
      </c>
      <c r="X1641" s="1" t="s">
        <v>183</v>
      </c>
    </row>
    <row r="1642" spans="1:24">
      <c r="A1642" s="1"/>
      <c r="B1642" s="1"/>
      <c r="C1642" s="1"/>
      <c r="D1642" s="1"/>
      <c r="E1642" s="1" t="s">
        <v>2737</v>
      </c>
      <c r="F1642" s="1">
        <v>-0.623055389852523</v>
      </c>
      <c r="G1642" s="1">
        <v>-0.632447468555949</v>
      </c>
      <c r="H1642" s="1" t="s">
        <v>183</v>
      </c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 t="s">
        <v>2737</v>
      </c>
      <c r="V1642" s="1">
        <v>-0.623055389852523</v>
      </c>
      <c r="W1642" s="1">
        <v>-0.635007273141169</v>
      </c>
      <c r="X1642" s="1" t="s">
        <v>183</v>
      </c>
    </row>
    <row r="1643" spans="1:24">
      <c r="A1643" s="1"/>
      <c r="B1643" s="1"/>
      <c r="C1643" s="1"/>
      <c r="D1643" s="1"/>
      <c r="E1643" s="1" t="s">
        <v>408</v>
      </c>
      <c r="F1643" s="1">
        <v>0.623003459567345</v>
      </c>
      <c r="G1643" s="1">
        <v>0.616943245263381</v>
      </c>
      <c r="H1643" s="1" t="s">
        <v>183</v>
      </c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 t="s">
        <v>408</v>
      </c>
      <c r="V1643" s="1">
        <v>0.623003459567345</v>
      </c>
      <c r="W1643" s="1">
        <v>0.53705219470577</v>
      </c>
      <c r="X1643" s="1" t="s">
        <v>183</v>
      </c>
    </row>
    <row r="1644" spans="1:24">
      <c r="A1644" s="1"/>
      <c r="B1644" s="1"/>
      <c r="C1644" s="1"/>
      <c r="D1644" s="1"/>
      <c r="E1644" s="1" t="s">
        <v>1411</v>
      </c>
      <c r="F1644" s="1">
        <v>-0.622852383017929</v>
      </c>
      <c r="G1644" s="1">
        <v>-0.549857210629491</v>
      </c>
      <c r="H1644" s="1" t="s">
        <v>183</v>
      </c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 t="s">
        <v>1411</v>
      </c>
      <c r="V1644" s="1">
        <v>-0.622852383017929</v>
      </c>
      <c r="W1644" s="1">
        <v>-0.451464053359357</v>
      </c>
      <c r="X1644" s="1" t="s">
        <v>183</v>
      </c>
    </row>
    <row r="1645" spans="1:24">
      <c r="A1645" s="1"/>
      <c r="B1645" s="1"/>
      <c r="C1645" s="1"/>
      <c r="D1645" s="1"/>
      <c r="E1645" s="1" t="s">
        <v>2052</v>
      </c>
      <c r="F1645" s="1">
        <v>0.622790210146567</v>
      </c>
      <c r="G1645" s="1">
        <v>0.405399092042339</v>
      </c>
      <c r="H1645" s="1" t="s">
        <v>183</v>
      </c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 t="s">
        <v>2052</v>
      </c>
      <c r="V1645" s="1">
        <v>0.622790210146567</v>
      </c>
      <c r="W1645" s="1">
        <v>0.275704509926179</v>
      </c>
      <c r="X1645" s="1" t="s">
        <v>183</v>
      </c>
    </row>
    <row r="1646" spans="1:24">
      <c r="A1646" s="1"/>
      <c r="B1646" s="1"/>
      <c r="C1646" s="1"/>
      <c r="D1646" s="1"/>
      <c r="E1646" s="1" t="s">
        <v>3697</v>
      </c>
      <c r="F1646" s="1">
        <v>-0.622028523177602</v>
      </c>
      <c r="G1646" s="1">
        <v>-0.634979443410533</v>
      </c>
      <c r="H1646" s="1" t="s">
        <v>183</v>
      </c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 t="s">
        <v>3697</v>
      </c>
      <c r="V1646" s="1">
        <v>-0.622028523177602</v>
      </c>
      <c r="W1646" s="1">
        <v>-0.623960558359912</v>
      </c>
      <c r="X1646" s="1" t="s">
        <v>183</v>
      </c>
    </row>
    <row r="1647" spans="1:24">
      <c r="A1647" s="1"/>
      <c r="B1647" s="1"/>
      <c r="C1647" s="1"/>
      <c r="D1647" s="1"/>
      <c r="E1647" s="1" t="s">
        <v>1824</v>
      </c>
      <c r="F1647" s="1">
        <v>0.621588059058125</v>
      </c>
      <c r="G1647" s="1">
        <v>0.647421009769923</v>
      </c>
      <c r="H1647" s="1" t="s">
        <v>183</v>
      </c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 t="s">
        <v>1824</v>
      </c>
      <c r="V1647" s="1">
        <v>0.621588059058125</v>
      </c>
      <c r="W1647" s="1">
        <v>0.727193293738355</v>
      </c>
      <c r="X1647" s="1" t="s">
        <v>183</v>
      </c>
    </row>
    <row r="1648" spans="1:24">
      <c r="A1648" s="1"/>
      <c r="B1648" s="1"/>
      <c r="C1648" s="1"/>
      <c r="D1648" s="1"/>
      <c r="E1648" s="1" t="s">
        <v>2131</v>
      </c>
      <c r="F1648" s="1">
        <v>-0.621585438393357</v>
      </c>
      <c r="G1648" s="1">
        <v>-0.559959946205516</v>
      </c>
      <c r="H1648" s="1" t="s">
        <v>183</v>
      </c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 t="s">
        <v>2131</v>
      </c>
      <c r="V1648" s="1">
        <v>-0.621585438393357</v>
      </c>
      <c r="W1648" s="1">
        <v>-0.450881424002685</v>
      </c>
      <c r="X1648" s="1" t="s">
        <v>183</v>
      </c>
    </row>
    <row r="1649" spans="1:24">
      <c r="A1649" s="1"/>
      <c r="B1649" s="1"/>
      <c r="C1649" s="1"/>
      <c r="D1649" s="1"/>
      <c r="E1649" s="1" t="s">
        <v>3541</v>
      </c>
      <c r="F1649" s="1">
        <v>-0.621537557109282</v>
      </c>
      <c r="G1649" s="1">
        <v>-0.699486591922034</v>
      </c>
      <c r="H1649" s="1" t="s">
        <v>183</v>
      </c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 t="s">
        <v>3541</v>
      </c>
      <c r="V1649" s="1">
        <v>-0.621537557109282</v>
      </c>
      <c r="W1649" s="1">
        <v>-0.752479595704649</v>
      </c>
      <c r="X1649" s="1" t="s">
        <v>183</v>
      </c>
    </row>
    <row r="1650" spans="1:24">
      <c r="A1650" s="1"/>
      <c r="B1650" s="1"/>
      <c r="C1650" s="1"/>
      <c r="D1650" s="1"/>
      <c r="E1650" s="1" t="s">
        <v>1015</v>
      </c>
      <c r="F1650" s="1">
        <v>-0.621011583809142</v>
      </c>
      <c r="G1650" s="1">
        <v>-0.606027522789518</v>
      </c>
      <c r="H1650" s="1" t="s">
        <v>183</v>
      </c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 t="s">
        <v>1015</v>
      </c>
      <c r="V1650" s="1">
        <v>-0.621011583809142</v>
      </c>
      <c r="W1650" s="1">
        <v>-0.498666084126741</v>
      </c>
      <c r="X1650" s="1" t="s">
        <v>183</v>
      </c>
    </row>
    <row r="1651" spans="1:24">
      <c r="A1651" s="1"/>
      <c r="B1651" s="1"/>
      <c r="C1651" s="1"/>
      <c r="D1651" s="1"/>
      <c r="E1651" s="1" t="s">
        <v>3043</v>
      </c>
      <c r="F1651" s="1">
        <v>-0.621003378018667</v>
      </c>
      <c r="G1651" s="1">
        <v>-0.615581390658154</v>
      </c>
      <c r="H1651" s="1" t="s">
        <v>183</v>
      </c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 t="s">
        <v>3043</v>
      </c>
      <c r="V1651" s="1">
        <v>-0.621003378018667</v>
      </c>
      <c r="W1651" s="1">
        <v>-0.639372853369913</v>
      </c>
      <c r="X1651" s="1" t="s">
        <v>183</v>
      </c>
    </row>
    <row r="1652" spans="1:24">
      <c r="A1652" s="1"/>
      <c r="B1652" s="1"/>
      <c r="C1652" s="1"/>
      <c r="D1652" s="1"/>
      <c r="E1652" s="1" t="s">
        <v>1575</v>
      </c>
      <c r="F1652" s="1">
        <v>0.619079480972446</v>
      </c>
      <c r="G1652" s="1">
        <v>0.36130630029381</v>
      </c>
      <c r="H1652" s="1" t="s">
        <v>183</v>
      </c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 t="s">
        <v>1575</v>
      </c>
      <c r="V1652" s="1">
        <v>0.619079480972446</v>
      </c>
      <c r="W1652" s="1">
        <v>0.198030656393209</v>
      </c>
      <c r="X1652" s="1" t="s">
        <v>183</v>
      </c>
    </row>
    <row r="1653" spans="1:24">
      <c r="A1653" s="1"/>
      <c r="B1653" s="1"/>
      <c r="C1653" s="1"/>
      <c r="D1653" s="1"/>
      <c r="E1653" s="1" t="s">
        <v>3582</v>
      </c>
      <c r="F1653" s="1">
        <v>-0.61852917308626</v>
      </c>
      <c r="G1653" s="1">
        <v>-0.524257691994079</v>
      </c>
      <c r="H1653" s="1" t="s">
        <v>183</v>
      </c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 t="s">
        <v>3582</v>
      </c>
      <c r="V1653" s="1">
        <v>-0.61852917308626</v>
      </c>
      <c r="W1653" s="1">
        <v>-0.435246827893671</v>
      </c>
      <c r="X1653" s="1" t="s">
        <v>183</v>
      </c>
    </row>
    <row r="1654" spans="1:24">
      <c r="A1654" s="1"/>
      <c r="B1654" s="1"/>
      <c r="C1654" s="1"/>
      <c r="D1654" s="1"/>
      <c r="E1654" s="1" t="s">
        <v>3238</v>
      </c>
      <c r="F1654" s="1">
        <v>0.618349017760715</v>
      </c>
      <c r="G1654" s="1">
        <v>0.764138668255676</v>
      </c>
      <c r="H1654" s="1" t="s">
        <v>183</v>
      </c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 t="s">
        <v>3238</v>
      </c>
      <c r="V1654" s="1">
        <v>0.618349017760715</v>
      </c>
      <c r="W1654" s="1">
        <v>0.774885806772154</v>
      </c>
      <c r="X1654" s="1" t="s">
        <v>183</v>
      </c>
    </row>
    <row r="1655" spans="1:24">
      <c r="A1655" s="1"/>
      <c r="B1655" s="1"/>
      <c r="C1655" s="1"/>
      <c r="D1655" s="1"/>
      <c r="E1655" s="1" t="s">
        <v>3721</v>
      </c>
      <c r="F1655" s="1">
        <v>-0.618073368166673</v>
      </c>
      <c r="G1655" s="1">
        <v>-0.642607348625282</v>
      </c>
      <c r="H1655" s="1" t="s">
        <v>183</v>
      </c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 t="s">
        <v>3721</v>
      </c>
      <c r="V1655" s="1">
        <v>-0.618073368166673</v>
      </c>
      <c r="W1655" s="1">
        <v>-0.617588596148427</v>
      </c>
      <c r="X1655" s="1" t="s">
        <v>183</v>
      </c>
    </row>
    <row r="1656" spans="1:24">
      <c r="A1656" s="1"/>
      <c r="B1656" s="1"/>
      <c r="C1656" s="1"/>
      <c r="D1656" s="1"/>
      <c r="E1656" s="1" t="s">
        <v>2028</v>
      </c>
      <c r="F1656" s="1">
        <v>-0.618002264641631</v>
      </c>
      <c r="G1656" s="1">
        <v>-0.653387003367736</v>
      </c>
      <c r="H1656" s="1" t="s">
        <v>183</v>
      </c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 t="s">
        <v>2028</v>
      </c>
      <c r="V1656" s="1">
        <v>-0.618002264641631</v>
      </c>
      <c r="W1656" s="1">
        <v>-0.517086201301256</v>
      </c>
      <c r="X1656" s="1" t="s">
        <v>183</v>
      </c>
    </row>
    <row r="1657" spans="1:24">
      <c r="A1657" s="1"/>
      <c r="B1657" s="1"/>
      <c r="C1657" s="1"/>
      <c r="D1657" s="1"/>
      <c r="E1657" s="1" t="s">
        <v>1528</v>
      </c>
      <c r="F1657" s="1">
        <v>0.616995983417939</v>
      </c>
      <c r="G1657" s="1">
        <v>0.67296789330659</v>
      </c>
      <c r="H1657" s="1" t="s">
        <v>183</v>
      </c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 t="s">
        <v>1528</v>
      </c>
      <c r="V1657" s="1">
        <v>0.616995983417939</v>
      </c>
      <c r="W1657" s="1">
        <v>0.562608068904423</v>
      </c>
      <c r="X1657" s="1" t="s">
        <v>183</v>
      </c>
    </row>
    <row r="1658" spans="1:24">
      <c r="A1658" s="1"/>
      <c r="B1658" s="1"/>
      <c r="C1658" s="1"/>
      <c r="D1658" s="1"/>
      <c r="E1658" s="1" t="s">
        <v>1262</v>
      </c>
      <c r="F1658" s="1">
        <v>0.616771150126977</v>
      </c>
      <c r="G1658" s="1">
        <v>0.391020553019016</v>
      </c>
      <c r="H1658" s="1" t="s">
        <v>183</v>
      </c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 t="s">
        <v>1262</v>
      </c>
      <c r="V1658" s="1">
        <v>0.616771150126977</v>
      </c>
      <c r="W1658" s="1">
        <v>0.193019170123843</v>
      </c>
      <c r="X1658" s="1" t="s">
        <v>183</v>
      </c>
    </row>
    <row r="1659" spans="1:24">
      <c r="A1659" s="1"/>
      <c r="B1659" s="1"/>
      <c r="C1659" s="1"/>
      <c r="D1659" s="1"/>
      <c r="E1659" s="1" t="s">
        <v>4297</v>
      </c>
      <c r="F1659" s="1">
        <v>0.616505034828239</v>
      </c>
      <c r="G1659" s="1">
        <v>0.482270313629071</v>
      </c>
      <c r="H1659" s="1" t="s">
        <v>183</v>
      </c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 t="s">
        <v>4297</v>
      </c>
      <c r="V1659" s="1">
        <v>0.616505034828239</v>
      </c>
      <c r="W1659" s="1">
        <v>0.436947425944698</v>
      </c>
      <c r="X1659" s="1" t="s">
        <v>183</v>
      </c>
    </row>
    <row r="1660" spans="1:24">
      <c r="A1660" s="1"/>
      <c r="B1660" s="1"/>
      <c r="C1660" s="1"/>
      <c r="D1660" s="1"/>
      <c r="E1660" s="1" t="s">
        <v>1513</v>
      </c>
      <c r="F1660" s="1">
        <v>0.615214826441479</v>
      </c>
      <c r="G1660" s="1">
        <v>0.421074912792199</v>
      </c>
      <c r="H1660" s="1" t="s">
        <v>183</v>
      </c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 t="s">
        <v>1513</v>
      </c>
      <c r="V1660" s="1">
        <v>0.615214826441479</v>
      </c>
      <c r="W1660" s="1">
        <v>0.266668405163226</v>
      </c>
      <c r="X1660" s="1" t="s">
        <v>183</v>
      </c>
    </row>
    <row r="1661" spans="1:24">
      <c r="A1661" s="1"/>
      <c r="B1661" s="1"/>
      <c r="C1661" s="1"/>
      <c r="D1661" s="1"/>
      <c r="E1661" s="1" t="s">
        <v>4242</v>
      </c>
      <c r="F1661" s="1">
        <v>0.614592622467789</v>
      </c>
      <c r="G1661" s="1">
        <v>0.55077008229513</v>
      </c>
      <c r="H1661" s="1" t="s">
        <v>183</v>
      </c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 t="s">
        <v>4242</v>
      </c>
      <c r="V1661" s="1">
        <v>0.614592622467789</v>
      </c>
      <c r="W1661" s="1">
        <v>0.655212962489193</v>
      </c>
      <c r="X1661" s="1" t="s">
        <v>183</v>
      </c>
    </row>
    <row r="1662" spans="1:24">
      <c r="A1662" s="1"/>
      <c r="B1662" s="1"/>
      <c r="C1662" s="1"/>
      <c r="D1662" s="1"/>
      <c r="E1662" s="1" t="s">
        <v>3452</v>
      </c>
      <c r="F1662" s="1">
        <v>-0.614333470227797</v>
      </c>
      <c r="G1662" s="1">
        <v>-0.652139720551418</v>
      </c>
      <c r="H1662" s="1" t="s">
        <v>183</v>
      </c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 t="s">
        <v>3452</v>
      </c>
      <c r="V1662" s="1">
        <v>-0.614333470227797</v>
      </c>
      <c r="W1662" s="1">
        <v>-0.590518594672229</v>
      </c>
      <c r="X1662" s="1" t="s">
        <v>183</v>
      </c>
    </row>
    <row r="1663" spans="1:24">
      <c r="A1663" s="1"/>
      <c r="B1663" s="1"/>
      <c r="C1663" s="1"/>
      <c r="D1663" s="1"/>
      <c r="E1663" s="1" t="s">
        <v>2257</v>
      </c>
      <c r="F1663" s="1">
        <v>0.6141748918855</v>
      </c>
      <c r="G1663" s="1">
        <v>0.452944978265315</v>
      </c>
      <c r="H1663" s="1" t="s">
        <v>183</v>
      </c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 t="s">
        <v>2257</v>
      </c>
      <c r="V1663" s="1">
        <v>0.6141748918855</v>
      </c>
      <c r="W1663" s="1">
        <v>0.297016930063177</v>
      </c>
      <c r="X1663" s="1" t="s">
        <v>183</v>
      </c>
    </row>
    <row r="1664" spans="1:24">
      <c r="A1664" s="1"/>
      <c r="B1664" s="1"/>
      <c r="C1664" s="1"/>
      <c r="D1664" s="1"/>
      <c r="E1664" s="1" t="s">
        <v>3827</v>
      </c>
      <c r="F1664" s="1">
        <v>-0.612663251024206</v>
      </c>
      <c r="G1664" s="1">
        <v>-0.511293426879177</v>
      </c>
      <c r="H1664" s="1" t="s">
        <v>183</v>
      </c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 t="s">
        <v>3827</v>
      </c>
      <c r="V1664" s="1">
        <v>-0.612663251024206</v>
      </c>
      <c r="W1664" s="1">
        <v>-0.44995732897992</v>
      </c>
      <c r="X1664" s="1" t="s">
        <v>183</v>
      </c>
    </row>
    <row r="1665" spans="1:24">
      <c r="A1665" s="1"/>
      <c r="B1665" s="1"/>
      <c r="C1665" s="1"/>
      <c r="D1665" s="1"/>
      <c r="E1665" s="1" t="s">
        <v>2076</v>
      </c>
      <c r="F1665" s="1">
        <v>0.61258941470794</v>
      </c>
      <c r="G1665" s="1">
        <v>0.391194424938236</v>
      </c>
      <c r="H1665" s="1" t="s">
        <v>183</v>
      </c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 t="s">
        <v>2076</v>
      </c>
      <c r="V1665" s="1">
        <v>0.61258941470794</v>
      </c>
      <c r="W1665" s="1">
        <v>0.292285678553901</v>
      </c>
      <c r="X1665" s="1" t="s">
        <v>183</v>
      </c>
    </row>
    <row r="1666" spans="1:24">
      <c r="A1666" s="1"/>
      <c r="B1666" s="1"/>
      <c r="C1666" s="1"/>
      <c r="D1666" s="1"/>
      <c r="E1666" s="1" t="s">
        <v>3499</v>
      </c>
      <c r="F1666" s="1">
        <v>-0.611926880018659</v>
      </c>
      <c r="G1666" s="1">
        <v>-0.649565690879948</v>
      </c>
      <c r="H1666" s="1" t="s">
        <v>183</v>
      </c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 t="s">
        <v>3499</v>
      </c>
      <c r="V1666" s="1">
        <v>-0.611926880018659</v>
      </c>
      <c r="W1666" s="1">
        <v>-0.653518475250958</v>
      </c>
      <c r="X1666" s="1" t="s">
        <v>183</v>
      </c>
    </row>
    <row r="1667" spans="1:24">
      <c r="A1667" s="1"/>
      <c r="B1667" s="1"/>
      <c r="C1667" s="1"/>
      <c r="D1667" s="1"/>
      <c r="E1667" s="1" t="s">
        <v>3291</v>
      </c>
      <c r="F1667" s="1">
        <v>-0.611734840646312</v>
      </c>
      <c r="G1667" s="1">
        <v>-0.520540913750921</v>
      </c>
      <c r="H1667" s="1" t="s">
        <v>183</v>
      </c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 t="s">
        <v>3291</v>
      </c>
      <c r="V1667" s="1">
        <v>-0.611734840646312</v>
      </c>
      <c r="W1667" s="1">
        <v>-0.415045987988996</v>
      </c>
      <c r="X1667" s="1" t="s">
        <v>183</v>
      </c>
    </row>
    <row r="1668" spans="1:24">
      <c r="A1668" s="1"/>
      <c r="B1668" s="1"/>
      <c r="C1668" s="1"/>
      <c r="D1668" s="1"/>
      <c r="E1668" s="1" t="s">
        <v>2209</v>
      </c>
      <c r="F1668" s="1">
        <v>-0.61127579388503</v>
      </c>
      <c r="G1668" s="1">
        <v>-0.525336677628723</v>
      </c>
      <c r="H1668" s="1" t="s">
        <v>183</v>
      </c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 t="s">
        <v>2209</v>
      </c>
      <c r="V1668" s="1">
        <v>-0.61127579388503</v>
      </c>
      <c r="W1668" s="1">
        <v>-0.440088580219512</v>
      </c>
      <c r="X1668" s="1" t="s">
        <v>183</v>
      </c>
    </row>
    <row r="1669" spans="1:24">
      <c r="A1669" s="1"/>
      <c r="B1669" s="1"/>
      <c r="C1669" s="1"/>
      <c r="D1669" s="1"/>
      <c r="E1669" s="1" t="s">
        <v>2388</v>
      </c>
      <c r="F1669" s="1">
        <v>-0.611257698256003</v>
      </c>
      <c r="G1669" s="1">
        <v>-0.68883110199631</v>
      </c>
      <c r="H1669" s="1" t="s">
        <v>183</v>
      </c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 t="s">
        <v>2388</v>
      </c>
      <c r="V1669" s="1">
        <v>-0.611257698256003</v>
      </c>
      <c r="W1669" s="1">
        <v>-0.760121020853195</v>
      </c>
      <c r="X1669" s="1" t="s">
        <v>183</v>
      </c>
    </row>
    <row r="1670" spans="1:24">
      <c r="A1670" s="1"/>
      <c r="B1670" s="1"/>
      <c r="C1670" s="1"/>
      <c r="D1670" s="1"/>
      <c r="E1670" s="1" t="s">
        <v>1709</v>
      </c>
      <c r="F1670" s="1">
        <v>0.610728032618297</v>
      </c>
      <c r="G1670" s="1">
        <v>0.639549246990878</v>
      </c>
      <c r="H1670" s="1" t="s">
        <v>183</v>
      </c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 t="s">
        <v>1709</v>
      </c>
      <c r="V1670" s="1">
        <v>0.610728032618297</v>
      </c>
      <c r="W1670" s="1">
        <v>0.661926685160321</v>
      </c>
      <c r="X1670" s="1" t="s">
        <v>183</v>
      </c>
    </row>
    <row r="1671" spans="1:24">
      <c r="A1671" s="1"/>
      <c r="B1671" s="1"/>
      <c r="C1671" s="1"/>
      <c r="D1671" s="1"/>
      <c r="E1671" s="1" t="s">
        <v>4294</v>
      </c>
      <c r="F1671" s="1">
        <v>0.610618374930351</v>
      </c>
      <c r="G1671" s="1">
        <v>0.628240513711381</v>
      </c>
      <c r="H1671" s="1" t="s">
        <v>183</v>
      </c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 t="s">
        <v>4294</v>
      </c>
      <c r="V1671" s="1">
        <v>0.610618374930351</v>
      </c>
      <c r="W1671" s="1">
        <v>0.55855519208245</v>
      </c>
      <c r="X1671" s="1" t="s">
        <v>183</v>
      </c>
    </row>
    <row r="1672" spans="1:24">
      <c r="A1672" s="1"/>
      <c r="B1672" s="1"/>
      <c r="C1672" s="1"/>
      <c r="D1672" s="1"/>
      <c r="E1672" s="1" t="s">
        <v>4386</v>
      </c>
      <c r="F1672" s="1">
        <v>-0.60977875744921</v>
      </c>
      <c r="G1672" s="1">
        <v>-0.59590889158295</v>
      </c>
      <c r="H1672" s="1" t="s">
        <v>183</v>
      </c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 t="s">
        <v>4386</v>
      </c>
      <c r="V1672" s="1">
        <v>-0.60977875744921</v>
      </c>
      <c r="W1672" s="1">
        <v>-0.600404421064891</v>
      </c>
      <c r="X1672" s="1" t="s">
        <v>183</v>
      </c>
    </row>
    <row r="1673" spans="1:24">
      <c r="A1673" s="1"/>
      <c r="B1673" s="1"/>
      <c r="C1673" s="1"/>
      <c r="D1673" s="1"/>
      <c r="E1673" s="1" t="s">
        <v>943</v>
      </c>
      <c r="F1673" s="1">
        <v>-0.609714281508237</v>
      </c>
      <c r="G1673" s="1">
        <v>-0.573490980141633</v>
      </c>
      <c r="H1673" s="1" t="s">
        <v>183</v>
      </c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 t="s">
        <v>943</v>
      </c>
      <c r="V1673" s="1">
        <v>-0.609714281508237</v>
      </c>
      <c r="W1673" s="1">
        <v>-0.420293653586317</v>
      </c>
      <c r="X1673" s="1" t="s">
        <v>183</v>
      </c>
    </row>
    <row r="1674" spans="1:24">
      <c r="A1674" s="1"/>
      <c r="B1674" s="1"/>
      <c r="C1674" s="1"/>
      <c r="D1674" s="1"/>
      <c r="E1674" s="1" t="s">
        <v>1291</v>
      </c>
      <c r="F1674" s="1">
        <v>-0.608444026363458</v>
      </c>
      <c r="G1674" s="1">
        <v>-0.647089051540881</v>
      </c>
      <c r="H1674" s="1" t="s">
        <v>183</v>
      </c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 t="s">
        <v>1291</v>
      </c>
      <c r="V1674" s="1">
        <v>-0.608444026363458</v>
      </c>
      <c r="W1674" s="1">
        <v>-0.619262471742684</v>
      </c>
      <c r="X1674" s="1" t="s">
        <v>183</v>
      </c>
    </row>
    <row r="1675" spans="1:24">
      <c r="A1675" s="1"/>
      <c r="B1675" s="1"/>
      <c r="C1675" s="1"/>
      <c r="D1675" s="1"/>
      <c r="E1675" s="1" t="s">
        <v>1906</v>
      </c>
      <c r="F1675" s="1">
        <v>-0.608428892365302</v>
      </c>
      <c r="G1675" s="1">
        <v>-0.514175291265414</v>
      </c>
      <c r="H1675" s="1" t="s">
        <v>183</v>
      </c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 t="s">
        <v>1906</v>
      </c>
      <c r="V1675" s="1">
        <v>-0.608428892365302</v>
      </c>
      <c r="W1675" s="1">
        <v>-0.402370560977314</v>
      </c>
      <c r="X1675" s="1" t="s">
        <v>183</v>
      </c>
    </row>
    <row r="1676" spans="1:24">
      <c r="A1676" s="1"/>
      <c r="B1676" s="1"/>
      <c r="C1676" s="1"/>
      <c r="D1676" s="1"/>
      <c r="E1676" s="1" t="s">
        <v>2031</v>
      </c>
      <c r="F1676" s="1">
        <v>-0.608315361275566</v>
      </c>
      <c r="G1676" s="1">
        <v>-0.570094985405197</v>
      </c>
      <c r="H1676" s="1" t="s">
        <v>183</v>
      </c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 t="s">
        <v>2031</v>
      </c>
      <c r="V1676" s="1">
        <v>-0.608315361275566</v>
      </c>
      <c r="W1676" s="1">
        <v>-0.469592888833997</v>
      </c>
      <c r="X1676" s="1" t="s">
        <v>183</v>
      </c>
    </row>
    <row r="1677" spans="1:24">
      <c r="A1677" s="1"/>
      <c r="B1677" s="1"/>
      <c r="C1677" s="1"/>
      <c r="D1677" s="1"/>
      <c r="E1677" s="1" t="s">
        <v>2620</v>
      </c>
      <c r="F1677" s="1">
        <v>0.608195830888258</v>
      </c>
      <c r="G1677" s="1">
        <v>0.624663426279524</v>
      </c>
      <c r="H1677" s="1" t="s">
        <v>183</v>
      </c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 t="s">
        <v>2620</v>
      </c>
      <c r="V1677" s="1">
        <v>0.608195830888258</v>
      </c>
      <c r="W1677" s="1">
        <v>0.606499794479678</v>
      </c>
      <c r="X1677" s="1" t="s">
        <v>183</v>
      </c>
    </row>
    <row r="1678" spans="1:24">
      <c r="A1678" s="1"/>
      <c r="B1678" s="1"/>
      <c r="C1678" s="1"/>
      <c r="D1678" s="1"/>
      <c r="E1678" s="1" t="s">
        <v>2969</v>
      </c>
      <c r="F1678" s="1">
        <v>-0.606949451325776</v>
      </c>
      <c r="G1678" s="1">
        <v>-0.635917338718748</v>
      </c>
      <c r="H1678" s="1" t="s">
        <v>183</v>
      </c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 t="s">
        <v>2969</v>
      </c>
      <c r="V1678" s="1">
        <v>-0.606949451325776</v>
      </c>
      <c r="W1678" s="1">
        <v>-0.634131172328572</v>
      </c>
      <c r="X1678" s="1" t="s">
        <v>183</v>
      </c>
    </row>
    <row r="1679" spans="1:24">
      <c r="A1679" s="1"/>
      <c r="B1679" s="1"/>
      <c r="C1679" s="1"/>
      <c r="D1679" s="1"/>
      <c r="E1679" s="1" t="s">
        <v>2789</v>
      </c>
      <c r="F1679" s="1">
        <v>0.605984029897978</v>
      </c>
      <c r="G1679" s="1">
        <v>0.595693618620869</v>
      </c>
      <c r="H1679" s="1" t="s">
        <v>183</v>
      </c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 t="s">
        <v>2789</v>
      </c>
      <c r="V1679" s="1">
        <v>0.605984029897978</v>
      </c>
      <c r="W1679" s="1">
        <v>0.497558783564834</v>
      </c>
      <c r="X1679" s="1" t="s">
        <v>183</v>
      </c>
    </row>
    <row r="1680" spans="1:24">
      <c r="A1680" s="1"/>
      <c r="B1680" s="1"/>
      <c r="C1680" s="1"/>
      <c r="D1680" s="1"/>
      <c r="E1680" s="1" t="s">
        <v>2084</v>
      </c>
      <c r="F1680" s="1">
        <v>-0.605980318741729</v>
      </c>
      <c r="G1680" s="1">
        <v>-0.647305393079948</v>
      </c>
      <c r="H1680" s="1" t="s">
        <v>183</v>
      </c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 t="s">
        <v>2084</v>
      </c>
      <c r="V1680" s="1">
        <v>-0.605980318741729</v>
      </c>
      <c r="W1680" s="1">
        <v>-0.626667009644944</v>
      </c>
      <c r="X1680" s="1" t="s">
        <v>183</v>
      </c>
    </row>
    <row r="1681" spans="1:24">
      <c r="A1681" s="1"/>
      <c r="B1681" s="1"/>
      <c r="C1681" s="1"/>
      <c r="D1681" s="1"/>
      <c r="E1681" s="1" t="s">
        <v>1252</v>
      </c>
      <c r="F1681" s="1">
        <v>0.605707708803851</v>
      </c>
      <c r="G1681" s="1">
        <v>0.554006146109416</v>
      </c>
      <c r="H1681" s="1" t="s">
        <v>183</v>
      </c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 t="s">
        <v>1252</v>
      </c>
      <c r="V1681" s="1">
        <v>0.605707708803851</v>
      </c>
      <c r="W1681" s="1">
        <v>0.38751397354035</v>
      </c>
      <c r="X1681" s="1" t="s">
        <v>183</v>
      </c>
    </row>
    <row r="1682" spans="1:24">
      <c r="A1682" s="1"/>
      <c r="B1682" s="1"/>
      <c r="C1682" s="1"/>
      <c r="D1682" s="1"/>
      <c r="E1682" s="1" t="s">
        <v>1419</v>
      </c>
      <c r="F1682" s="1">
        <v>-0.605527727497465</v>
      </c>
      <c r="G1682" s="1">
        <v>-0.612412576445026</v>
      </c>
      <c r="H1682" s="1" t="s">
        <v>183</v>
      </c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 t="s">
        <v>1419</v>
      </c>
      <c r="V1682" s="1">
        <v>-0.605527727497465</v>
      </c>
      <c r="W1682" s="1">
        <v>-0.602447119473553</v>
      </c>
      <c r="X1682" s="1" t="s">
        <v>183</v>
      </c>
    </row>
    <row r="1683" spans="1:24">
      <c r="A1683" s="1"/>
      <c r="B1683" s="1"/>
      <c r="C1683" s="1"/>
      <c r="D1683" s="1"/>
      <c r="E1683" s="1" t="s">
        <v>2902</v>
      </c>
      <c r="F1683" s="1">
        <v>-0.605179413541735</v>
      </c>
      <c r="G1683" s="1">
        <v>-0.650653031017241</v>
      </c>
      <c r="H1683" s="1" t="s">
        <v>183</v>
      </c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 t="s">
        <v>2902</v>
      </c>
      <c r="V1683" s="1">
        <v>-0.605179413541735</v>
      </c>
      <c r="W1683" s="1">
        <v>-0.593356097269758</v>
      </c>
      <c r="X1683" s="1" t="s">
        <v>183</v>
      </c>
    </row>
    <row r="1684" spans="1:24">
      <c r="A1684" s="1"/>
      <c r="B1684" s="1"/>
      <c r="C1684" s="1"/>
      <c r="D1684" s="1"/>
      <c r="E1684" s="1" t="s">
        <v>1296</v>
      </c>
      <c r="F1684" s="1">
        <v>-0.605060359558153</v>
      </c>
      <c r="G1684" s="1">
        <v>-0.567161021405878</v>
      </c>
      <c r="H1684" s="1" t="s">
        <v>183</v>
      </c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 t="s">
        <v>1296</v>
      </c>
      <c r="V1684" s="1">
        <v>-0.605060359558153</v>
      </c>
      <c r="W1684" s="1">
        <v>-0.491808513394775</v>
      </c>
      <c r="X1684" s="1" t="s">
        <v>183</v>
      </c>
    </row>
    <row r="1685" spans="1:24">
      <c r="A1685" s="1"/>
      <c r="B1685" s="1"/>
      <c r="C1685" s="1"/>
      <c r="D1685" s="1"/>
      <c r="E1685" s="1" t="s">
        <v>1745</v>
      </c>
      <c r="F1685" s="1">
        <v>-0.604757033646575</v>
      </c>
      <c r="G1685" s="1">
        <v>-0.620056395074944</v>
      </c>
      <c r="H1685" s="1" t="s">
        <v>183</v>
      </c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 t="s">
        <v>1745</v>
      </c>
      <c r="V1685" s="1">
        <v>-0.604757033646575</v>
      </c>
      <c r="W1685" s="1">
        <v>-0.645768772447894</v>
      </c>
      <c r="X1685" s="1" t="s">
        <v>183</v>
      </c>
    </row>
    <row r="1686" spans="1:24">
      <c r="A1686" s="1"/>
      <c r="B1686" s="1"/>
      <c r="C1686" s="1"/>
      <c r="D1686" s="1"/>
      <c r="E1686" s="1" t="s">
        <v>1030</v>
      </c>
      <c r="F1686" s="1">
        <v>-0.604608202532043</v>
      </c>
      <c r="G1686" s="1">
        <v>-0.623182957135244</v>
      </c>
      <c r="H1686" s="1" t="s">
        <v>183</v>
      </c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 t="s">
        <v>1030</v>
      </c>
      <c r="V1686" s="1">
        <v>-0.604608202532043</v>
      </c>
      <c r="W1686" s="1">
        <v>-0.498854952413705</v>
      </c>
      <c r="X1686" s="1" t="s">
        <v>183</v>
      </c>
    </row>
    <row r="1687" spans="1:24">
      <c r="A1687" s="1"/>
      <c r="B1687" s="1"/>
      <c r="C1687" s="1"/>
      <c r="D1687" s="1"/>
      <c r="E1687" s="1" t="s">
        <v>1785</v>
      </c>
      <c r="F1687" s="1">
        <v>0.604549144050233</v>
      </c>
      <c r="G1687" s="1">
        <v>0.693635910780624</v>
      </c>
      <c r="H1687" s="1" t="s">
        <v>183</v>
      </c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 t="s">
        <v>1785</v>
      </c>
      <c r="V1687" s="1">
        <v>0.604549144050233</v>
      </c>
      <c r="W1687" s="1">
        <v>0.690261364719182</v>
      </c>
      <c r="X1687" s="1" t="s">
        <v>183</v>
      </c>
    </row>
    <row r="1688" spans="1:24">
      <c r="A1688" s="1"/>
      <c r="B1688" s="1"/>
      <c r="C1688" s="1"/>
      <c r="D1688" s="1"/>
      <c r="E1688" s="1" t="s">
        <v>1119</v>
      </c>
      <c r="F1688" s="1">
        <v>0.604416575106957</v>
      </c>
      <c r="G1688" s="1">
        <v>0.547489727334808</v>
      </c>
      <c r="H1688" s="1" t="s">
        <v>183</v>
      </c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 t="s">
        <v>1119</v>
      </c>
      <c r="V1688" s="1">
        <v>0.604416575106957</v>
      </c>
      <c r="W1688" s="1">
        <v>0.510757536004122</v>
      </c>
      <c r="X1688" s="1" t="s">
        <v>183</v>
      </c>
    </row>
    <row r="1689" spans="1:24">
      <c r="A1689" s="1"/>
      <c r="B1689" s="1"/>
      <c r="C1689" s="1"/>
      <c r="D1689" s="1"/>
      <c r="E1689" s="1" t="s">
        <v>3215</v>
      </c>
      <c r="F1689" s="1">
        <v>-0.603393435835443</v>
      </c>
      <c r="G1689" s="1">
        <v>-0.579384249033326</v>
      </c>
      <c r="H1689" s="1" t="s">
        <v>183</v>
      </c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 t="s">
        <v>3215</v>
      </c>
      <c r="V1689" s="1">
        <v>-0.603393435835443</v>
      </c>
      <c r="W1689" s="1">
        <v>-0.539500472218097</v>
      </c>
      <c r="X1689" s="1" t="s">
        <v>183</v>
      </c>
    </row>
    <row r="1690" spans="1:24">
      <c r="A1690" s="1"/>
      <c r="B1690" s="1"/>
      <c r="C1690" s="1"/>
      <c r="D1690" s="1"/>
      <c r="E1690" s="1" t="s">
        <v>2072</v>
      </c>
      <c r="F1690" s="1">
        <v>0.603194295325852</v>
      </c>
      <c r="G1690" s="1">
        <v>0.642217013387592</v>
      </c>
      <c r="H1690" s="1" t="s">
        <v>183</v>
      </c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 t="s">
        <v>2072</v>
      </c>
      <c r="V1690" s="1">
        <v>0.603194295325852</v>
      </c>
      <c r="W1690" s="1">
        <v>0.510656096194372</v>
      </c>
      <c r="X1690" s="1" t="s">
        <v>183</v>
      </c>
    </row>
    <row r="1691" spans="1:24">
      <c r="A1691" s="1"/>
      <c r="B1691" s="1"/>
      <c r="C1691" s="1"/>
      <c r="D1691" s="1"/>
      <c r="E1691" s="1" t="s">
        <v>2871</v>
      </c>
      <c r="F1691" s="1">
        <v>-0.602141781091193</v>
      </c>
      <c r="G1691" s="1">
        <v>-0.654707445666322</v>
      </c>
      <c r="H1691" s="1" t="s">
        <v>183</v>
      </c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 t="s">
        <v>2871</v>
      </c>
      <c r="V1691" s="1">
        <v>-0.602141781091193</v>
      </c>
      <c r="W1691" s="1">
        <v>-0.663114400481164</v>
      </c>
      <c r="X1691" s="1" t="s">
        <v>183</v>
      </c>
    </row>
    <row r="1692" spans="1:24">
      <c r="A1692" s="1"/>
      <c r="B1692" s="1"/>
      <c r="C1692" s="1"/>
      <c r="D1692" s="1"/>
      <c r="E1692" s="1" t="s">
        <v>3769</v>
      </c>
      <c r="F1692" s="1">
        <v>0.601222161765721</v>
      </c>
      <c r="G1692" s="1">
        <v>0.441183539614114</v>
      </c>
      <c r="H1692" s="1" t="s">
        <v>183</v>
      </c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 t="s">
        <v>3769</v>
      </c>
      <c r="V1692" s="1">
        <v>0.601222161765721</v>
      </c>
      <c r="W1692" s="1">
        <v>0.298507827816122</v>
      </c>
      <c r="X1692" s="1" t="s">
        <v>183</v>
      </c>
    </row>
    <row r="1693" spans="1:24">
      <c r="A1693" s="1"/>
      <c r="B1693" s="1"/>
      <c r="C1693" s="1"/>
      <c r="D1693" s="1"/>
      <c r="E1693" s="1" t="s">
        <v>1077</v>
      </c>
      <c r="F1693" s="1">
        <v>0.600515620947966</v>
      </c>
      <c r="G1693" s="1">
        <v>0.497758458680028</v>
      </c>
      <c r="H1693" s="1" t="s">
        <v>183</v>
      </c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 t="s">
        <v>1077</v>
      </c>
      <c r="V1693" s="1">
        <v>0.600515620947966</v>
      </c>
      <c r="W1693" s="1">
        <v>0.314105711708993</v>
      </c>
      <c r="X1693" s="1" t="s">
        <v>183</v>
      </c>
    </row>
    <row r="1694" spans="1:24">
      <c r="A1694" s="1"/>
      <c r="B1694" s="1"/>
      <c r="C1694" s="1"/>
      <c r="D1694" s="1"/>
      <c r="E1694" s="1" t="s">
        <v>2328</v>
      </c>
      <c r="F1694" s="1">
        <v>0.600391320684229</v>
      </c>
      <c r="G1694" s="1">
        <v>0.779824237193809</v>
      </c>
      <c r="H1694" s="1" t="s">
        <v>183</v>
      </c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 t="s">
        <v>2328</v>
      </c>
      <c r="V1694" s="1">
        <v>0.600391320684229</v>
      </c>
      <c r="W1694" s="1">
        <v>0.748498170929353</v>
      </c>
      <c r="X1694" s="1" t="s">
        <v>183</v>
      </c>
    </row>
    <row r="1695" spans="1:24">
      <c r="A1695" s="1"/>
      <c r="B1695" s="1"/>
      <c r="C1695" s="1"/>
      <c r="D1695" s="1"/>
      <c r="E1695" s="1" t="s">
        <v>421</v>
      </c>
      <c r="F1695" s="1">
        <v>-0.599090695243105</v>
      </c>
      <c r="G1695" s="1">
        <v>-0.646378609098042</v>
      </c>
      <c r="H1695" s="1" t="s">
        <v>183</v>
      </c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 t="s">
        <v>421</v>
      </c>
      <c r="V1695" s="1">
        <v>-0.599090695243105</v>
      </c>
      <c r="W1695" s="1">
        <v>-0.648667880488422</v>
      </c>
      <c r="X1695" s="1" t="s">
        <v>183</v>
      </c>
    </row>
    <row r="1696" spans="1:24">
      <c r="A1696" s="1"/>
      <c r="B1696" s="1"/>
      <c r="C1696" s="1"/>
      <c r="D1696" s="1"/>
      <c r="E1696" s="1" t="s">
        <v>881</v>
      </c>
      <c r="F1696" s="1">
        <v>0.599063688841177</v>
      </c>
      <c r="G1696" s="1">
        <v>0.575748381485026</v>
      </c>
      <c r="H1696" s="1" t="s">
        <v>183</v>
      </c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 t="s">
        <v>881</v>
      </c>
      <c r="V1696" s="1">
        <v>0.599063688841177</v>
      </c>
      <c r="W1696" s="1">
        <v>0.553262534731486</v>
      </c>
      <c r="X1696" s="1" t="s">
        <v>183</v>
      </c>
    </row>
    <row r="1697" spans="1:24">
      <c r="A1697" s="1"/>
      <c r="B1697" s="1"/>
      <c r="C1697" s="1"/>
      <c r="D1697" s="1"/>
      <c r="E1697" s="1" t="s">
        <v>3731</v>
      </c>
      <c r="F1697" s="1">
        <v>0.598158594916632</v>
      </c>
      <c r="G1697" s="1">
        <v>0.397185828412096</v>
      </c>
      <c r="H1697" s="1" t="s">
        <v>183</v>
      </c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 t="s">
        <v>3731</v>
      </c>
      <c r="V1697" s="1">
        <v>0.598158594916632</v>
      </c>
      <c r="W1697" s="1">
        <v>0.339792201938345</v>
      </c>
      <c r="X1697" s="1" t="s">
        <v>183</v>
      </c>
    </row>
    <row r="1698" spans="1:24">
      <c r="A1698" s="1"/>
      <c r="B1698" s="1"/>
      <c r="C1698" s="1"/>
      <c r="D1698" s="1"/>
      <c r="E1698" s="1" t="s">
        <v>3272</v>
      </c>
      <c r="F1698" s="1">
        <v>0.597973813311874</v>
      </c>
      <c r="G1698" s="1">
        <v>0.719481339211455</v>
      </c>
      <c r="H1698" s="1" t="s">
        <v>183</v>
      </c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 t="s">
        <v>3272</v>
      </c>
      <c r="V1698" s="1">
        <v>0.597973813311874</v>
      </c>
      <c r="W1698" s="1">
        <v>0.712702885166673</v>
      </c>
      <c r="X1698" s="1" t="s">
        <v>183</v>
      </c>
    </row>
    <row r="1699" spans="1:24">
      <c r="A1699" s="1"/>
      <c r="B1699" s="1"/>
      <c r="C1699" s="1"/>
      <c r="D1699" s="1"/>
      <c r="E1699" s="1" t="s">
        <v>1758</v>
      </c>
      <c r="F1699" s="1">
        <v>0.597791491786823</v>
      </c>
      <c r="G1699" s="1">
        <v>0.702316290598596</v>
      </c>
      <c r="H1699" s="1" t="s">
        <v>183</v>
      </c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 t="s">
        <v>1758</v>
      </c>
      <c r="V1699" s="1">
        <v>0.597791491786823</v>
      </c>
      <c r="W1699" s="1">
        <v>0.702889746666172</v>
      </c>
      <c r="X1699" s="1" t="s">
        <v>183</v>
      </c>
    </row>
    <row r="1700" spans="1:24">
      <c r="A1700" s="1"/>
      <c r="B1700" s="1"/>
      <c r="C1700" s="1"/>
      <c r="D1700" s="1"/>
      <c r="E1700" s="1" t="s">
        <v>2700</v>
      </c>
      <c r="F1700" s="1">
        <v>0.597580169505081</v>
      </c>
      <c r="G1700" s="1">
        <v>0.776058791634434</v>
      </c>
      <c r="H1700" s="1" t="s">
        <v>183</v>
      </c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 t="s">
        <v>2700</v>
      </c>
      <c r="V1700" s="1">
        <v>0.597580169505081</v>
      </c>
      <c r="W1700" s="1">
        <v>0.704248440158354</v>
      </c>
      <c r="X1700" s="1" t="s">
        <v>183</v>
      </c>
    </row>
    <row r="1701" spans="1:24">
      <c r="A1701" s="1"/>
      <c r="B1701" s="1"/>
      <c r="C1701" s="1"/>
      <c r="D1701" s="1"/>
      <c r="E1701" s="1" t="s">
        <v>2420</v>
      </c>
      <c r="F1701" s="1">
        <v>-0.597247189786169</v>
      </c>
      <c r="G1701" s="1">
        <v>-0.664691504760728</v>
      </c>
      <c r="H1701" s="1" t="s">
        <v>183</v>
      </c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 t="s">
        <v>2420</v>
      </c>
      <c r="V1701" s="1">
        <v>-0.597247189786169</v>
      </c>
      <c r="W1701" s="1">
        <v>-0.697888946295682</v>
      </c>
      <c r="X1701" s="1" t="s">
        <v>183</v>
      </c>
    </row>
    <row r="1702" spans="1:24">
      <c r="A1702" s="1"/>
      <c r="B1702" s="1"/>
      <c r="C1702" s="1"/>
      <c r="D1702" s="1"/>
      <c r="E1702" s="1" t="s">
        <v>2994</v>
      </c>
      <c r="F1702" s="1">
        <v>0.595755998989546</v>
      </c>
      <c r="G1702" s="1">
        <v>0.703257455920374</v>
      </c>
      <c r="H1702" s="1" t="s">
        <v>183</v>
      </c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 t="s">
        <v>2994</v>
      </c>
      <c r="V1702" s="1">
        <v>0.595755998989546</v>
      </c>
      <c r="W1702" s="1">
        <v>0.676681599712244</v>
      </c>
      <c r="X1702" s="1" t="s">
        <v>183</v>
      </c>
    </row>
    <row r="1703" spans="1:24">
      <c r="A1703" s="1"/>
      <c r="B1703" s="1"/>
      <c r="C1703" s="1"/>
      <c r="D1703" s="1"/>
      <c r="E1703" s="1" t="s">
        <v>330</v>
      </c>
      <c r="F1703" s="1">
        <v>0.595284391349663</v>
      </c>
      <c r="G1703" s="1">
        <v>0.431316741241377</v>
      </c>
      <c r="H1703" s="1" t="s">
        <v>183</v>
      </c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 t="s">
        <v>330</v>
      </c>
      <c r="V1703" s="1">
        <v>0.595284391349663</v>
      </c>
      <c r="W1703" s="1">
        <v>0.321897555140793</v>
      </c>
      <c r="X1703" s="1" t="s">
        <v>183</v>
      </c>
    </row>
    <row r="1704" spans="1:24">
      <c r="A1704" s="1"/>
      <c r="B1704" s="1"/>
      <c r="C1704" s="1"/>
      <c r="D1704" s="1"/>
      <c r="E1704" s="1" t="s">
        <v>1606</v>
      </c>
      <c r="F1704" s="1">
        <v>-0.594838162986725</v>
      </c>
      <c r="G1704" s="1">
        <v>-0.62323491564825</v>
      </c>
      <c r="H1704" s="1" t="s">
        <v>183</v>
      </c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 t="s">
        <v>1606</v>
      </c>
      <c r="V1704" s="1">
        <v>-0.594838162986725</v>
      </c>
      <c r="W1704" s="1">
        <v>-0.580965045591195</v>
      </c>
      <c r="X1704" s="1" t="s">
        <v>183</v>
      </c>
    </row>
    <row r="1705" spans="1:24">
      <c r="A1705" s="1"/>
      <c r="B1705" s="1"/>
      <c r="C1705" s="1"/>
      <c r="D1705" s="1"/>
      <c r="E1705" s="1" t="s">
        <v>1558</v>
      </c>
      <c r="F1705" s="1">
        <v>0.594397953246792</v>
      </c>
      <c r="G1705" s="1">
        <v>0.331821339390648</v>
      </c>
      <c r="H1705" s="1" t="s">
        <v>183</v>
      </c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 t="s">
        <v>1558</v>
      </c>
      <c r="V1705" s="1">
        <v>0.594397953246792</v>
      </c>
      <c r="W1705" s="1">
        <v>0.168502901254907</v>
      </c>
      <c r="X1705" s="1" t="s">
        <v>183</v>
      </c>
    </row>
    <row r="1706" spans="1:24">
      <c r="A1706" s="1"/>
      <c r="B1706" s="1"/>
      <c r="C1706" s="1"/>
      <c r="D1706" s="1"/>
      <c r="E1706" s="1" t="s">
        <v>4063</v>
      </c>
      <c r="F1706" s="1">
        <v>-0.594344037827394</v>
      </c>
      <c r="G1706" s="1">
        <v>-0.65502339946574</v>
      </c>
      <c r="H1706" s="1" t="s">
        <v>183</v>
      </c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 t="s">
        <v>4063</v>
      </c>
      <c r="V1706" s="1">
        <v>-0.594344037827394</v>
      </c>
      <c r="W1706" s="1">
        <v>-0.743158034577689</v>
      </c>
      <c r="X1706" s="1" t="s">
        <v>183</v>
      </c>
    </row>
    <row r="1707" spans="1:24">
      <c r="A1707" s="1"/>
      <c r="B1707" s="1"/>
      <c r="C1707" s="1"/>
      <c r="D1707" s="1"/>
      <c r="E1707" s="1" t="s">
        <v>1193</v>
      </c>
      <c r="F1707" s="1">
        <v>0.594049871038649</v>
      </c>
      <c r="G1707" s="1">
        <v>0.344349314930217</v>
      </c>
      <c r="H1707" s="1" t="s">
        <v>183</v>
      </c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 t="s">
        <v>1193</v>
      </c>
      <c r="V1707" s="1">
        <v>0.594049871038649</v>
      </c>
      <c r="W1707" s="1">
        <v>0.176551620649553</v>
      </c>
      <c r="X1707" s="1" t="s">
        <v>183</v>
      </c>
    </row>
    <row r="1708" spans="1:24">
      <c r="A1708" s="1"/>
      <c r="B1708" s="1"/>
      <c r="C1708" s="1"/>
      <c r="D1708" s="1"/>
      <c r="E1708" s="1" t="s">
        <v>3796</v>
      </c>
      <c r="F1708" s="1">
        <v>0.592974848705261</v>
      </c>
      <c r="G1708" s="1">
        <v>0.707188356894751</v>
      </c>
      <c r="H1708" s="1" t="s">
        <v>183</v>
      </c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 t="s">
        <v>3796</v>
      </c>
      <c r="V1708" s="1">
        <v>0.592974848705261</v>
      </c>
      <c r="W1708" s="1">
        <v>0.670934817076175</v>
      </c>
      <c r="X1708" s="1" t="s">
        <v>183</v>
      </c>
    </row>
    <row r="1709" spans="1:24">
      <c r="A1709" s="1"/>
      <c r="B1709" s="1"/>
      <c r="C1709" s="1"/>
      <c r="D1709" s="1"/>
      <c r="E1709" s="1" t="s">
        <v>485</v>
      </c>
      <c r="F1709" s="1">
        <v>0.592564832686608</v>
      </c>
      <c r="G1709" s="1">
        <v>0.562408592386342</v>
      </c>
      <c r="H1709" s="1" t="s">
        <v>183</v>
      </c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 t="s">
        <v>485</v>
      </c>
      <c r="V1709" s="1">
        <v>0.592564832686608</v>
      </c>
      <c r="W1709" s="1">
        <v>0.630218293331119</v>
      </c>
      <c r="X1709" s="1" t="s">
        <v>183</v>
      </c>
    </row>
    <row r="1710" spans="1:24">
      <c r="A1710" s="1"/>
      <c r="B1710" s="1"/>
      <c r="C1710" s="1"/>
      <c r="D1710" s="1"/>
      <c r="E1710" s="1" t="s">
        <v>1356</v>
      </c>
      <c r="F1710" s="1">
        <v>0.592392998279636</v>
      </c>
      <c r="G1710" s="1">
        <v>0.476545472758578</v>
      </c>
      <c r="H1710" s="1" t="s">
        <v>183</v>
      </c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 t="s">
        <v>1356</v>
      </c>
      <c r="V1710" s="1">
        <v>0.592392998279636</v>
      </c>
      <c r="W1710" s="1">
        <v>0.472984423905775</v>
      </c>
      <c r="X1710" s="1" t="s">
        <v>183</v>
      </c>
    </row>
    <row r="1711" spans="1:24">
      <c r="A1711" s="1"/>
      <c r="B1711" s="1"/>
      <c r="C1711" s="1"/>
      <c r="D1711" s="1"/>
      <c r="E1711" s="1" t="s">
        <v>3143</v>
      </c>
      <c r="F1711" s="1">
        <v>-0.591567176714015</v>
      </c>
      <c r="G1711" s="1">
        <v>-0.65501883819474</v>
      </c>
      <c r="H1711" s="1" t="s">
        <v>183</v>
      </c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 t="s">
        <v>3143</v>
      </c>
      <c r="V1711" s="1">
        <v>-0.591567176714015</v>
      </c>
      <c r="W1711" s="1">
        <v>-0.696115938868735</v>
      </c>
      <c r="X1711" s="1" t="s">
        <v>183</v>
      </c>
    </row>
    <row r="1712" spans="1:24">
      <c r="A1712" s="1"/>
      <c r="B1712" s="1"/>
      <c r="C1712" s="1"/>
      <c r="D1712" s="1"/>
      <c r="E1712" s="1" t="s">
        <v>3523</v>
      </c>
      <c r="F1712" s="1">
        <v>-0.590997418904708</v>
      </c>
      <c r="G1712" s="1">
        <v>-0.694165793622614</v>
      </c>
      <c r="H1712" s="1" t="s">
        <v>183</v>
      </c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 t="s">
        <v>3523</v>
      </c>
      <c r="V1712" s="1">
        <v>-0.590997418904708</v>
      </c>
      <c r="W1712" s="1">
        <v>-0.704389609883691</v>
      </c>
      <c r="X1712" s="1" t="s">
        <v>183</v>
      </c>
    </row>
    <row r="1713" spans="1:24">
      <c r="A1713" s="1"/>
      <c r="B1713" s="1"/>
      <c r="C1713" s="1"/>
      <c r="D1713" s="1"/>
      <c r="E1713" s="1" t="s">
        <v>1243</v>
      </c>
      <c r="F1713" s="1">
        <v>-0.590854441725867</v>
      </c>
      <c r="G1713" s="1">
        <v>-0.565086901707315</v>
      </c>
      <c r="H1713" s="1" t="s">
        <v>183</v>
      </c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 t="s">
        <v>1243</v>
      </c>
      <c r="V1713" s="1">
        <v>-0.590854441725867</v>
      </c>
      <c r="W1713" s="1">
        <v>-0.425603608068308</v>
      </c>
      <c r="X1713" s="1" t="s">
        <v>183</v>
      </c>
    </row>
    <row r="1714" spans="1:24">
      <c r="A1714" s="1"/>
      <c r="B1714" s="1"/>
      <c r="C1714" s="1"/>
      <c r="D1714" s="1"/>
      <c r="E1714" s="1" t="s">
        <v>2137</v>
      </c>
      <c r="F1714" s="1">
        <v>-0.590094865118135</v>
      </c>
      <c r="G1714" s="1">
        <v>-0.51467310952715</v>
      </c>
      <c r="H1714" s="1" t="s">
        <v>183</v>
      </c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 t="s">
        <v>2137</v>
      </c>
      <c r="V1714" s="1">
        <v>-0.590094865118135</v>
      </c>
      <c r="W1714" s="1">
        <v>-0.406498414016632</v>
      </c>
      <c r="X1714" s="1" t="s">
        <v>183</v>
      </c>
    </row>
    <row r="1715" spans="1:24">
      <c r="A1715" s="1"/>
      <c r="B1715" s="1"/>
      <c r="C1715" s="1"/>
      <c r="D1715" s="1"/>
      <c r="E1715" s="1" t="s">
        <v>2804</v>
      </c>
      <c r="F1715" s="1">
        <v>-0.590013441596779</v>
      </c>
      <c r="G1715" s="1">
        <v>-0.68046096293998</v>
      </c>
      <c r="H1715" s="1" t="s">
        <v>183</v>
      </c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 t="s">
        <v>2804</v>
      </c>
      <c r="V1715" s="1">
        <v>-0.590013441596779</v>
      </c>
      <c r="W1715" s="1">
        <v>-0.737779168411021</v>
      </c>
      <c r="X1715" s="1" t="s">
        <v>183</v>
      </c>
    </row>
    <row r="1716" spans="1:24">
      <c r="A1716" s="1"/>
      <c r="B1716" s="1"/>
      <c r="C1716" s="1"/>
      <c r="D1716" s="1"/>
      <c r="E1716" s="1" t="s">
        <v>314</v>
      </c>
      <c r="F1716" s="1">
        <v>0.590008329183853</v>
      </c>
      <c r="G1716" s="1">
        <v>0.517986371511173</v>
      </c>
      <c r="H1716" s="1" t="s">
        <v>183</v>
      </c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 t="s">
        <v>314</v>
      </c>
      <c r="V1716" s="1">
        <v>0.590008329183853</v>
      </c>
      <c r="W1716" s="1">
        <v>0.429831140409264</v>
      </c>
      <c r="X1716" s="1" t="s">
        <v>183</v>
      </c>
    </row>
    <row r="1717" spans="1:24">
      <c r="A1717" s="1"/>
      <c r="B1717" s="1"/>
      <c r="C1717" s="1"/>
      <c r="D1717" s="1"/>
      <c r="E1717" s="1" t="s">
        <v>1236</v>
      </c>
      <c r="F1717" s="1">
        <v>0.589931081354842</v>
      </c>
      <c r="G1717" s="1">
        <v>0.38114898073663</v>
      </c>
      <c r="H1717" s="1" t="s">
        <v>183</v>
      </c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 t="s">
        <v>1236</v>
      </c>
      <c r="V1717" s="1">
        <v>0.589931081354842</v>
      </c>
      <c r="W1717" s="1">
        <v>0.247997962748684</v>
      </c>
      <c r="X1717" s="1" t="s">
        <v>183</v>
      </c>
    </row>
    <row r="1718" spans="1:24">
      <c r="A1718" s="1"/>
      <c r="B1718" s="1"/>
      <c r="C1718" s="1"/>
      <c r="D1718" s="1"/>
      <c r="E1718" s="1" t="s">
        <v>2551</v>
      </c>
      <c r="F1718" s="1">
        <v>0.589632622463507</v>
      </c>
      <c r="G1718" s="1">
        <v>0.673883279486726</v>
      </c>
      <c r="H1718" s="1" t="s">
        <v>183</v>
      </c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 t="s">
        <v>2551</v>
      </c>
      <c r="V1718" s="1">
        <v>0.589632622463507</v>
      </c>
      <c r="W1718" s="1">
        <v>0.615622064649245</v>
      </c>
      <c r="X1718" s="1" t="s">
        <v>183</v>
      </c>
    </row>
    <row r="1719" spans="1:24">
      <c r="A1719" s="1"/>
      <c r="B1719" s="1"/>
      <c r="C1719" s="1"/>
      <c r="D1719" s="1"/>
      <c r="E1719" s="1" t="s">
        <v>2817</v>
      </c>
      <c r="F1719" s="1">
        <v>-0.58940442133189</v>
      </c>
      <c r="G1719" s="1">
        <v>-0.565824837387573</v>
      </c>
      <c r="H1719" s="1" t="s">
        <v>183</v>
      </c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 t="s">
        <v>2817</v>
      </c>
      <c r="V1719" s="1">
        <v>-0.58940442133189</v>
      </c>
      <c r="W1719" s="1">
        <v>-0.520903466393692</v>
      </c>
      <c r="X1719" s="1" t="s">
        <v>183</v>
      </c>
    </row>
    <row r="1720" spans="1:24">
      <c r="A1720" s="1"/>
      <c r="B1720" s="1"/>
      <c r="C1720" s="1"/>
      <c r="D1720" s="1"/>
      <c r="E1720" s="1" t="s">
        <v>1922</v>
      </c>
      <c r="F1720" s="1">
        <v>0.587807052472956</v>
      </c>
      <c r="G1720" s="1">
        <v>0.769094944351456</v>
      </c>
      <c r="H1720" s="1" t="s">
        <v>183</v>
      </c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 t="s">
        <v>1922</v>
      </c>
      <c r="V1720" s="1">
        <v>0.587807052472956</v>
      </c>
      <c r="W1720" s="1">
        <v>0.692866405919115</v>
      </c>
      <c r="X1720" s="1" t="s">
        <v>183</v>
      </c>
    </row>
    <row r="1721" spans="1:24">
      <c r="A1721" s="1"/>
      <c r="B1721" s="1"/>
      <c r="C1721" s="1"/>
      <c r="D1721" s="1"/>
      <c r="E1721" s="1" t="s">
        <v>4005</v>
      </c>
      <c r="F1721" s="1">
        <v>0.587163258144417</v>
      </c>
      <c r="G1721" s="1">
        <v>0.629852559096195</v>
      </c>
      <c r="H1721" s="1" t="s">
        <v>183</v>
      </c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 t="s">
        <v>4005</v>
      </c>
      <c r="V1721" s="1">
        <v>0.587163258144417</v>
      </c>
      <c r="W1721" s="1">
        <v>0.585242114569701</v>
      </c>
      <c r="X1721" s="1" t="s">
        <v>183</v>
      </c>
    </row>
    <row r="1722" spans="1:24">
      <c r="A1722" s="1"/>
      <c r="B1722" s="1"/>
      <c r="C1722" s="1"/>
      <c r="D1722" s="1"/>
      <c r="E1722" s="1" t="s">
        <v>1302</v>
      </c>
      <c r="F1722" s="1">
        <v>-0.587071963769066</v>
      </c>
      <c r="G1722" s="1">
        <v>-0.527990521803506</v>
      </c>
      <c r="H1722" s="1" t="s">
        <v>183</v>
      </c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 t="s">
        <v>1302</v>
      </c>
      <c r="V1722" s="1">
        <v>-0.587071963769066</v>
      </c>
      <c r="W1722" s="1">
        <v>-0.413003126174615</v>
      </c>
      <c r="X1722" s="1" t="s">
        <v>183</v>
      </c>
    </row>
    <row r="1723" spans="1:24">
      <c r="A1723" s="1"/>
      <c r="B1723" s="1"/>
      <c r="C1723" s="1"/>
      <c r="D1723" s="1"/>
      <c r="E1723" s="1" t="s">
        <v>1257</v>
      </c>
      <c r="F1723" s="1">
        <v>-0.585602397836921</v>
      </c>
      <c r="G1723" s="1">
        <v>-0.571031768249719</v>
      </c>
      <c r="H1723" s="1" t="s">
        <v>183</v>
      </c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 t="s">
        <v>1257</v>
      </c>
      <c r="V1723" s="1">
        <v>-0.585602397836921</v>
      </c>
      <c r="W1723" s="1">
        <v>-0.467127635385926</v>
      </c>
      <c r="X1723" s="1" t="s">
        <v>183</v>
      </c>
    </row>
    <row r="1724" spans="1:24">
      <c r="A1724" s="1"/>
      <c r="B1724" s="1"/>
      <c r="C1724" s="1"/>
      <c r="D1724" s="1"/>
      <c r="E1724" s="1" t="s">
        <v>924</v>
      </c>
      <c r="F1724" s="1">
        <v>0.585413775534597</v>
      </c>
      <c r="G1724" s="1">
        <v>0.719334067234147</v>
      </c>
      <c r="H1724" s="1" t="s">
        <v>183</v>
      </c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 t="s">
        <v>924</v>
      </c>
      <c r="V1724" s="1">
        <v>0.585413775534597</v>
      </c>
      <c r="W1724" s="1">
        <v>0.770669628429637</v>
      </c>
      <c r="X1724" s="1" t="s">
        <v>183</v>
      </c>
    </row>
    <row r="1725" spans="1:24">
      <c r="A1725" s="1"/>
      <c r="B1725" s="1"/>
      <c r="C1725" s="1"/>
      <c r="D1725" s="1"/>
      <c r="E1725" s="1" t="s">
        <v>2019</v>
      </c>
      <c r="F1725" s="1">
        <v>0.58526490828977</v>
      </c>
      <c r="G1725" s="1">
        <v>0.548194413236191</v>
      </c>
      <c r="H1725" s="1" t="s">
        <v>183</v>
      </c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 t="s">
        <v>2019</v>
      </c>
      <c r="V1725" s="1">
        <v>0.58526490828977</v>
      </c>
      <c r="W1725" s="1">
        <v>0.389421797061483</v>
      </c>
      <c r="X1725" s="1" t="s">
        <v>183</v>
      </c>
    </row>
    <row r="1726" spans="1:24">
      <c r="A1726" s="1"/>
      <c r="B1726" s="1"/>
      <c r="C1726" s="1"/>
      <c r="D1726" s="1"/>
      <c r="E1726" s="1" t="s">
        <v>1031</v>
      </c>
      <c r="F1726" s="1">
        <v>0.584923330004105</v>
      </c>
      <c r="G1726" s="1">
        <v>0.570285709451727</v>
      </c>
      <c r="H1726" s="1" t="s">
        <v>183</v>
      </c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 t="s">
        <v>1031</v>
      </c>
      <c r="V1726" s="1">
        <v>0.584923330004105</v>
      </c>
      <c r="W1726" s="1">
        <v>0.454863813966675</v>
      </c>
      <c r="X1726" s="1" t="s">
        <v>183</v>
      </c>
    </row>
    <row r="1727" spans="1:24">
      <c r="A1727" s="1"/>
      <c r="B1727" s="1"/>
      <c r="C1727" s="1"/>
      <c r="D1727" s="1"/>
      <c r="E1727" s="1" t="s">
        <v>2593</v>
      </c>
      <c r="F1727" s="1">
        <v>-0.584798055868605</v>
      </c>
      <c r="G1727" s="1">
        <v>-0.650649035260022</v>
      </c>
      <c r="H1727" s="1" t="s">
        <v>183</v>
      </c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 t="s">
        <v>2593</v>
      </c>
      <c r="V1727" s="1">
        <v>-0.584798055868605</v>
      </c>
      <c r="W1727" s="1">
        <v>-0.700854458399482</v>
      </c>
      <c r="X1727" s="1" t="s">
        <v>183</v>
      </c>
    </row>
    <row r="1728" spans="1:24">
      <c r="A1728" s="1"/>
      <c r="B1728" s="1"/>
      <c r="C1728" s="1"/>
      <c r="D1728" s="1"/>
      <c r="E1728" s="1" t="s">
        <v>361</v>
      </c>
      <c r="F1728" s="1">
        <v>0.584625436363109</v>
      </c>
      <c r="G1728" s="1">
        <v>0.568844688985218</v>
      </c>
      <c r="H1728" s="1" t="s">
        <v>183</v>
      </c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 t="s">
        <v>361</v>
      </c>
      <c r="V1728" s="1">
        <v>0.584625436363109</v>
      </c>
      <c r="W1728" s="1">
        <v>0.416119642124035</v>
      </c>
      <c r="X1728" s="1" t="s">
        <v>183</v>
      </c>
    </row>
    <row r="1729" spans="1:24">
      <c r="A1729" s="1"/>
      <c r="B1729" s="1"/>
      <c r="C1729" s="1"/>
      <c r="D1729" s="1"/>
      <c r="E1729" s="1" t="s">
        <v>3860</v>
      </c>
      <c r="F1729" s="1">
        <v>0.58433980012572</v>
      </c>
      <c r="G1729" s="1">
        <v>0.787759285495365</v>
      </c>
      <c r="H1729" s="1" t="s">
        <v>183</v>
      </c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 t="s">
        <v>3860</v>
      </c>
      <c r="V1729" s="1">
        <v>0.58433980012572</v>
      </c>
      <c r="W1729" s="1">
        <v>0.761133008230577</v>
      </c>
      <c r="X1729" s="1" t="s">
        <v>183</v>
      </c>
    </row>
    <row r="1730" spans="1:24">
      <c r="A1730" s="1"/>
      <c r="B1730" s="1"/>
      <c r="C1730" s="1"/>
      <c r="D1730" s="1"/>
      <c r="E1730" s="1" t="s">
        <v>3456</v>
      </c>
      <c r="F1730" s="1">
        <v>-0.584114105818196</v>
      </c>
      <c r="G1730" s="1">
        <v>-0.633457867494869</v>
      </c>
      <c r="H1730" s="1" t="s">
        <v>183</v>
      </c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 t="s">
        <v>3456</v>
      </c>
      <c r="V1730" s="1">
        <v>-0.584114105818196</v>
      </c>
      <c r="W1730" s="1">
        <v>-0.591719054905558</v>
      </c>
      <c r="X1730" s="1" t="s">
        <v>183</v>
      </c>
    </row>
    <row r="1731" spans="1:24">
      <c r="A1731" s="1"/>
      <c r="B1731" s="1"/>
      <c r="C1731" s="1"/>
      <c r="D1731" s="1"/>
      <c r="E1731" s="1" t="s">
        <v>3931</v>
      </c>
      <c r="F1731" s="1">
        <v>-0.584011927206274</v>
      </c>
      <c r="G1731" s="1">
        <v>-0.608289190138477</v>
      </c>
      <c r="H1731" s="1" t="s">
        <v>183</v>
      </c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 t="s">
        <v>3931</v>
      </c>
      <c r="V1731" s="1">
        <v>-0.584011927206274</v>
      </c>
      <c r="W1731" s="1">
        <v>-0.662136850017006</v>
      </c>
      <c r="X1731" s="1" t="s">
        <v>183</v>
      </c>
    </row>
    <row r="1732" spans="1:24">
      <c r="A1732" s="1"/>
      <c r="B1732" s="1"/>
      <c r="C1732" s="1"/>
      <c r="D1732" s="1"/>
      <c r="E1732" s="1" t="s">
        <v>4002</v>
      </c>
      <c r="F1732" s="1">
        <v>0.58281859701413</v>
      </c>
      <c r="G1732" s="1">
        <v>0.471204218553244</v>
      </c>
      <c r="H1732" s="1" t="s">
        <v>183</v>
      </c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 t="s">
        <v>4002</v>
      </c>
      <c r="V1732" s="1">
        <v>0.58281859701413</v>
      </c>
      <c r="W1732" s="1">
        <v>0.409395673721413</v>
      </c>
      <c r="X1732" s="1" t="s">
        <v>183</v>
      </c>
    </row>
    <row r="1733" spans="1:24">
      <c r="A1733" s="1"/>
      <c r="B1733" s="1"/>
      <c r="C1733" s="1"/>
      <c r="D1733" s="1"/>
      <c r="E1733" s="1" t="s">
        <v>3014</v>
      </c>
      <c r="F1733" s="1">
        <v>0.581822486201992</v>
      </c>
      <c r="G1733" s="1">
        <v>0.707710902025493</v>
      </c>
      <c r="H1733" s="1" t="s">
        <v>183</v>
      </c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 t="s">
        <v>3014</v>
      </c>
      <c r="V1733" s="1">
        <v>0.581822486201992</v>
      </c>
      <c r="W1733" s="1">
        <v>0.709266162845612</v>
      </c>
      <c r="X1733" s="1" t="s">
        <v>183</v>
      </c>
    </row>
    <row r="1734" spans="1:24">
      <c r="A1734" s="1"/>
      <c r="B1734" s="1"/>
      <c r="C1734" s="1"/>
      <c r="D1734" s="1"/>
      <c r="E1734" s="1" t="s">
        <v>4127</v>
      </c>
      <c r="F1734" s="1">
        <v>0.581435996873785</v>
      </c>
      <c r="G1734" s="1">
        <v>0.366702625873572</v>
      </c>
      <c r="H1734" s="1" t="s">
        <v>183</v>
      </c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 t="s">
        <v>4127</v>
      </c>
      <c r="V1734" s="1">
        <v>0.581435996873785</v>
      </c>
      <c r="W1734" s="1">
        <v>0.375634664991653</v>
      </c>
      <c r="X1734" s="1" t="s">
        <v>183</v>
      </c>
    </row>
    <row r="1735" spans="1:24">
      <c r="A1735" s="1"/>
      <c r="B1735" s="1"/>
      <c r="C1735" s="1"/>
      <c r="D1735" s="1"/>
      <c r="E1735" s="1" t="s">
        <v>1798</v>
      </c>
      <c r="F1735" s="1">
        <v>-0.579758326935295</v>
      </c>
      <c r="G1735" s="1">
        <v>-0.700379369059858</v>
      </c>
      <c r="H1735" s="1" t="s">
        <v>183</v>
      </c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 t="s">
        <v>1798</v>
      </c>
      <c r="V1735" s="1">
        <v>-0.579758326935295</v>
      </c>
      <c r="W1735" s="1">
        <v>-0.724310994924846</v>
      </c>
      <c r="X1735" s="1" t="s">
        <v>183</v>
      </c>
    </row>
    <row r="1736" spans="1:24">
      <c r="A1736" s="1"/>
      <c r="B1736" s="1"/>
      <c r="C1736" s="1"/>
      <c r="D1736" s="1"/>
      <c r="E1736" s="1" t="s">
        <v>3688</v>
      </c>
      <c r="F1736" s="1">
        <v>0.579127830250237</v>
      </c>
      <c r="G1736" s="1">
        <v>0.484759256636091</v>
      </c>
      <c r="H1736" s="1" t="s">
        <v>183</v>
      </c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 t="s">
        <v>3688</v>
      </c>
      <c r="V1736" s="1">
        <v>0.579127830250237</v>
      </c>
      <c r="W1736" s="1">
        <v>0.379423897276196</v>
      </c>
      <c r="X1736" s="1" t="s">
        <v>183</v>
      </c>
    </row>
    <row r="1737" spans="1:24">
      <c r="A1737" s="1"/>
      <c r="B1737" s="1"/>
      <c r="C1737" s="1"/>
      <c r="D1737" s="1"/>
      <c r="E1737" s="1" t="s">
        <v>1576</v>
      </c>
      <c r="F1737" s="1">
        <v>-0.578579523236674</v>
      </c>
      <c r="G1737" s="1">
        <v>-0.624633106466389</v>
      </c>
      <c r="H1737" s="1" t="s">
        <v>183</v>
      </c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 t="s">
        <v>1576</v>
      </c>
      <c r="V1737" s="1">
        <v>-0.578579523236674</v>
      </c>
      <c r="W1737" s="1">
        <v>-0.639347882330276</v>
      </c>
      <c r="X1737" s="1" t="s">
        <v>183</v>
      </c>
    </row>
    <row r="1738" spans="1:24">
      <c r="A1738" s="1"/>
      <c r="B1738" s="1"/>
      <c r="C1738" s="1"/>
      <c r="D1738" s="1"/>
      <c r="E1738" s="1" t="s">
        <v>3946</v>
      </c>
      <c r="F1738" s="1">
        <v>0.578179150051842</v>
      </c>
      <c r="G1738" s="1">
        <v>0.805134402752006</v>
      </c>
      <c r="H1738" s="1" t="s">
        <v>183</v>
      </c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 t="s">
        <v>3946</v>
      </c>
      <c r="V1738" s="1">
        <v>0.578179150051842</v>
      </c>
      <c r="W1738" s="1">
        <v>0.824316906460068</v>
      </c>
      <c r="X1738" s="1" t="s">
        <v>183</v>
      </c>
    </row>
    <row r="1739" spans="1:24">
      <c r="A1739" s="1"/>
      <c r="B1739" s="1"/>
      <c r="C1739" s="1"/>
      <c r="D1739" s="1"/>
      <c r="E1739" s="1" t="s">
        <v>1043</v>
      </c>
      <c r="F1739" s="1">
        <v>0.577707866930129</v>
      </c>
      <c r="G1739" s="1">
        <v>0.621995543699283</v>
      </c>
      <c r="H1739" s="1" t="s">
        <v>183</v>
      </c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 t="s">
        <v>1043</v>
      </c>
      <c r="V1739" s="1">
        <v>0.577707866930129</v>
      </c>
      <c r="W1739" s="1">
        <v>0.443433041168174</v>
      </c>
      <c r="X1739" s="1" t="s">
        <v>183</v>
      </c>
    </row>
    <row r="1740" spans="1:24">
      <c r="A1740" s="1"/>
      <c r="B1740" s="1"/>
      <c r="C1740" s="1"/>
      <c r="D1740" s="1"/>
      <c r="E1740" s="1" t="s">
        <v>2022</v>
      </c>
      <c r="F1740" s="1">
        <v>0.576326133916143</v>
      </c>
      <c r="G1740" s="1">
        <v>0.372861072192578</v>
      </c>
      <c r="H1740" s="1" t="s">
        <v>183</v>
      </c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 t="s">
        <v>2022</v>
      </c>
      <c r="V1740" s="1">
        <v>0.576326133916143</v>
      </c>
      <c r="W1740" s="1">
        <v>0.18546749010321</v>
      </c>
      <c r="X1740" s="1" t="s">
        <v>183</v>
      </c>
    </row>
    <row r="1741" spans="1:24">
      <c r="A1741" s="1"/>
      <c r="B1741" s="1"/>
      <c r="C1741" s="1"/>
      <c r="D1741" s="1"/>
      <c r="E1741" s="1" t="s">
        <v>2831</v>
      </c>
      <c r="F1741" s="1">
        <v>-0.5758632345402</v>
      </c>
      <c r="G1741" s="1">
        <v>-0.605521155441344</v>
      </c>
      <c r="H1741" s="1" t="s">
        <v>183</v>
      </c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 t="s">
        <v>2831</v>
      </c>
      <c r="V1741" s="1">
        <v>-0.5758632345402</v>
      </c>
      <c r="W1741" s="1">
        <v>-0.577894304931661</v>
      </c>
      <c r="X1741" s="1" t="s">
        <v>183</v>
      </c>
    </row>
    <row r="1742" spans="1:24">
      <c r="A1742" s="1"/>
      <c r="B1742" s="1"/>
      <c r="C1742" s="1"/>
      <c r="D1742" s="1"/>
      <c r="E1742" s="1" t="s">
        <v>728</v>
      </c>
      <c r="F1742" s="1">
        <v>0.575283011753616</v>
      </c>
      <c r="G1742" s="1">
        <v>0.59117194137285</v>
      </c>
      <c r="H1742" s="1" t="s">
        <v>183</v>
      </c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 t="s">
        <v>728</v>
      </c>
      <c r="V1742" s="1">
        <v>0.575283011753616</v>
      </c>
      <c r="W1742" s="1">
        <v>0.576492558829072</v>
      </c>
      <c r="X1742" s="1" t="s">
        <v>183</v>
      </c>
    </row>
    <row r="1743" spans="1:24">
      <c r="A1743" s="1"/>
      <c r="B1743" s="1"/>
      <c r="C1743" s="1"/>
      <c r="D1743" s="1"/>
      <c r="E1743" s="1" t="s">
        <v>2015</v>
      </c>
      <c r="F1743" s="1">
        <v>0.575111280399647</v>
      </c>
      <c r="G1743" s="1">
        <v>0.638947493524771</v>
      </c>
      <c r="H1743" s="1" t="s">
        <v>183</v>
      </c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 t="s">
        <v>2015</v>
      </c>
      <c r="V1743" s="1">
        <v>0.575111280399647</v>
      </c>
      <c r="W1743" s="1">
        <v>0.495939925850713</v>
      </c>
      <c r="X1743" s="1" t="s">
        <v>183</v>
      </c>
    </row>
    <row r="1744" spans="1:24">
      <c r="A1744" s="1"/>
      <c r="B1744" s="1"/>
      <c r="C1744" s="1"/>
      <c r="D1744" s="1"/>
      <c r="E1744" s="1" t="s">
        <v>4042</v>
      </c>
      <c r="F1744" s="1">
        <v>0.57489889557791</v>
      </c>
      <c r="G1744" s="1">
        <v>0.325609788832847</v>
      </c>
      <c r="H1744" s="1" t="s">
        <v>183</v>
      </c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 t="s">
        <v>4042</v>
      </c>
      <c r="V1744" s="1">
        <v>0.57489889557791</v>
      </c>
      <c r="W1744" s="1">
        <v>0.161493406822105</v>
      </c>
      <c r="X1744" s="1" t="s">
        <v>183</v>
      </c>
    </row>
    <row r="1745" spans="1:24">
      <c r="A1745" s="1"/>
      <c r="B1745" s="1"/>
      <c r="C1745" s="1"/>
      <c r="D1745" s="1"/>
      <c r="E1745" s="1" t="s">
        <v>4201</v>
      </c>
      <c r="F1745" s="1">
        <v>0.573657105436803</v>
      </c>
      <c r="G1745" s="1">
        <v>0.602951683421676</v>
      </c>
      <c r="H1745" s="1" t="s">
        <v>183</v>
      </c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 t="s">
        <v>4201</v>
      </c>
      <c r="V1745" s="1">
        <v>0.573657105436803</v>
      </c>
      <c r="W1745" s="1">
        <v>0.62920784302729</v>
      </c>
      <c r="X1745" s="1" t="s">
        <v>183</v>
      </c>
    </row>
    <row r="1746" spans="1:24">
      <c r="A1746" s="1"/>
      <c r="B1746" s="1"/>
      <c r="C1746" s="1"/>
      <c r="D1746" s="1"/>
      <c r="E1746" s="1" t="s">
        <v>1563</v>
      </c>
      <c r="F1746" s="1">
        <v>0.573118191447177</v>
      </c>
      <c r="G1746" s="1">
        <v>0.350004268183015</v>
      </c>
      <c r="H1746" s="1" t="s">
        <v>183</v>
      </c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 t="s">
        <v>1563</v>
      </c>
      <c r="V1746" s="1">
        <v>0.573118191447177</v>
      </c>
      <c r="W1746" s="1">
        <v>0.220662207581653</v>
      </c>
      <c r="X1746" s="1" t="s">
        <v>183</v>
      </c>
    </row>
    <row r="1747" spans="1:24">
      <c r="A1747" s="1"/>
      <c r="B1747" s="1"/>
      <c r="C1747" s="1"/>
      <c r="D1747" s="1"/>
      <c r="E1747" s="1" t="s">
        <v>2649</v>
      </c>
      <c r="F1747" s="1">
        <v>-0.572668191676868</v>
      </c>
      <c r="G1747" s="1">
        <v>-0.675950423418474</v>
      </c>
      <c r="H1747" s="1" t="s">
        <v>183</v>
      </c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 t="s">
        <v>2649</v>
      </c>
      <c r="V1747" s="1">
        <v>-0.572668191676868</v>
      </c>
      <c r="W1747" s="1">
        <v>-0.718134075252486</v>
      </c>
      <c r="X1747" s="1" t="s">
        <v>183</v>
      </c>
    </row>
    <row r="1748" spans="1:24">
      <c r="A1748" s="1"/>
      <c r="B1748" s="1"/>
      <c r="C1748" s="1"/>
      <c r="D1748" s="1"/>
      <c r="E1748" s="1" t="s">
        <v>1947</v>
      </c>
      <c r="F1748" s="1">
        <v>0.572033454392773</v>
      </c>
      <c r="G1748" s="1">
        <v>0.44161793710235</v>
      </c>
      <c r="H1748" s="1" t="s">
        <v>183</v>
      </c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 t="s">
        <v>1947</v>
      </c>
      <c r="V1748" s="1">
        <v>0.572033454392773</v>
      </c>
      <c r="W1748" s="1">
        <v>0.324628253569108</v>
      </c>
      <c r="X1748" s="1" t="s">
        <v>183</v>
      </c>
    </row>
    <row r="1749" spans="1:24">
      <c r="A1749" s="1"/>
      <c r="B1749" s="1"/>
      <c r="C1749" s="1"/>
      <c r="D1749" s="1"/>
      <c r="E1749" s="1" t="s">
        <v>1442</v>
      </c>
      <c r="F1749" s="1">
        <v>0.571707158777858</v>
      </c>
      <c r="G1749" s="1">
        <v>0.576331248002454</v>
      </c>
      <c r="H1749" s="1" t="s">
        <v>183</v>
      </c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 t="s">
        <v>1442</v>
      </c>
      <c r="V1749" s="1">
        <v>0.571707158777858</v>
      </c>
      <c r="W1749" s="1">
        <v>0.487537798314421</v>
      </c>
      <c r="X1749" s="1" t="s">
        <v>183</v>
      </c>
    </row>
    <row r="1750" spans="1:24">
      <c r="A1750" s="1"/>
      <c r="B1750" s="1"/>
      <c r="C1750" s="1"/>
      <c r="D1750" s="1"/>
      <c r="E1750" s="1" t="s">
        <v>372</v>
      </c>
      <c r="F1750" s="1">
        <v>0.571581044356685</v>
      </c>
      <c r="G1750" s="1">
        <v>0.597719132512113</v>
      </c>
      <c r="H1750" s="1" t="s">
        <v>183</v>
      </c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 t="s">
        <v>372</v>
      </c>
      <c r="V1750" s="1">
        <v>0.571581044356685</v>
      </c>
      <c r="W1750" s="1">
        <v>0.491174276225916</v>
      </c>
      <c r="X1750" s="1" t="s">
        <v>183</v>
      </c>
    </row>
    <row r="1751" spans="1:24">
      <c r="A1751" s="1"/>
      <c r="B1751" s="1"/>
      <c r="C1751" s="1"/>
      <c r="D1751" s="1"/>
      <c r="E1751" s="1" t="s">
        <v>1960</v>
      </c>
      <c r="F1751" s="1">
        <v>0.571284841363857</v>
      </c>
      <c r="G1751" s="1">
        <v>0.679627162662092</v>
      </c>
      <c r="H1751" s="1" t="s">
        <v>183</v>
      </c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 t="s">
        <v>1960</v>
      </c>
      <c r="V1751" s="1">
        <v>0.571284841363857</v>
      </c>
      <c r="W1751" s="1">
        <v>0.607779592845055</v>
      </c>
      <c r="X1751" s="1" t="s">
        <v>183</v>
      </c>
    </row>
    <row r="1752" spans="1:24">
      <c r="A1752" s="1"/>
      <c r="B1752" s="1"/>
      <c r="C1752" s="1"/>
      <c r="D1752" s="1"/>
      <c r="E1752" s="1" t="s">
        <v>1955</v>
      </c>
      <c r="F1752" s="1">
        <v>0.570952600352748</v>
      </c>
      <c r="G1752" s="1">
        <v>0.713266797578371</v>
      </c>
      <c r="H1752" s="1" t="s">
        <v>183</v>
      </c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 t="s">
        <v>1955</v>
      </c>
      <c r="V1752" s="1">
        <v>0.570952600352748</v>
      </c>
      <c r="W1752" s="1">
        <v>0.655469441849723</v>
      </c>
      <c r="X1752" s="1" t="s">
        <v>183</v>
      </c>
    </row>
    <row r="1753" spans="1:24">
      <c r="A1753" s="1"/>
      <c r="B1753" s="1"/>
      <c r="C1753" s="1"/>
      <c r="D1753" s="1"/>
      <c r="E1753" s="1" t="s">
        <v>1935</v>
      </c>
      <c r="F1753" s="1">
        <v>0.570751987879697</v>
      </c>
      <c r="G1753" s="1">
        <v>0.572311260013431</v>
      </c>
      <c r="H1753" s="1" t="s">
        <v>183</v>
      </c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 t="s">
        <v>1935</v>
      </c>
      <c r="V1753" s="1">
        <v>0.570751987879697</v>
      </c>
      <c r="W1753" s="1">
        <v>0.570563156584284</v>
      </c>
      <c r="X1753" s="1" t="s">
        <v>183</v>
      </c>
    </row>
    <row r="1754" spans="1:24">
      <c r="A1754" s="1"/>
      <c r="B1754" s="1"/>
      <c r="C1754" s="1"/>
      <c r="D1754" s="1"/>
      <c r="E1754" s="1" t="s">
        <v>3941</v>
      </c>
      <c r="F1754" s="1">
        <v>0.570697928947183</v>
      </c>
      <c r="G1754" s="1">
        <v>0.704488492282212</v>
      </c>
      <c r="H1754" s="1" t="s">
        <v>183</v>
      </c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 t="s">
        <v>3941</v>
      </c>
      <c r="V1754" s="1">
        <v>0.570697928947183</v>
      </c>
      <c r="W1754" s="1">
        <v>0.669092555038326</v>
      </c>
      <c r="X1754" s="1" t="s">
        <v>183</v>
      </c>
    </row>
    <row r="1755" spans="1:24">
      <c r="A1755" s="1"/>
      <c r="B1755" s="1"/>
      <c r="C1755" s="1"/>
      <c r="D1755" s="1"/>
      <c r="E1755" s="1" t="s">
        <v>1776</v>
      </c>
      <c r="F1755" s="1">
        <v>0.570456444066519</v>
      </c>
      <c r="G1755" s="1">
        <v>0.595110002248317</v>
      </c>
      <c r="H1755" s="1" t="s">
        <v>183</v>
      </c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 t="s">
        <v>1776</v>
      </c>
      <c r="V1755" s="1">
        <v>0.570456444066519</v>
      </c>
      <c r="W1755" s="1">
        <v>0.497865326539087</v>
      </c>
      <c r="X1755" s="1" t="s">
        <v>183</v>
      </c>
    </row>
    <row r="1756" spans="1:24">
      <c r="A1756" s="1"/>
      <c r="B1756" s="1"/>
      <c r="C1756" s="1"/>
      <c r="D1756" s="1"/>
      <c r="E1756" s="1" t="s">
        <v>3888</v>
      </c>
      <c r="F1756" s="1">
        <v>-0.569611421622141</v>
      </c>
      <c r="G1756" s="1">
        <v>-0.611479690425076</v>
      </c>
      <c r="H1756" s="1" t="s">
        <v>183</v>
      </c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 t="s">
        <v>3888</v>
      </c>
      <c r="V1756" s="1">
        <v>-0.569611421622141</v>
      </c>
      <c r="W1756" s="1">
        <v>-0.611197321696184</v>
      </c>
      <c r="X1756" s="1" t="s">
        <v>183</v>
      </c>
    </row>
    <row r="1757" spans="1:24">
      <c r="A1757" s="1"/>
      <c r="B1757" s="1"/>
      <c r="C1757" s="1"/>
      <c r="D1757" s="1"/>
      <c r="E1757" s="1" t="s">
        <v>751</v>
      </c>
      <c r="F1757" s="1">
        <v>-0.569097381754135</v>
      </c>
      <c r="G1757" s="1">
        <v>-0.641376209669655</v>
      </c>
      <c r="H1757" s="1" t="s">
        <v>183</v>
      </c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 t="s">
        <v>751</v>
      </c>
      <c r="V1757" s="1">
        <v>-0.569097381754135</v>
      </c>
      <c r="W1757" s="1">
        <v>-0.666753791357196</v>
      </c>
      <c r="X1757" s="1" t="s">
        <v>183</v>
      </c>
    </row>
    <row r="1758" spans="1:24">
      <c r="A1758" s="1"/>
      <c r="B1758" s="1"/>
      <c r="C1758" s="1"/>
      <c r="D1758" s="1"/>
      <c r="E1758" s="1" t="s">
        <v>3518</v>
      </c>
      <c r="F1758" s="1">
        <v>-0.568206988334449</v>
      </c>
      <c r="G1758" s="1">
        <v>-0.600149467915855</v>
      </c>
      <c r="H1758" s="1" t="s">
        <v>183</v>
      </c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 t="s">
        <v>3518</v>
      </c>
      <c r="V1758" s="1">
        <v>-0.568206988334449</v>
      </c>
      <c r="W1758" s="1">
        <v>-0.631260768468771</v>
      </c>
      <c r="X1758" s="1" t="s">
        <v>183</v>
      </c>
    </row>
    <row r="1759" spans="1:24">
      <c r="A1759" s="1"/>
      <c r="B1759" s="1"/>
      <c r="C1759" s="1"/>
      <c r="D1759" s="1"/>
      <c r="E1759" s="1" t="s">
        <v>2908</v>
      </c>
      <c r="F1759" s="1">
        <v>0.566401149153466</v>
      </c>
      <c r="G1759" s="1">
        <v>0.376628202138087</v>
      </c>
      <c r="H1759" s="1" t="s">
        <v>183</v>
      </c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 t="s">
        <v>2908</v>
      </c>
      <c r="V1759" s="1">
        <v>0.566401149153466</v>
      </c>
      <c r="W1759" s="1">
        <v>0.227016683500102</v>
      </c>
      <c r="X1759" s="1" t="s">
        <v>183</v>
      </c>
    </row>
    <row r="1760" spans="1:24">
      <c r="A1760" s="1"/>
      <c r="B1760" s="1"/>
      <c r="C1760" s="1"/>
      <c r="D1760" s="1"/>
      <c r="E1760" s="1" t="s">
        <v>3932</v>
      </c>
      <c r="F1760" s="1">
        <v>0.566388767370184</v>
      </c>
      <c r="G1760" s="1">
        <v>0.450076678100496</v>
      </c>
      <c r="H1760" s="1" t="s">
        <v>183</v>
      </c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 t="s">
        <v>3932</v>
      </c>
      <c r="V1760" s="1">
        <v>0.566388767370184</v>
      </c>
      <c r="W1760" s="1">
        <v>0.435980086340859</v>
      </c>
      <c r="X1760" s="1" t="s">
        <v>183</v>
      </c>
    </row>
    <row r="1761" spans="1:24">
      <c r="A1761" s="1"/>
      <c r="B1761" s="1"/>
      <c r="C1761" s="1"/>
      <c r="D1761" s="1"/>
      <c r="E1761" s="1" t="s">
        <v>1526</v>
      </c>
      <c r="F1761" s="1">
        <v>-0.566054743744787</v>
      </c>
      <c r="G1761" s="1">
        <v>-0.556797642332531</v>
      </c>
      <c r="H1761" s="1" t="s">
        <v>183</v>
      </c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 t="s">
        <v>1526</v>
      </c>
      <c r="V1761" s="1">
        <v>-0.566054743744787</v>
      </c>
      <c r="W1761" s="1">
        <v>-0.516874754950034</v>
      </c>
      <c r="X1761" s="1" t="s">
        <v>183</v>
      </c>
    </row>
    <row r="1762" spans="1:24">
      <c r="A1762" s="1"/>
      <c r="B1762" s="1"/>
      <c r="C1762" s="1"/>
      <c r="D1762" s="1"/>
      <c r="E1762" s="1" t="s">
        <v>2160</v>
      </c>
      <c r="F1762" s="1">
        <v>0.565994180804626</v>
      </c>
      <c r="G1762" s="1">
        <v>0.614711239519838</v>
      </c>
      <c r="H1762" s="1" t="s">
        <v>183</v>
      </c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 t="s">
        <v>2160</v>
      </c>
      <c r="V1762" s="1">
        <v>0.565994180804626</v>
      </c>
      <c r="W1762" s="1">
        <v>0.510017532694765</v>
      </c>
      <c r="X1762" s="1" t="s">
        <v>183</v>
      </c>
    </row>
    <row r="1763" spans="1:24">
      <c r="A1763" s="1"/>
      <c r="B1763" s="1"/>
      <c r="C1763" s="1"/>
      <c r="D1763" s="1"/>
      <c r="E1763" s="1" t="s">
        <v>2216</v>
      </c>
      <c r="F1763" s="1">
        <v>0.565648698409754</v>
      </c>
      <c r="G1763" s="1">
        <v>0.736384085724954</v>
      </c>
      <c r="H1763" s="1" t="s">
        <v>183</v>
      </c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 t="s">
        <v>2216</v>
      </c>
      <c r="V1763" s="1">
        <v>0.565648698409754</v>
      </c>
      <c r="W1763" s="1">
        <v>0.658952728809276</v>
      </c>
      <c r="X1763" s="1" t="s">
        <v>183</v>
      </c>
    </row>
    <row r="1764" spans="1:24">
      <c r="A1764" s="1"/>
      <c r="B1764" s="1"/>
      <c r="C1764" s="1"/>
      <c r="D1764" s="1"/>
      <c r="E1764" s="1" t="s">
        <v>3446</v>
      </c>
      <c r="F1764" s="1">
        <v>-0.565600680279175</v>
      </c>
      <c r="G1764" s="1">
        <v>-0.570611043540349</v>
      </c>
      <c r="H1764" s="1" t="s">
        <v>183</v>
      </c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 t="s">
        <v>3446</v>
      </c>
      <c r="V1764" s="1">
        <v>-0.565600680279175</v>
      </c>
      <c r="W1764" s="1">
        <v>-0.55963556955781</v>
      </c>
      <c r="X1764" s="1" t="s">
        <v>183</v>
      </c>
    </row>
    <row r="1765" spans="1:24">
      <c r="A1765" s="1"/>
      <c r="B1765" s="1"/>
      <c r="C1765" s="1"/>
      <c r="D1765" s="1"/>
      <c r="E1765" s="1" t="s">
        <v>1663</v>
      </c>
      <c r="F1765" s="1">
        <v>0.563937468434412</v>
      </c>
      <c r="G1765" s="1">
        <v>0.705209384536299</v>
      </c>
      <c r="H1765" s="1" t="s">
        <v>183</v>
      </c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 t="s">
        <v>1663</v>
      </c>
      <c r="V1765" s="1">
        <v>0.563937468434412</v>
      </c>
      <c r="W1765" s="1">
        <v>0.705973998201009</v>
      </c>
      <c r="X1765" s="1" t="s">
        <v>183</v>
      </c>
    </row>
    <row r="1766" spans="1:24">
      <c r="A1766" s="1"/>
      <c r="B1766" s="1"/>
      <c r="C1766" s="1"/>
      <c r="D1766" s="1"/>
      <c r="E1766" s="1" t="s">
        <v>2270</v>
      </c>
      <c r="F1766" s="1">
        <v>0.563228054726544</v>
      </c>
      <c r="G1766" s="1">
        <v>0.548732750982481</v>
      </c>
      <c r="H1766" s="1" t="s">
        <v>183</v>
      </c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 t="s">
        <v>2270</v>
      </c>
      <c r="V1766" s="1">
        <v>0.563228054726544</v>
      </c>
      <c r="W1766" s="1">
        <v>0.447079719718236</v>
      </c>
      <c r="X1766" s="1" t="s">
        <v>183</v>
      </c>
    </row>
    <row r="1767" spans="1:24">
      <c r="A1767" s="1"/>
      <c r="B1767" s="1"/>
      <c r="C1767" s="1"/>
      <c r="D1767" s="1"/>
      <c r="E1767" s="1" t="s">
        <v>203</v>
      </c>
      <c r="F1767" s="1">
        <v>-0.563123120867283</v>
      </c>
      <c r="G1767" s="1">
        <v>-0.553225097556569</v>
      </c>
      <c r="H1767" s="1" t="s">
        <v>183</v>
      </c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 t="s">
        <v>203</v>
      </c>
      <c r="V1767" s="1">
        <v>-0.563123120867283</v>
      </c>
      <c r="W1767" s="1">
        <v>-0.495169461914237</v>
      </c>
      <c r="X1767" s="1" t="s">
        <v>183</v>
      </c>
    </row>
    <row r="1768" spans="1:24">
      <c r="A1768" s="1"/>
      <c r="B1768" s="1"/>
      <c r="C1768" s="1"/>
      <c r="D1768" s="1"/>
      <c r="E1768" s="1" t="s">
        <v>3982</v>
      </c>
      <c r="F1768" s="1">
        <v>0.562920171876735</v>
      </c>
      <c r="G1768" s="1">
        <v>0.356559960637258</v>
      </c>
      <c r="H1768" s="1" t="s">
        <v>183</v>
      </c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 t="s">
        <v>3982</v>
      </c>
      <c r="V1768" s="1">
        <v>0.562920171876735</v>
      </c>
      <c r="W1768" s="1">
        <v>0.208268889068137</v>
      </c>
      <c r="X1768" s="1" t="s">
        <v>183</v>
      </c>
    </row>
    <row r="1769" spans="1:24">
      <c r="A1769" s="1"/>
      <c r="B1769" s="1"/>
      <c r="C1769" s="1"/>
      <c r="D1769" s="1"/>
      <c r="E1769" s="1" t="s">
        <v>3281</v>
      </c>
      <c r="F1769" s="1">
        <v>0.562424936263119</v>
      </c>
      <c r="G1769" s="1">
        <v>0.628506540079272</v>
      </c>
      <c r="H1769" s="1" t="s">
        <v>183</v>
      </c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 t="s">
        <v>3281</v>
      </c>
      <c r="V1769" s="1">
        <v>0.562424936263119</v>
      </c>
      <c r="W1769" s="1">
        <v>0.574760869942119</v>
      </c>
      <c r="X1769" s="1" t="s">
        <v>183</v>
      </c>
    </row>
    <row r="1770" spans="1:24">
      <c r="A1770" s="1"/>
      <c r="B1770" s="1"/>
      <c r="C1770" s="1"/>
      <c r="D1770" s="1"/>
      <c r="E1770" s="1" t="s">
        <v>3156</v>
      </c>
      <c r="F1770" s="1">
        <v>-0.562098184187818</v>
      </c>
      <c r="G1770" s="1">
        <v>-0.585344121182002</v>
      </c>
      <c r="H1770" s="1" t="s">
        <v>183</v>
      </c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 t="s">
        <v>3156</v>
      </c>
      <c r="V1770" s="1">
        <v>-0.562098184187818</v>
      </c>
      <c r="W1770" s="1">
        <v>-0.584223420265495</v>
      </c>
      <c r="X1770" s="1" t="s">
        <v>183</v>
      </c>
    </row>
    <row r="1771" spans="1:24">
      <c r="A1771" s="1"/>
      <c r="B1771" s="1"/>
      <c r="C1771" s="1"/>
      <c r="D1771" s="1"/>
      <c r="E1771" s="1" t="s">
        <v>3787</v>
      </c>
      <c r="F1771" s="1">
        <v>0.561785323625931</v>
      </c>
      <c r="G1771" s="1">
        <v>0.511128228097441</v>
      </c>
      <c r="H1771" s="1" t="s">
        <v>183</v>
      </c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 t="s">
        <v>3787</v>
      </c>
      <c r="V1771" s="1">
        <v>0.561785323625931</v>
      </c>
      <c r="W1771" s="1">
        <v>0.375133537904449</v>
      </c>
      <c r="X1771" s="1" t="s">
        <v>183</v>
      </c>
    </row>
    <row r="1772" spans="1:24">
      <c r="A1772" s="1"/>
      <c r="B1772" s="1"/>
      <c r="C1772" s="1"/>
      <c r="D1772" s="1"/>
      <c r="E1772" s="1" t="s">
        <v>3774</v>
      </c>
      <c r="F1772" s="1">
        <v>-0.561723217527009</v>
      </c>
      <c r="G1772" s="1">
        <v>-0.658638823881607</v>
      </c>
      <c r="H1772" s="1" t="s">
        <v>183</v>
      </c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 t="s">
        <v>3774</v>
      </c>
      <c r="V1772" s="1">
        <v>-0.561723217527009</v>
      </c>
      <c r="W1772" s="1">
        <v>-0.651753377817644</v>
      </c>
      <c r="X1772" s="1" t="s">
        <v>183</v>
      </c>
    </row>
    <row r="1773" spans="1:24">
      <c r="A1773" s="1"/>
      <c r="B1773" s="1"/>
      <c r="C1773" s="1"/>
      <c r="D1773" s="1"/>
      <c r="E1773" s="1" t="s">
        <v>1256</v>
      </c>
      <c r="F1773" s="1">
        <v>0.561416867682331</v>
      </c>
      <c r="G1773" s="1">
        <v>0.647158582452367</v>
      </c>
      <c r="H1773" s="1" t="s">
        <v>183</v>
      </c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 t="s">
        <v>1256</v>
      </c>
      <c r="V1773" s="1">
        <v>0.561416867682331</v>
      </c>
      <c r="W1773" s="1">
        <v>0.500700142314065</v>
      </c>
      <c r="X1773" s="1" t="s">
        <v>183</v>
      </c>
    </row>
    <row r="1774" spans="1:24">
      <c r="A1774" s="1"/>
      <c r="B1774" s="1"/>
      <c r="C1774" s="1"/>
      <c r="D1774" s="1"/>
      <c r="E1774" s="1" t="s">
        <v>629</v>
      </c>
      <c r="F1774" s="1">
        <v>0.561151963507109</v>
      </c>
      <c r="G1774" s="1">
        <v>0.504561183911251</v>
      </c>
      <c r="H1774" s="1" t="s">
        <v>183</v>
      </c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 t="s">
        <v>629</v>
      </c>
      <c r="V1774" s="1">
        <v>0.561151963507109</v>
      </c>
      <c r="W1774" s="1">
        <v>0.524722804727822</v>
      </c>
      <c r="X1774" s="1" t="s">
        <v>183</v>
      </c>
    </row>
    <row r="1775" spans="1:24">
      <c r="A1775" s="1"/>
      <c r="B1775" s="1"/>
      <c r="C1775" s="1"/>
      <c r="D1775" s="1"/>
      <c r="E1775" s="1" t="s">
        <v>1104</v>
      </c>
      <c r="F1775" s="1">
        <v>0.560198046180609</v>
      </c>
      <c r="G1775" s="1">
        <v>0.603391030817031</v>
      </c>
      <c r="H1775" s="1" t="s">
        <v>183</v>
      </c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 t="s">
        <v>1104</v>
      </c>
      <c r="V1775" s="1">
        <v>0.560198046180609</v>
      </c>
      <c r="W1775" s="1">
        <v>0.589972760565195</v>
      </c>
      <c r="X1775" s="1" t="s">
        <v>183</v>
      </c>
    </row>
    <row r="1776" spans="1:24">
      <c r="A1776" s="1"/>
      <c r="B1776" s="1"/>
      <c r="C1776" s="1"/>
      <c r="D1776" s="1"/>
      <c r="E1776" s="1" t="s">
        <v>2124</v>
      </c>
      <c r="F1776" s="1">
        <v>-0.559615943515659</v>
      </c>
      <c r="G1776" s="1">
        <v>-0.445075339290855</v>
      </c>
      <c r="H1776" s="1" t="s">
        <v>183</v>
      </c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 t="s">
        <v>2124</v>
      </c>
      <c r="V1776" s="1">
        <v>-0.559615943515659</v>
      </c>
      <c r="W1776" s="1">
        <v>-0.272478764260851</v>
      </c>
      <c r="X1776" s="1" t="s">
        <v>183</v>
      </c>
    </row>
    <row r="1777" spans="1:24">
      <c r="A1777" s="1"/>
      <c r="B1777" s="1"/>
      <c r="C1777" s="1"/>
      <c r="D1777" s="1"/>
      <c r="E1777" s="1" t="s">
        <v>312</v>
      </c>
      <c r="F1777" s="1">
        <v>0.559454447380695</v>
      </c>
      <c r="G1777" s="1">
        <v>0.739061420086431</v>
      </c>
      <c r="H1777" s="1" t="s">
        <v>183</v>
      </c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 t="s">
        <v>312</v>
      </c>
      <c r="V1777" s="1">
        <v>0.559454447380695</v>
      </c>
      <c r="W1777" s="1">
        <v>0.770797033450925</v>
      </c>
      <c r="X1777" s="1" t="s">
        <v>183</v>
      </c>
    </row>
    <row r="1778" spans="1:24">
      <c r="A1778" s="1"/>
      <c r="B1778" s="1"/>
      <c r="C1778" s="1"/>
      <c r="D1778" s="1"/>
      <c r="E1778" s="1" t="s">
        <v>648</v>
      </c>
      <c r="F1778" s="1">
        <v>0.558809681476235</v>
      </c>
      <c r="G1778" s="1">
        <v>0.746722670051234</v>
      </c>
      <c r="H1778" s="1" t="s">
        <v>183</v>
      </c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 t="s">
        <v>648</v>
      </c>
      <c r="V1778" s="1">
        <v>0.558809681476235</v>
      </c>
      <c r="W1778" s="1">
        <v>0.73275146083147</v>
      </c>
      <c r="X1778" s="1" t="s">
        <v>183</v>
      </c>
    </row>
    <row r="1779" spans="1:24">
      <c r="A1779" s="1"/>
      <c r="B1779" s="1"/>
      <c r="C1779" s="1"/>
      <c r="D1779" s="1"/>
      <c r="E1779" s="1" t="s">
        <v>1131</v>
      </c>
      <c r="F1779" s="1">
        <v>0.558388410677608</v>
      </c>
      <c r="G1779" s="1">
        <v>0.626596386010608</v>
      </c>
      <c r="H1779" s="1" t="s">
        <v>183</v>
      </c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 t="s">
        <v>1131</v>
      </c>
      <c r="V1779" s="1">
        <v>0.558388410677608</v>
      </c>
      <c r="W1779" s="1">
        <v>0.629944063286782</v>
      </c>
      <c r="X1779" s="1" t="s">
        <v>183</v>
      </c>
    </row>
    <row r="1780" spans="1:24">
      <c r="A1780" s="1"/>
      <c r="B1780" s="1"/>
      <c r="C1780" s="1"/>
      <c r="D1780" s="1"/>
      <c r="E1780" s="1" t="s">
        <v>1863</v>
      </c>
      <c r="F1780" s="1">
        <v>0.558078652437734</v>
      </c>
      <c r="G1780" s="1">
        <v>0.554325449202111</v>
      </c>
      <c r="H1780" s="1" t="s">
        <v>183</v>
      </c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 t="s">
        <v>1863</v>
      </c>
      <c r="V1780" s="1">
        <v>0.558078652437734</v>
      </c>
      <c r="W1780" s="1">
        <v>0.437317880570595</v>
      </c>
      <c r="X1780" s="1" t="s">
        <v>183</v>
      </c>
    </row>
    <row r="1781" spans="1:24">
      <c r="A1781" s="1"/>
      <c r="B1781" s="1"/>
      <c r="C1781" s="1"/>
      <c r="D1781" s="1"/>
      <c r="E1781" s="1" t="s">
        <v>3654</v>
      </c>
      <c r="F1781" s="1">
        <v>-0.557103576735389</v>
      </c>
      <c r="G1781" s="1">
        <v>-0.377694206695771</v>
      </c>
      <c r="H1781" s="1" t="s">
        <v>183</v>
      </c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 t="s">
        <v>3654</v>
      </c>
      <c r="V1781" s="1">
        <v>-0.557103576735389</v>
      </c>
      <c r="W1781" s="1">
        <v>-0.239780067361066</v>
      </c>
      <c r="X1781" s="1" t="s">
        <v>183</v>
      </c>
    </row>
    <row r="1782" spans="1:24">
      <c r="A1782" s="1"/>
      <c r="B1782" s="1"/>
      <c r="C1782" s="1"/>
      <c r="D1782" s="1"/>
      <c r="E1782" s="1" t="s">
        <v>3322</v>
      </c>
      <c r="F1782" s="1">
        <v>-0.557075323542146</v>
      </c>
      <c r="G1782" s="1">
        <v>-0.621861411335328</v>
      </c>
      <c r="H1782" s="1" t="s">
        <v>183</v>
      </c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 t="s">
        <v>3322</v>
      </c>
      <c r="V1782" s="1">
        <v>-0.557075323542146</v>
      </c>
      <c r="W1782" s="1">
        <v>-0.614407929692871</v>
      </c>
      <c r="X1782" s="1" t="s">
        <v>183</v>
      </c>
    </row>
    <row r="1783" spans="1:24">
      <c r="A1783" s="1"/>
      <c r="B1783" s="1"/>
      <c r="C1783" s="1"/>
      <c r="D1783" s="1"/>
      <c r="E1783" s="1" t="s">
        <v>2924</v>
      </c>
      <c r="F1783" s="1">
        <v>-0.55606170422166</v>
      </c>
      <c r="G1783" s="1">
        <v>-0.568962534485904</v>
      </c>
      <c r="H1783" s="1" t="s">
        <v>183</v>
      </c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 t="s">
        <v>2924</v>
      </c>
      <c r="V1783" s="1">
        <v>-0.55606170422166</v>
      </c>
      <c r="W1783" s="1">
        <v>-0.534878779893131</v>
      </c>
      <c r="X1783" s="1" t="s">
        <v>183</v>
      </c>
    </row>
    <row r="1784" spans="1:24">
      <c r="A1784" s="1"/>
      <c r="B1784" s="1"/>
      <c r="C1784" s="1"/>
      <c r="D1784" s="1"/>
      <c r="E1784" s="1" t="s">
        <v>2203</v>
      </c>
      <c r="F1784" s="1">
        <v>-0.554582425584941</v>
      </c>
      <c r="G1784" s="1">
        <v>-0.654064116223306</v>
      </c>
      <c r="H1784" s="1" t="s">
        <v>183</v>
      </c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 t="s">
        <v>2203</v>
      </c>
      <c r="V1784" s="1">
        <v>-0.554582425584941</v>
      </c>
      <c r="W1784" s="1">
        <v>-0.648892771977723</v>
      </c>
      <c r="X1784" s="1" t="s">
        <v>183</v>
      </c>
    </row>
    <row r="1785" spans="1:24">
      <c r="A1785" s="1"/>
      <c r="B1785" s="1"/>
      <c r="C1785" s="1"/>
      <c r="D1785" s="1"/>
      <c r="E1785" s="1" t="s">
        <v>3999</v>
      </c>
      <c r="F1785" s="1">
        <v>-0.554075522964796</v>
      </c>
      <c r="G1785" s="1">
        <v>-0.479056931576672</v>
      </c>
      <c r="H1785" s="1" t="s">
        <v>183</v>
      </c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 t="s">
        <v>3999</v>
      </c>
      <c r="V1785" s="1">
        <v>-0.554075522964796</v>
      </c>
      <c r="W1785" s="1">
        <v>-0.401610067183084</v>
      </c>
      <c r="X1785" s="1" t="s">
        <v>183</v>
      </c>
    </row>
    <row r="1786" spans="1:24">
      <c r="A1786" s="1"/>
      <c r="B1786" s="1"/>
      <c r="C1786" s="1"/>
      <c r="D1786" s="1"/>
      <c r="E1786" s="1" t="s">
        <v>747</v>
      </c>
      <c r="F1786" s="1">
        <v>-0.5539544664572</v>
      </c>
      <c r="G1786" s="1">
        <v>-0.645174464241914</v>
      </c>
      <c r="H1786" s="1" t="s">
        <v>183</v>
      </c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 t="s">
        <v>747</v>
      </c>
      <c r="V1786" s="1">
        <v>-0.5539544664572</v>
      </c>
      <c r="W1786" s="1">
        <v>-0.675574730250682</v>
      </c>
      <c r="X1786" s="1" t="s">
        <v>183</v>
      </c>
    </row>
    <row r="1787" spans="1:24">
      <c r="A1787" s="1"/>
      <c r="B1787" s="1"/>
      <c r="C1787" s="1"/>
      <c r="D1787" s="1"/>
      <c r="E1787" s="1" t="s">
        <v>890</v>
      </c>
      <c r="F1787" s="1">
        <v>0.553932406502786</v>
      </c>
      <c r="G1787" s="1">
        <v>0.463634744709605</v>
      </c>
      <c r="H1787" s="1" t="s">
        <v>183</v>
      </c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 t="s">
        <v>890</v>
      </c>
      <c r="V1787" s="1">
        <v>0.553932406502786</v>
      </c>
      <c r="W1787" s="1">
        <v>0.294865527463734</v>
      </c>
      <c r="X1787" s="1" t="s">
        <v>183</v>
      </c>
    </row>
    <row r="1788" spans="1:24">
      <c r="A1788" s="1"/>
      <c r="B1788" s="1"/>
      <c r="C1788" s="1"/>
      <c r="D1788" s="1"/>
      <c r="E1788" s="1" t="s">
        <v>1571</v>
      </c>
      <c r="F1788" s="1">
        <v>0.553781960204418</v>
      </c>
      <c r="G1788" s="1">
        <v>0.351187038059171</v>
      </c>
      <c r="H1788" s="1" t="s">
        <v>183</v>
      </c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 t="s">
        <v>1571</v>
      </c>
      <c r="V1788" s="1">
        <v>0.553781960204418</v>
      </c>
      <c r="W1788" s="1">
        <v>0.247506034285597</v>
      </c>
      <c r="X1788" s="1" t="s">
        <v>183</v>
      </c>
    </row>
    <row r="1789" spans="1:24">
      <c r="A1789" s="1"/>
      <c r="B1789" s="1"/>
      <c r="C1789" s="1"/>
      <c r="D1789" s="1"/>
      <c r="E1789" s="1" t="s">
        <v>386</v>
      </c>
      <c r="F1789" s="1">
        <v>0.55372780441475</v>
      </c>
      <c r="G1789" s="1">
        <v>0.257094969177149</v>
      </c>
      <c r="H1789" s="1" t="s">
        <v>183</v>
      </c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 t="s">
        <v>386</v>
      </c>
      <c r="V1789" s="1">
        <v>0.55372780441475</v>
      </c>
      <c r="W1789" s="1">
        <v>0.153425418504557</v>
      </c>
      <c r="X1789" s="1" t="s">
        <v>183</v>
      </c>
    </row>
    <row r="1790" spans="1:24">
      <c r="A1790" s="1"/>
      <c r="B1790" s="1"/>
      <c r="C1790" s="1"/>
      <c r="D1790" s="1"/>
      <c r="E1790" s="1" t="s">
        <v>1333</v>
      </c>
      <c r="F1790" s="1">
        <v>0.552524911614178</v>
      </c>
      <c r="G1790" s="1">
        <v>0.601530636162775</v>
      </c>
      <c r="H1790" s="1" t="s">
        <v>183</v>
      </c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 t="s">
        <v>1333</v>
      </c>
      <c r="V1790" s="1">
        <v>0.552524911614178</v>
      </c>
      <c r="W1790" s="1">
        <v>0.42871178498196</v>
      </c>
      <c r="X1790" s="1" t="s">
        <v>183</v>
      </c>
    </row>
    <row r="1791" spans="1:24">
      <c r="A1791" s="1"/>
      <c r="B1791" s="1"/>
      <c r="C1791" s="1"/>
      <c r="D1791" s="1"/>
      <c r="E1791" s="1" t="s">
        <v>2346</v>
      </c>
      <c r="F1791" s="1">
        <v>-0.551057687926915</v>
      </c>
      <c r="G1791" s="1">
        <v>-0.589394015744059</v>
      </c>
      <c r="H1791" s="1" t="s">
        <v>183</v>
      </c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 t="s">
        <v>2346</v>
      </c>
      <c r="V1791" s="1">
        <v>-0.551057687926915</v>
      </c>
      <c r="W1791" s="1">
        <v>-0.630030340667681</v>
      </c>
      <c r="X1791" s="1" t="s">
        <v>183</v>
      </c>
    </row>
    <row r="1792" spans="1:24">
      <c r="A1792" s="1"/>
      <c r="B1792" s="1"/>
      <c r="C1792" s="1"/>
      <c r="D1792" s="1"/>
      <c r="E1792" s="1" t="s">
        <v>3678</v>
      </c>
      <c r="F1792" s="1">
        <v>-0.550749414250435</v>
      </c>
      <c r="G1792" s="1">
        <v>-0.590208528445856</v>
      </c>
      <c r="H1792" s="1" t="s">
        <v>183</v>
      </c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 t="s">
        <v>3678</v>
      </c>
      <c r="V1792" s="1">
        <v>-0.550749414250435</v>
      </c>
      <c r="W1792" s="1">
        <v>-0.568291933920718</v>
      </c>
      <c r="X1792" s="1" t="s">
        <v>183</v>
      </c>
    </row>
    <row r="1793" spans="1:24">
      <c r="A1793" s="1"/>
      <c r="B1793" s="1"/>
      <c r="C1793" s="1"/>
      <c r="D1793" s="1"/>
      <c r="E1793" s="1" t="s">
        <v>2093</v>
      </c>
      <c r="F1793" s="1">
        <v>-0.550636695110697</v>
      </c>
      <c r="G1793" s="1">
        <v>-0.533723072404012</v>
      </c>
      <c r="H1793" s="1" t="s">
        <v>183</v>
      </c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 t="s">
        <v>2093</v>
      </c>
      <c r="V1793" s="1">
        <v>-0.550636695110697</v>
      </c>
      <c r="W1793" s="1">
        <v>-0.480314778206453</v>
      </c>
      <c r="X1793" s="1" t="s">
        <v>183</v>
      </c>
    </row>
    <row r="1794" spans="1:24">
      <c r="A1794" s="1"/>
      <c r="B1794" s="1"/>
      <c r="C1794" s="1"/>
      <c r="D1794" s="1"/>
      <c r="E1794" s="1" t="s">
        <v>4044</v>
      </c>
      <c r="F1794" s="1">
        <v>-0.550484337229774</v>
      </c>
      <c r="G1794" s="1">
        <v>-0.560241127113424</v>
      </c>
      <c r="H1794" s="1" t="s">
        <v>183</v>
      </c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 t="s">
        <v>4044</v>
      </c>
      <c r="V1794" s="1">
        <v>-0.550484337229774</v>
      </c>
      <c r="W1794" s="1">
        <v>-0.519998187074872</v>
      </c>
      <c r="X1794" s="1" t="s">
        <v>183</v>
      </c>
    </row>
    <row r="1795" spans="1:24">
      <c r="A1795" s="1"/>
      <c r="B1795" s="1"/>
      <c r="C1795" s="1"/>
      <c r="D1795" s="1"/>
      <c r="E1795" s="1" t="s">
        <v>906</v>
      </c>
      <c r="F1795" s="1">
        <v>0.550082568829406</v>
      </c>
      <c r="G1795" s="1">
        <v>0.753806448836558</v>
      </c>
      <c r="H1795" s="1" t="s">
        <v>183</v>
      </c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 t="s">
        <v>906</v>
      </c>
      <c r="V1795" s="1">
        <v>0.550082568829406</v>
      </c>
      <c r="W1795" s="1">
        <v>0.727626499118182</v>
      </c>
      <c r="X1795" s="1" t="s">
        <v>183</v>
      </c>
    </row>
    <row r="1796" spans="1:24">
      <c r="A1796" s="1"/>
      <c r="B1796" s="1"/>
      <c r="C1796" s="1"/>
      <c r="D1796" s="1"/>
      <c r="E1796" s="1" t="s">
        <v>1855</v>
      </c>
      <c r="F1796" s="1">
        <v>0.548810680998281</v>
      </c>
      <c r="G1796" s="1">
        <v>0.674302021375795</v>
      </c>
      <c r="H1796" s="1" t="s">
        <v>183</v>
      </c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 t="s">
        <v>1855</v>
      </c>
      <c r="V1796" s="1">
        <v>0.548810680998281</v>
      </c>
      <c r="W1796" s="1">
        <v>0.701136296545452</v>
      </c>
      <c r="X1796" s="1" t="s">
        <v>183</v>
      </c>
    </row>
    <row r="1797" spans="1:24">
      <c r="A1797" s="1"/>
      <c r="B1797" s="1"/>
      <c r="C1797" s="1"/>
      <c r="D1797" s="1"/>
      <c r="E1797" s="1" t="s">
        <v>362</v>
      </c>
      <c r="F1797" s="1">
        <v>0.548100086052084</v>
      </c>
      <c r="G1797" s="1">
        <v>0.745361315831804</v>
      </c>
      <c r="H1797" s="1" t="s">
        <v>183</v>
      </c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 t="s">
        <v>362</v>
      </c>
      <c r="V1797" s="1">
        <v>0.548100086052084</v>
      </c>
      <c r="W1797" s="1">
        <v>0.756547666683268</v>
      </c>
      <c r="X1797" s="1" t="s">
        <v>183</v>
      </c>
    </row>
    <row r="1798" spans="1:24">
      <c r="A1798" s="1"/>
      <c r="B1798" s="1"/>
      <c r="C1798" s="1"/>
      <c r="D1798" s="1"/>
      <c r="E1798" s="1" t="s">
        <v>3755</v>
      </c>
      <c r="F1798" s="1">
        <v>0.547082198415741</v>
      </c>
      <c r="G1798" s="1">
        <v>0.736751343425188</v>
      </c>
      <c r="H1798" s="1" t="s">
        <v>183</v>
      </c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 t="s">
        <v>3755</v>
      </c>
      <c r="V1798" s="1">
        <v>0.547082198415741</v>
      </c>
      <c r="W1798" s="1">
        <v>0.76816297147817</v>
      </c>
      <c r="X1798" s="1" t="s">
        <v>183</v>
      </c>
    </row>
    <row r="1799" spans="1:24">
      <c r="A1799" s="1"/>
      <c r="B1799" s="1"/>
      <c r="C1799" s="1"/>
      <c r="D1799" s="1"/>
      <c r="E1799" s="1" t="s">
        <v>1928</v>
      </c>
      <c r="F1799" s="1">
        <v>-0.546983326535047</v>
      </c>
      <c r="G1799" s="1">
        <v>-0.488640103870873</v>
      </c>
      <c r="H1799" s="1" t="s">
        <v>183</v>
      </c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 t="s">
        <v>1928</v>
      </c>
      <c r="V1799" s="1">
        <v>-0.546983326535047</v>
      </c>
      <c r="W1799" s="1">
        <v>-0.433039728205224</v>
      </c>
      <c r="X1799" s="1" t="s">
        <v>183</v>
      </c>
    </row>
    <row r="1800" spans="1:24">
      <c r="A1800" s="1"/>
      <c r="B1800" s="1"/>
      <c r="C1800" s="1"/>
      <c r="D1800" s="1"/>
      <c r="E1800" s="1" t="s">
        <v>2146</v>
      </c>
      <c r="F1800" s="1">
        <v>0.545768507881952</v>
      </c>
      <c r="G1800" s="1">
        <v>0.293224407309971</v>
      </c>
      <c r="H1800" s="1" t="s">
        <v>183</v>
      </c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 t="s">
        <v>2146</v>
      </c>
      <c r="V1800" s="1">
        <v>0.545768507881952</v>
      </c>
      <c r="W1800" s="1">
        <v>0.204853390326376</v>
      </c>
      <c r="X1800" s="1" t="s">
        <v>183</v>
      </c>
    </row>
    <row r="1801" spans="1:24">
      <c r="A1801" s="1"/>
      <c r="B1801" s="1"/>
      <c r="C1801" s="1"/>
      <c r="D1801" s="1"/>
      <c r="E1801" s="1" t="s">
        <v>3824</v>
      </c>
      <c r="F1801" s="1">
        <v>-0.544971569260842</v>
      </c>
      <c r="G1801" s="1">
        <v>-0.45930905260093</v>
      </c>
      <c r="H1801" s="1" t="s">
        <v>183</v>
      </c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 t="s">
        <v>3824</v>
      </c>
      <c r="V1801" s="1">
        <v>-0.544971569260842</v>
      </c>
      <c r="W1801" s="1">
        <v>-0.372936524602324</v>
      </c>
      <c r="X1801" s="1" t="s">
        <v>183</v>
      </c>
    </row>
    <row r="1802" spans="1:24">
      <c r="A1802" s="1"/>
      <c r="B1802" s="1"/>
      <c r="C1802" s="1"/>
      <c r="D1802" s="1"/>
      <c r="E1802" s="1" t="s">
        <v>3222</v>
      </c>
      <c r="F1802" s="1">
        <v>0.544163057105069</v>
      </c>
      <c r="G1802" s="1">
        <v>0.346807762751651</v>
      </c>
      <c r="H1802" s="1" t="s">
        <v>183</v>
      </c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 t="s">
        <v>3222</v>
      </c>
      <c r="V1802" s="1">
        <v>0.544163057105069</v>
      </c>
      <c r="W1802" s="1">
        <v>0.181940262500834</v>
      </c>
      <c r="X1802" s="1" t="s">
        <v>183</v>
      </c>
    </row>
    <row r="1803" spans="1:24">
      <c r="A1803" s="1"/>
      <c r="B1803" s="1"/>
      <c r="C1803" s="1"/>
      <c r="D1803" s="1"/>
      <c r="E1803" s="1" t="s">
        <v>1237</v>
      </c>
      <c r="F1803" s="1">
        <v>-0.544120527455833</v>
      </c>
      <c r="G1803" s="1">
        <v>-0.580744370279021</v>
      </c>
      <c r="H1803" s="1" t="s">
        <v>183</v>
      </c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 t="s">
        <v>1237</v>
      </c>
      <c r="V1803" s="1">
        <v>-0.544120527455833</v>
      </c>
      <c r="W1803" s="1">
        <v>-0.532072478047765</v>
      </c>
      <c r="X1803" s="1" t="s">
        <v>183</v>
      </c>
    </row>
    <row r="1804" spans="1:24">
      <c r="A1804" s="1"/>
      <c r="B1804" s="1"/>
      <c r="C1804" s="1"/>
      <c r="D1804" s="1"/>
      <c r="E1804" s="1" t="s">
        <v>2936</v>
      </c>
      <c r="F1804" s="1">
        <v>0.543816577656251</v>
      </c>
      <c r="G1804" s="1">
        <v>0.577325190678541</v>
      </c>
      <c r="H1804" s="1" t="s">
        <v>183</v>
      </c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 t="s">
        <v>2936</v>
      </c>
      <c r="V1804" s="1">
        <v>0.543816577656251</v>
      </c>
      <c r="W1804" s="1">
        <v>0.477658313910429</v>
      </c>
      <c r="X1804" s="1" t="s">
        <v>183</v>
      </c>
    </row>
    <row r="1805" spans="1:24">
      <c r="A1805" s="1"/>
      <c r="B1805" s="1"/>
      <c r="C1805" s="1"/>
      <c r="D1805" s="1"/>
      <c r="E1805" s="1" t="s">
        <v>3458</v>
      </c>
      <c r="F1805" s="1">
        <v>0.543252152497206</v>
      </c>
      <c r="G1805" s="1">
        <v>0.667428904265731</v>
      </c>
      <c r="H1805" s="1" t="s">
        <v>183</v>
      </c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 t="s">
        <v>3458</v>
      </c>
      <c r="V1805" s="1">
        <v>0.543252152497206</v>
      </c>
      <c r="W1805" s="1">
        <v>0.675371525719734</v>
      </c>
      <c r="X1805" s="1" t="s">
        <v>183</v>
      </c>
    </row>
    <row r="1806" spans="1:24">
      <c r="A1806" s="1"/>
      <c r="B1806" s="1"/>
      <c r="C1806" s="1"/>
      <c r="D1806" s="1"/>
      <c r="E1806" s="1" t="s">
        <v>2236</v>
      </c>
      <c r="F1806" s="1">
        <v>-0.543204292984014</v>
      </c>
      <c r="G1806" s="1">
        <v>-0.611693164138759</v>
      </c>
      <c r="H1806" s="1" t="s">
        <v>183</v>
      </c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 t="s">
        <v>2236</v>
      </c>
      <c r="V1806" s="1">
        <v>-0.543204292984014</v>
      </c>
      <c r="W1806" s="1">
        <v>-0.616118988025734</v>
      </c>
      <c r="X1806" s="1" t="s">
        <v>183</v>
      </c>
    </row>
    <row r="1807" spans="1:24">
      <c r="A1807" s="1"/>
      <c r="B1807" s="1"/>
      <c r="C1807" s="1"/>
      <c r="D1807" s="1"/>
      <c r="E1807" s="1" t="s">
        <v>1631</v>
      </c>
      <c r="F1807" s="1">
        <v>-0.542884332989317</v>
      </c>
      <c r="G1807" s="1">
        <v>-0.377112387467435</v>
      </c>
      <c r="H1807" s="1" t="s">
        <v>183</v>
      </c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 t="s">
        <v>1631</v>
      </c>
      <c r="V1807" s="1">
        <v>-0.542884332989317</v>
      </c>
      <c r="W1807" s="1">
        <v>-0.194233063060139</v>
      </c>
      <c r="X1807" s="1" t="s">
        <v>183</v>
      </c>
    </row>
    <row r="1808" spans="1:24">
      <c r="A1808" s="1"/>
      <c r="B1808" s="1"/>
      <c r="C1808" s="1"/>
      <c r="D1808" s="1"/>
      <c r="E1808" s="1" t="s">
        <v>1391</v>
      </c>
      <c r="F1808" s="1">
        <v>-0.541713703925015</v>
      </c>
      <c r="G1808" s="1">
        <v>-0.47012470121452</v>
      </c>
      <c r="H1808" s="1" t="s">
        <v>183</v>
      </c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 t="s">
        <v>1391</v>
      </c>
      <c r="V1808" s="1">
        <v>-0.541713703925015</v>
      </c>
      <c r="W1808" s="1">
        <v>-0.310472442048976</v>
      </c>
      <c r="X1808" s="1" t="s">
        <v>183</v>
      </c>
    </row>
    <row r="1809" spans="1:24">
      <c r="A1809" s="1"/>
      <c r="B1809" s="1"/>
      <c r="C1809" s="1"/>
      <c r="D1809" s="1"/>
      <c r="E1809" s="1" t="s">
        <v>933</v>
      </c>
      <c r="F1809" s="1">
        <v>-0.53895259309844</v>
      </c>
      <c r="G1809" s="1">
        <v>-0.505824798124898</v>
      </c>
      <c r="H1809" s="1" t="s">
        <v>183</v>
      </c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 t="s">
        <v>933</v>
      </c>
      <c r="V1809" s="1">
        <v>-0.53895259309844</v>
      </c>
      <c r="W1809" s="1">
        <v>-0.413149530960878</v>
      </c>
      <c r="X1809" s="1" t="s">
        <v>183</v>
      </c>
    </row>
    <row r="1810" spans="1:24">
      <c r="A1810" s="1"/>
      <c r="B1810" s="1"/>
      <c r="C1810" s="1"/>
      <c r="D1810" s="1"/>
      <c r="E1810" s="1" t="s">
        <v>371</v>
      </c>
      <c r="F1810" s="1">
        <v>0.537817730195594</v>
      </c>
      <c r="G1810" s="1">
        <v>0.465855144960856</v>
      </c>
      <c r="H1810" s="1" t="s">
        <v>183</v>
      </c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 t="s">
        <v>371</v>
      </c>
      <c r="V1810" s="1">
        <v>0.537817730195594</v>
      </c>
      <c r="W1810" s="1">
        <v>0.341382585160159</v>
      </c>
      <c r="X1810" s="1" t="s">
        <v>183</v>
      </c>
    </row>
    <row r="1811" spans="1:24">
      <c r="A1811" s="1"/>
      <c r="B1811" s="1"/>
      <c r="C1811" s="1"/>
      <c r="D1811" s="1"/>
      <c r="E1811" s="1" t="s">
        <v>1638</v>
      </c>
      <c r="F1811" s="1">
        <v>0.537362642054115</v>
      </c>
      <c r="G1811" s="1">
        <v>0.685330483141567</v>
      </c>
      <c r="H1811" s="1" t="s">
        <v>183</v>
      </c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 t="s">
        <v>1638</v>
      </c>
      <c r="V1811" s="1">
        <v>0.537362642054115</v>
      </c>
      <c r="W1811" s="1">
        <v>0.614873363625761</v>
      </c>
      <c r="X1811" s="1" t="s">
        <v>183</v>
      </c>
    </row>
    <row r="1812" spans="1:24">
      <c r="A1812" s="1"/>
      <c r="B1812" s="1"/>
      <c r="C1812" s="1"/>
      <c r="D1812" s="1"/>
      <c r="E1812" s="1" t="s">
        <v>424</v>
      </c>
      <c r="F1812" s="1">
        <v>0.536863182036729</v>
      </c>
      <c r="G1812" s="1">
        <v>0.29048807287722</v>
      </c>
      <c r="H1812" s="1" t="s">
        <v>183</v>
      </c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 t="s">
        <v>424</v>
      </c>
      <c r="V1812" s="1">
        <v>0.536863182036729</v>
      </c>
      <c r="W1812" s="1">
        <v>0.201913011478142</v>
      </c>
      <c r="X1812" s="1" t="s">
        <v>183</v>
      </c>
    </row>
    <row r="1813" spans="1:24">
      <c r="A1813" s="1"/>
      <c r="B1813" s="1"/>
      <c r="C1813" s="1"/>
      <c r="D1813" s="1"/>
      <c r="E1813" s="1" t="s">
        <v>1200</v>
      </c>
      <c r="F1813" s="1">
        <v>0.536301876330965</v>
      </c>
      <c r="G1813" s="1">
        <v>0.323113231719157</v>
      </c>
      <c r="H1813" s="1" t="s">
        <v>183</v>
      </c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 t="s">
        <v>1200</v>
      </c>
      <c r="V1813" s="1">
        <v>0.536301876330965</v>
      </c>
      <c r="W1813" s="1">
        <v>0.145769079186441</v>
      </c>
      <c r="X1813" s="1" t="s">
        <v>183</v>
      </c>
    </row>
    <row r="1814" spans="1:24">
      <c r="A1814" s="1"/>
      <c r="B1814" s="1"/>
      <c r="C1814" s="1"/>
      <c r="D1814" s="1"/>
      <c r="E1814" s="1" t="s">
        <v>449</v>
      </c>
      <c r="F1814" s="1">
        <v>0.536269577378434</v>
      </c>
      <c r="G1814" s="1">
        <v>0.468180850816379</v>
      </c>
      <c r="H1814" s="1" t="s">
        <v>183</v>
      </c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 t="s">
        <v>449</v>
      </c>
      <c r="V1814" s="1">
        <v>0.536269577378434</v>
      </c>
      <c r="W1814" s="1">
        <v>0.463869162811586</v>
      </c>
      <c r="X1814" s="1" t="s">
        <v>183</v>
      </c>
    </row>
    <row r="1815" spans="1:24">
      <c r="A1815" s="1"/>
      <c r="B1815" s="1"/>
      <c r="C1815" s="1"/>
      <c r="D1815" s="1"/>
      <c r="E1815" s="1" t="s">
        <v>4211</v>
      </c>
      <c r="F1815" s="1">
        <v>-0.535914266230579</v>
      </c>
      <c r="G1815" s="1">
        <v>-0.544486602599292</v>
      </c>
      <c r="H1815" s="1" t="s">
        <v>183</v>
      </c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 t="s">
        <v>4211</v>
      </c>
      <c r="V1815" s="1">
        <v>-0.535914266230579</v>
      </c>
      <c r="W1815" s="1">
        <v>-0.578847537074613</v>
      </c>
      <c r="X1815" s="1" t="s">
        <v>183</v>
      </c>
    </row>
    <row r="1816" spans="1:24">
      <c r="A1816" s="1"/>
      <c r="B1816" s="1"/>
      <c r="C1816" s="1"/>
      <c r="D1816" s="1"/>
      <c r="E1816" s="1" t="s">
        <v>1825</v>
      </c>
      <c r="F1816" s="1">
        <v>0.535475718015945</v>
      </c>
      <c r="G1816" s="1">
        <v>0.329519940922189</v>
      </c>
      <c r="H1816" s="1" t="s">
        <v>183</v>
      </c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 t="s">
        <v>1825</v>
      </c>
      <c r="V1816" s="1">
        <v>0.535475718015945</v>
      </c>
      <c r="W1816" s="1">
        <v>0.188216391866101</v>
      </c>
      <c r="X1816" s="1" t="s">
        <v>183</v>
      </c>
    </row>
    <row r="1817" spans="1:24">
      <c r="A1817" s="1"/>
      <c r="B1817" s="1"/>
      <c r="C1817" s="1"/>
      <c r="D1817" s="1"/>
      <c r="E1817" s="1" t="s">
        <v>839</v>
      </c>
      <c r="F1817" s="1">
        <v>0.534846912941032</v>
      </c>
      <c r="G1817" s="1">
        <v>0.450813947152079</v>
      </c>
      <c r="H1817" s="1" t="s">
        <v>183</v>
      </c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 t="s">
        <v>839</v>
      </c>
      <c r="V1817" s="1">
        <v>0.534846912941032</v>
      </c>
      <c r="W1817" s="1">
        <v>0.272719682543282</v>
      </c>
      <c r="X1817" s="1" t="s">
        <v>183</v>
      </c>
    </row>
    <row r="1818" spans="1:24">
      <c r="A1818" s="1"/>
      <c r="B1818" s="1"/>
      <c r="C1818" s="1"/>
      <c r="D1818" s="1"/>
      <c r="E1818" s="1" t="s">
        <v>1451</v>
      </c>
      <c r="F1818" s="1">
        <v>0.534693199442237</v>
      </c>
      <c r="G1818" s="1">
        <v>0.574924622377479</v>
      </c>
      <c r="H1818" s="1" t="s">
        <v>183</v>
      </c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 t="s">
        <v>1451</v>
      </c>
      <c r="V1818" s="1">
        <v>0.534693199442237</v>
      </c>
      <c r="W1818" s="1">
        <v>0.447360228291721</v>
      </c>
      <c r="X1818" s="1" t="s">
        <v>183</v>
      </c>
    </row>
    <row r="1819" spans="1:24">
      <c r="A1819" s="1"/>
      <c r="B1819" s="1"/>
      <c r="C1819" s="1"/>
      <c r="D1819" s="1"/>
      <c r="E1819" s="1" t="s">
        <v>2361</v>
      </c>
      <c r="F1819" s="1">
        <v>-0.534672654467924</v>
      </c>
      <c r="G1819" s="1">
        <v>-0.557744552288906</v>
      </c>
      <c r="H1819" s="1" t="s">
        <v>183</v>
      </c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 t="s">
        <v>2361</v>
      </c>
      <c r="V1819" s="1">
        <v>-0.534672654467924</v>
      </c>
      <c r="W1819" s="1">
        <v>-0.608138141084661</v>
      </c>
      <c r="X1819" s="1" t="s">
        <v>183</v>
      </c>
    </row>
    <row r="1820" spans="1:24">
      <c r="A1820" s="1"/>
      <c r="B1820" s="1"/>
      <c r="C1820" s="1"/>
      <c r="D1820" s="1"/>
      <c r="E1820" s="1" t="s">
        <v>981</v>
      </c>
      <c r="F1820" s="1">
        <v>0.53420476716509</v>
      </c>
      <c r="G1820" s="1">
        <v>0.302379116482</v>
      </c>
      <c r="H1820" s="1" t="s">
        <v>183</v>
      </c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 t="s">
        <v>981</v>
      </c>
      <c r="V1820" s="1">
        <v>0.53420476716509</v>
      </c>
      <c r="W1820" s="1">
        <v>0.152651871725151</v>
      </c>
      <c r="X1820" s="1" t="s">
        <v>183</v>
      </c>
    </row>
    <row r="1821" spans="1:24">
      <c r="A1821" s="1"/>
      <c r="B1821" s="1"/>
      <c r="C1821" s="1"/>
      <c r="D1821" s="1"/>
      <c r="E1821" s="1" t="s">
        <v>3996</v>
      </c>
      <c r="F1821" s="1">
        <v>0.533207022467531</v>
      </c>
      <c r="G1821" s="1">
        <v>0.381985848607465</v>
      </c>
      <c r="H1821" s="1" t="s">
        <v>183</v>
      </c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 t="s">
        <v>3996</v>
      </c>
      <c r="V1821" s="1">
        <v>0.533207022467531</v>
      </c>
      <c r="W1821" s="1">
        <v>0.265244573847015</v>
      </c>
      <c r="X1821" s="1" t="s">
        <v>183</v>
      </c>
    </row>
    <row r="1822" spans="1:24">
      <c r="A1822" s="1"/>
      <c r="B1822" s="1"/>
      <c r="C1822" s="1"/>
      <c r="D1822" s="1"/>
      <c r="E1822" s="1" t="s">
        <v>1751</v>
      </c>
      <c r="F1822" s="1">
        <v>0.532981927198665</v>
      </c>
      <c r="G1822" s="1">
        <v>0.497854238190486</v>
      </c>
      <c r="H1822" s="1" t="s">
        <v>183</v>
      </c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 t="s">
        <v>1751</v>
      </c>
      <c r="V1822" s="1">
        <v>0.532981927198665</v>
      </c>
      <c r="W1822" s="1">
        <v>0.335176615801352</v>
      </c>
      <c r="X1822" s="1" t="s">
        <v>183</v>
      </c>
    </row>
    <row r="1823" spans="1:24">
      <c r="A1823" s="1"/>
      <c r="B1823" s="1"/>
      <c r="C1823" s="1"/>
      <c r="D1823" s="1"/>
      <c r="E1823" s="1" t="s">
        <v>1338</v>
      </c>
      <c r="F1823" s="1">
        <v>0.531641364727951</v>
      </c>
      <c r="G1823" s="1">
        <v>0.742089536037846</v>
      </c>
      <c r="H1823" s="1" t="s">
        <v>183</v>
      </c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 t="s">
        <v>1338</v>
      </c>
      <c r="V1823" s="1">
        <v>0.531641364727951</v>
      </c>
      <c r="W1823" s="1">
        <v>0.636064821420683</v>
      </c>
      <c r="X1823" s="1" t="s">
        <v>183</v>
      </c>
    </row>
    <row r="1824" spans="1:24">
      <c r="A1824" s="1"/>
      <c r="B1824" s="1"/>
      <c r="C1824" s="1"/>
      <c r="D1824" s="1"/>
      <c r="E1824" s="1" t="s">
        <v>920</v>
      </c>
      <c r="F1824" s="1">
        <v>0.531316852974418</v>
      </c>
      <c r="G1824" s="1">
        <v>0.677962107259145</v>
      </c>
      <c r="H1824" s="1" t="s">
        <v>183</v>
      </c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 t="s">
        <v>920</v>
      </c>
      <c r="V1824" s="1">
        <v>0.531316852974418</v>
      </c>
      <c r="W1824" s="1">
        <v>0.637470243280324</v>
      </c>
      <c r="X1824" s="1" t="s">
        <v>183</v>
      </c>
    </row>
    <row r="1825" spans="1:24">
      <c r="A1825" s="1"/>
      <c r="B1825" s="1"/>
      <c r="C1825" s="1"/>
      <c r="D1825" s="1"/>
      <c r="E1825" s="1" t="s">
        <v>4337</v>
      </c>
      <c r="F1825" s="1">
        <v>0.531231339575476</v>
      </c>
      <c r="G1825" s="1">
        <v>0.570030719321048</v>
      </c>
      <c r="H1825" s="1" t="s">
        <v>183</v>
      </c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 t="s">
        <v>4337</v>
      </c>
      <c r="V1825" s="1">
        <v>0.531231339575476</v>
      </c>
      <c r="W1825" s="1">
        <v>0.559739932725133</v>
      </c>
      <c r="X1825" s="1" t="s">
        <v>183</v>
      </c>
    </row>
    <row r="1826" spans="1:24">
      <c r="A1826" s="1"/>
      <c r="B1826" s="1"/>
      <c r="C1826" s="1"/>
      <c r="D1826" s="1"/>
      <c r="E1826" s="1" t="s">
        <v>1527</v>
      </c>
      <c r="F1826" s="1">
        <v>0.530692077060597</v>
      </c>
      <c r="G1826" s="1">
        <v>0.380436345830543</v>
      </c>
      <c r="H1826" s="1" t="s">
        <v>183</v>
      </c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 t="s">
        <v>1527</v>
      </c>
      <c r="V1826" s="1">
        <v>0.530692077060597</v>
      </c>
      <c r="W1826" s="1">
        <v>0.173719767302203</v>
      </c>
      <c r="X1826" s="1" t="s">
        <v>183</v>
      </c>
    </row>
    <row r="1827" spans="1:24">
      <c r="A1827" s="1"/>
      <c r="B1827" s="1"/>
      <c r="C1827" s="1"/>
      <c r="D1827" s="1"/>
      <c r="E1827" s="1" t="s">
        <v>399</v>
      </c>
      <c r="F1827" s="1">
        <v>0.530622256760761</v>
      </c>
      <c r="G1827" s="1">
        <v>0.392261087417245</v>
      </c>
      <c r="H1827" s="1" t="s">
        <v>183</v>
      </c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 t="s">
        <v>399</v>
      </c>
      <c r="V1827" s="1">
        <v>0.530622256760761</v>
      </c>
      <c r="W1827" s="1">
        <v>0.325906241093847</v>
      </c>
      <c r="X1827" s="1" t="s">
        <v>183</v>
      </c>
    </row>
    <row r="1828" spans="1:24">
      <c r="A1828" s="1"/>
      <c r="B1828" s="1"/>
      <c r="C1828" s="1"/>
      <c r="D1828" s="1"/>
      <c r="E1828" s="1" t="s">
        <v>1239</v>
      </c>
      <c r="F1828" s="1">
        <v>0.529687150983974</v>
      </c>
      <c r="G1828" s="1">
        <v>0.615567624410801</v>
      </c>
      <c r="H1828" s="1" t="s">
        <v>183</v>
      </c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 t="s">
        <v>1239</v>
      </c>
      <c r="V1828" s="1">
        <v>0.529687150983974</v>
      </c>
      <c r="W1828" s="1">
        <v>0.549338384946627</v>
      </c>
      <c r="X1828" s="1" t="s">
        <v>183</v>
      </c>
    </row>
    <row r="1829" spans="1:24">
      <c r="A1829" s="1"/>
      <c r="B1829" s="1"/>
      <c r="C1829" s="1"/>
      <c r="D1829" s="1"/>
      <c r="E1829" s="1" t="s">
        <v>4389</v>
      </c>
      <c r="F1829" s="1">
        <v>0.529655459939635</v>
      </c>
      <c r="G1829" s="1">
        <v>0.234540539751684</v>
      </c>
      <c r="H1829" s="1" t="s">
        <v>183</v>
      </c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 t="s">
        <v>4389</v>
      </c>
      <c r="V1829" s="1">
        <v>0.529655459939635</v>
      </c>
      <c r="W1829" s="1">
        <v>0.120954590468027</v>
      </c>
      <c r="X1829" s="1" t="s">
        <v>183</v>
      </c>
    </row>
    <row r="1830" spans="1:24">
      <c r="A1830" s="1"/>
      <c r="B1830" s="1"/>
      <c r="C1830" s="1"/>
      <c r="D1830" s="1"/>
      <c r="E1830" s="1" t="s">
        <v>3144</v>
      </c>
      <c r="F1830" s="1">
        <v>0.529475240157398</v>
      </c>
      <c r="G1830" s="1">
        <v>0.337340875893958</v>
      </c>
      <c r="H1830" s="1" t="s">
        <v>183</v>
      </c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 t="s">
        <v>3144</v>
      </c>
      <c r="V1830" s="1">
        <v>0.529475240157398</v>
      </c>
      <c r="W1830" s="1">
        <v>0.245425195573092</v>
      </c>
      <c r="X1830" s="1" t="s">
        <v>183</v>
      </c>
    </row>
    <row r="1831" spans="1:24">
      <c r="A1831" s="1"/>
      <c r="B1831" s="1"/>
      <c r="C1831" s="1"/>
      <c r="D1831" s="1"/>
      <c r="E1831" s="1" t="s">
        <v>1983</v>
      </c>
      <c r="F1831" s="1">
        <v>-0.529213592733992</v>
      </c>
      <c r="G1831" s="1">
        <v>-0.557281880477771</v>
      </c>
      <c r="H1831" s="1" t="s">
        <v>183</v>
      </c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 t="s">
        <v>1983</v>
      </c>
      <c r="V1831" s="1">
        <v>-0.529213592733992</v>
      </c>
      <c r="W1831" s="1">
        <v>-0.542578549196643</v>
      </c>
      <c r="X1831" s="1" t="s">
        <v>183</v>
      </c>
    </row>
    <row r="1832" spans="1:24">
      <c r="A1832" s="1"/>
      <c r="B1832" s="1"/>
      <c r="C1832" s="1"/>
      <c r="D1832" s="1"/>
      <c r="E1832" s="1" t="s">
        <v>1980</v>
      </c>
      <c r="F1832" s="1">
        <v>0.527190202158482</v>
      </c>
      <c r="G1832" s="1">
        <v>0.299464288290873</v>
      </c>
      <c r="H1832" s="1" t="s">
        <v>183</v>
      </c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 t="s">
        <v>1980</v>
      </c>
      <c r="V1832" s="1">
        <v>0.527190202158482</v>
      </c>
      <c r="W1832" s="1">
        <v>0.25563491426896</v>
      </c>
      <c r="X1832" s="1" t="s">
        <v>183</v>
      </c>
    </row>
    <row r="1833" spans="1:24">
      <c r="A1833" s="1"/>
      <c r="B1833" s="1"/>
      <c r="C1833" s="1"/>
      <c r="D1833" s="1"/>
      <c r="E1833" s="1" t="s">
        <v>3947</v>
      </c>
      <c r="F1833" s="1">
        <v>0.527132328458356</v>
      </c>
      <c r="G1833" s="1">
        <v>0.411856195208235</v>
      </c>
      <c r="H1833" s="1" t="s">
        <v>183</v>
      </c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 t="s">
        <v>3947</v>
      </c>
      <c r="V1833" s="1">
        <v>0.527132328458356</v>
      </c>
      <c r="W1833" s="1">
        <v>0.308753485953867</v>
      </c>
      <c r="X1833" s="1" t="s">
        <v>183</v>
      </c>
    </row>
    <row r="1834" spans="1:24">
      <c r="A1834" s="1"/>
      <c r="B1834" s="1"/>
      <c r="C1834" s="1"/>
      <c r="D1834" s="1"/>
      <c r="E1834" s="1" t="s">
        <v>1343</v>
      </c>
      <c r="F1834" s="1">
        <v>0.526490661747686</v>
      </c>
      <c r="G1834" s="1">
        <v>0.640422994175556</v>
      </c>
      <c r="H1834" s="1" t="s">
        <v>183</v>
      </c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 t="s">
        <v>1343</v>
      </c>
      <c r="V1834" s="1">
        <v>0.526490661747686</v>
      </c>
      <c r="W1834" s="1">
        <v>0.588174055663601</v>
      </c>
      <c r="X1834" s="1" t="s">
        <v>183</v>
      </c>
    </row>
    <row r="1835" spans="1:24">
      <c r="A1835" s="1"/>
      <c r="B1835" s="1"/>
      <c r="C1835" s="1"/>
      <c r="D1835" s="1"/>
      <c r="E1835" s="1" t="s">
        <v>2332</v>
      </c>
      <c r="F1835" s="1">
        <v>0.525870809562039</v>
      </c>
      <c r="G1835" s="1">
        <v>0.662207182343754</v>
      </c>
      <c r="H1835" s="1" t="s">
        <v>183</v>
      </c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 t="s">
        <v>2332</v>
      </c>
      <c r="V1835" s="1">
        <v>0.525870809562039</v>
      </c>
      <c r="W1835" s="1">
        <v>0.588148939465095</v>
      </c>
      <c r="X1835" s="1" t="s">
        <v>183</v>
      </c>
    </row>
    <row r="1836" spans="1:24">
      <c r="A1836" s="1"/>
      <c r="B1836" s="1"/>
      <c r="C1836" s="1"/>
      <c r="D1836" s="1"/>
      <c r="E1836" s="1" t="s">
        <v>3716</v>
      </c>
      <c r="F1836" s="1">
        <v>0.525735848157608</v>
      </c>
      <c r="G1836" s="1">
        <v>0.522119079063655</v>
      </c>
      <c r="H1836" s="1" t="s">
        <v>183</v>
      </c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 t="s">
        <v>3716</v>
      </c>
      <c r="V1836" s="1">
        <v>0.525735848157608</v>
      </c>
      <c r="W1836" s="1">
        <v>0.419602690907814</v>
      </c>
      <c r="X1836" s="1" t="s">
        <v>183</v>
      </c>
    </row>
    <row r="1837" spans="1:24">
      <c r="A1837" s="1"/>
      <c r="B1837" s="1"/>
      <c r="C1837" s="1"/>
      <c r="D1837" s="1"/>
      <c r="E1837" s="1" t="s">
        <v>845</v>
      </c>
      <c r="F1837" s="1">
        <v>-0.5255058000369</v>
      </c>
      <c r="G1837" s="1">
        <v>-0.505658626344839</v>
      </c>
      <c r="H1837" s="1" t="s">
        <v>183</v>
      </c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 t="s">
        <v>845</v>
      </c>
      <c r="V1837" s="1">
        <v>-0.5255058000369</v>
      </c>
      <c r="W1837" s="1">
        <v>-0.455171507266462</v>
      </c>
      <c r="X1837" s="1" t="s">
        <v>183</v>
      </c>
    </row>
    <row r="1838" spans="1:24">
      <c r="A1838" s="1"/>
      <c r="B1838" s="1"/>
      <c r="C1838" s="1"/>
      <c r="D1838" s="1"/>
      <c r="E1838" s="1" t="s">
        <v>3967</v>
      </c>
      <c r="F1838" s="1">
        <v>0.525355247790344</v>
      </c>
      <c r="G1838" s="1">
        <v>0.550626149397676</v>
      </c>
      <c r="H1838" s="1" t="s">
        <v>183</v>
      </c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 t="s">
        <v>3967</v>
      </c>
      <c r="V1838" s="1">
        <v>0.525355247790344</v>
      </c>
      <c r="W1838" s="1">
        <v>0.576851899015056</v>
      </c>
      <c r="X1838" s="1" t="s">
        <v>183</v>
      </c>
    </row>
    <row r="1839" spans="1:24">
      <c r="A1839" s="1"/>
      <c r="B1839" s="1"/>
      <c r="C1839" s="1"/>
      <c r="D1839" s="1"/>
      <c r="E1839" s="1" t="s">
        <v>611</v>
      </c>
      <c r="F1839" s="1">
        <v>0.525094855731783</v>
      </c>
      <c r="G1839" s="1">
        <v>0.689597067528253</v>
      </c>
      <c r="H1839" s="1" t="s">
        <v>183</v>
      </c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 t="s">
        <v>611</v>
      </c>
      <c r="V1839" s="1">
        <v>0.525094855731783</v>
      </c>
      <c r="W1839" s="1">
        <v>0.70806752764585</v>
      </c>
      <c r="X1839" s="1" t="s">
        <v>183</v>
      </c>
    </row>
    <row r="1840" spans="1:24">
      <c r="A1840" s="1"/>
      <c r="B1840" s="1"/>
      <c r="C1840" s="1"/>
      <c r="D1840" s="1"/>
      <c r="E1840" s="1" t="s">
        <v>1267</v>
      </c>
      <c r="F1840" s="1">
        <v>0.524426306551485</v>
      </c>
      <c r="G1840" s="1">
        <v>0.668703380934583</v>
      </c>
      <c r="H1840" s="1" t="s">
        <v>183</v>
      </c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 t="s">
        <v>1267</v>
      </c>
      <c r="V1840" s="1">
        <v>0.524426306551485</v>
      </c>
      <c r="W1840" s="1">
        <v>0.567091354567443</v>
      </c>
      <c r="X1840" s="1" t="s">
        <v>183</v>
      </c>
    </row>
    <row r="1841" spans="1:24">
      <c r="A1841" s="1"/>
      <c r="B1841" s="1"/>
      <c r="C1841" s="1"/>
      <c r="D1841" s="1"/>
      <c r="E1841" s="1" t="s">
        <v>2122</v>
      </c>
      <c r="F1841" s="1">
        <v>0.523602425715114</v>
      </c>
      <c r="G1841" s="1">
        <v>0.383540763114066</v>
      </c>
      <c r="H1841" s="1" t="s">
        <v>183</v>
      </c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 t="s">
        <v>2122</v>
      </c>
      <c r="V1841" s="1">
        <v>0.523602425715114</v>
      </c>
      <c r="W1841" s="1">
        <v>0.337571400121204</v>
      </c>
      <c r="X1841" s="1" t="s">
        <v>183</v>
      </c>
    </row>
    <row r="1842" spans="1:24">
      <c r="A1842" s="1"/>
      <c r="B1842" s="1"/>
      <c r="C1842" s="1"/>
      <c r="D1842" s="1"/>
      <c r="E1842" s="1" t="s">
        <v>3445</v>
      </c>
      <c r="F1842" s="1">
        <v>0.522852943436567</v>
      </c>
      <c r="G1842" s="1">
        <v>0.283284934426846</v>
      </c>
      <c r="H1842" s="1" t="s">
        <v>183</v>
      </c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 t="s">
        <v>3445</v>
      </c>
      <c r="V1842" s="1">
        <v>0.522852943436567</v>
      </c>
      <c r="W1842" s="1">
        <v>0.141863120772547</v>
      </c>
      <c r="X1842" s="1" t="s">
        <v>183</v>
      </c>
    </row>
    <row r="1843" spans="1:24">
      <c r="A1843" s="1"/>
      <c r="B1843" s="1"/>
      <c r="C1843" s="1"/>
      <c r="D1843" s="1"/>
      <c r="E1843" s="1" t="s">
        <v>3865</v>
      </c>
      <c r="F1843" s="1">
        <v>0.521371062069826</v>
      </c>
      <c r="G1843" s="1">
        <v>0.703276301146195</v>
      </c>
      <c r="H1843" s="1" t="s">
        <v>183</v>
      </c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 t="s">
        <v>3865</v>
      </c>
      <c r="V1843" s="1">
        <v>0.521371062069826</v>
      </c>
      <c r="W1843" s="1">
        <v>0.642734101599981</v>
      </c>
      <c r="X1843" s="1" t="s">
        <v>183</v>
      </c>
    </row>
    <row r="1844" spans="1:24">
      <c r="A1844" s="1"/>
      <c r="B1844" s="1"/>
      <c r="C1844" s="1"/>
      <c r="D1844" s="1"/>
      <c r="E1844" s="1" t="s">
        <v>3838</v>
      </c>
      <c r="F1844" s="1">
        <v>-0.521195772713287</v>
      </c>
      <c r="G1844" s="1">
        <v>-0.489091742469751</v>
      </c>
      <c r="H1844" s="1" t="s">
        <v>183</v>
      </c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 t="s">
        <v>3838</v>
      </c>
      <c r="V1844" s="1">
        <v>-0.521195772713287</v>
      </c>
      <c r="W1844" s="1">
        <v>-0.476126694743588</v>
      </c>
      <c r="X1844" s="1" t="s">
        <v>183</v>
      </c>
    </row>
    <row r="1845" spans="1:24">
      <c r="A1845" s="1"/>
      <c r="B1845" s="1"/>
      <c r="C1845" s="1"/>
      <c r="D1845" s="1"/>
      <c r="E1845" s="1" t="s">
        <v>720</v>
      </c>
      <c r="F1845" s="1">
        <v>-0.520404378508046</v>
      </c>
      <c r="G1845" s="1">
        <v>-0.493248959857476</v>
      </c>
      <c r="H1845" s="1" t="s">
        <v>183</v>
      </c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 t="s">
        <v>720</v>
      </c>
      <c r="V1845" s="1">
        <v>-0.520404378508046</v>
      </c>
      <c r="W1845" s="1">
        <v>-0.498984730660254</v>
      </c>
      <c r="X1845" s="1" t="s">
        <v>183</v>
      </c>
    </row>
    <row r="1846" spans="1:24">
      <c r="A1846" s="1"/>
      <c r="B1846" s="1"/>
      <c r="C1846" s="1"/>
      <c r="D1846" s="1"/>
      <c r="E1846" s="1" t="s">
        <v>2029</v>
      </c>
      <c r="F1846" s="1">
        <v>0.51984068861937</v>
      </c>
      <c r="G1846" s="1">
        <v>0.504149864602797</v>
      </c>
      <c r="H1846" s="1" t="s">
        <v>183</v>
      </c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 t="s">
        <v>2029</v>
      </c>
      <c r="V1846" s="1">
        <v>0.51984068861937</v>
      </c>
      <c r="W1846" s="1">
        <v>0.336463974129723</v>
      </c>
      <c r="X1846" s="1" t="s">
        <v>183</v>
      </c>
    </row>
    <row r="1847" spans="1:24">
      <c r="A1847" s="1"/>
      <c r="B1847" s="1"/>
      <c r="C1847" s="1"/>
      <c r="D1847" s="1"/>
      <c r="E1847" s="1" t="s">
        <v>1502</v>
      </c>
      <c r="F1847" s="1">
        <v>0.519183642036213</v>
      </c>
      <c r="G1847" s="1">
        <v>0.594151379506966</v>
      </c>
      <c r="H1847" s="1" t="s">
        <v>183</v>
      </c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 t="s">
        <v>1502</v>
      </c>
      <c r="V1847" s="1">
        <v>0.519183642036213</v>
      </c>
      <c r="W1847" s="1">
        <v>0.506690541787245</v>
      </c>
      <c r="X1847" s="1" t="s">
        <v>183</v>
      </c>
    </row>
    <row r="1848" spans="1:24">
      <c r="A1848" s="1"/>
      <c r="B1848" s="1"/>
      <c r="C1848" s="1"/>
      <c r="D1848" s="1"/>
      <c r="E1848" s="1" t="s">
        <v>2016</v>
      </c>
      <c r="F1848" s="1">
        <v>0.517567257921973</v>
      </c>
      <c r="G1848" s="1">
        <v>0.508007351290499</v>
      </c>
      <c r="H1848" s="1" t="s">
        <v>183</v>
      </c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 t="s">
        <v>2016</v>
      </c>
      <c r="V1848" s="1">
        <v>0.517567257921973</v>
      </c>
      <c r="W1848" s="1">
        <v>0.396901090957361</v>
      </c>
      <c r="X1848" s="1" t="s">
        <v>183</v>
      </c>
    </row>
    <row r="1849" spans="1:24">
      <c r="A1849" s="1"/>
      <c r="B1849" s="1"/>
      <c r="C1849" s="1"/>
      <c r="D1849" s="1"/>
      <c r="E1849" s="1" t="s">
        <v>1681</v>
      </c>
      <c r="F1849" s="1">
        <v>-0.517166199036634</v>
      </c>
      <c r="G1849" s="1">
        <v>-0.427484571851077</v>
      </c>
      <c r="H1849" s="1" t="s">
        <v>183</v>
      </c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 t="s">
        <v>1681</v>
      </c>
      <c r="V1849" s="1">
        <v>-0.517166199036634</v>
      </c>
      <c r="W1849" s="1">
        <v>-0.309774627344687</v>
      </c>
      <c r="X1849" s="1" t="s">
        <v>183</v>
      </c>
    </row>
    <row r="1850" spans="1:24">
      <c r="A1850" s="1"/>
      <c r="B1850" s="1"/>
      <c r="C1850" s="1"/>
      <c r="D1850" s="1"/>
      <c r="E1850" s="1" t="s">
        <v>3145</v>
      </c>
      <c r="F1850" s="1">
        <v>-0.515649237975305</v>
      </c>
      <c r="G1850" s="1">
        <v>-0.568383165350475</v>
      </c>
      <c r="H1850" s="1" t="s">
        <v>183</v>
      </c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 t="s">
        <v>3145</v>
      </c>
      <c r="V1850" s="1">
        <v>-0.515649237975305</v>
      </c>
      <c r="W1850" s="1">
        <v>-0.57251416078673</v>
      </c>
      <c r="X1850" s="1" t="s">
        <v>183</v>
      </c>
    </row>
    <row r="1851" spans="1:24">
      <c r="A1851" s="1"/>
      <c r="B1851" s="1"/>
      <c r="C1851" s="1"/>
      <c r="D1851" s="1"/>
      <c r="E1851" s="1" t="s">
        <v>491</v>
      </c>
      <c r="F1851" s="1">
        <v>0.51564330464237</v>
      </c>
      <c r="G1851" s="1">
        <v>0.354695000008706</v>
      </c>
      <c r="H1851" s="1" t="s">
        <v>183</v>
      </c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 t="s">
        <v>491</v>
      </c>
      <c r="V1851" s="1">
        <v>0.51564330464237</v>
      </c>
      <c r="W1851" s="1">
        <v>0.277589617366197</v>
      </c>
      <c r="X1851" s="1" t="s">
        <v>183</v>
      </c>
    </row>
    <row r="1852" spans="1:24">
      <c r="A1852" s="1"/>
      <c r="B1852" s="1"/>
      <c r="C1852" s="1"/>
      <c r="D1852" s="1"/>
      <c r="E1852" s="1" t="s">
        <v>3651</v>
      </c>
      <c r="F1852" s="1">
        <v>-0.515252501432933</v>
      </c>
      <c r="G1852" s="1">
        <v>-0.591575787525778</v>
      </c>
      <c r="H1852" s="1" t="s">
        <v>183</v>
      </c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 t="s">
        <v>3651</v>
      </c>
      <c r="V1852" s="1">
        <v>-0.515252501432933</v>
      </c>
      <c r="W1852" s="1">
        <v>-0.597932803552081</v>
      </c>
      <c r="X1852" s="1" t="s">
        <v>183</v>
      </c>
    </row>
    <row r="1853" spans="1:24">
      <c r="A1853" s="1"/>
      <c r="B1853" s="1"/>
      <c r="C1853" s="1"/>
      <c r="D1853" s="1"/>
      <c r="E1853" s="1" t="s">
        <v>665</v>
      </c>
      <c r="F1853" s="1">
        <v>-0.5151175914405</v>
      </c>
      <c r="G1853" s="1">
        <v>-0.535685445714355</v>
      </c>
      <c r="H1853" s="1" t="s">
        <v>183</v>
      </c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 t="s">
        <v>665</v>
      </c>
      <c r="V1853" s="1">
        <v>-0.5151175914405</v>
      </c>
      <c r="W1853" s="1">
        <v>-0.552004582302943</v>
      </c>
      <c r="X1853" s="1" t="s">
        <v>183</v>
      </c>
    </row>
    <row r="1854" spans="1:24">
      <c r="A1854" s="1"/>
      <c r="B1854" s="1"/>
      <c r="C1854" s="1"/>
      <c r="D1854" s="1"/>
      <c r="E1854" s="1" t="s">
        <v>626</v>
      </c>
      <c r="F1854" s="1">
        <v>0.515111218663583</v>
      </c>
      <c r="G1854" s="1">
        <v>0.529901379412017</v>
      </c>
      <c r="H1854" s="1" t="s">
        <v>183</v>
      </c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 t="s">
        <v>626</v>
      </c>
      <c r="V1854" s="1">
        <v>0.515111218663583</v>
      </c>
      <c r="W1854" s="1">
        <v>0.370119051336043</v>
      </c>
      <c r="X1854" s="1" t="s">
        <v>183</v>
      </c>
    </row>
    <row r="1855" spans="1:24">
      <c r="A1855" s="1"/>
      <c r="B1855" s="1"/>
      <c r="C1855" s="1"/>
      <c r="D1855" s="1"/>
      <c r="E1855" s="1" t="s">
        <v>1604</v>
      </c>
      <c r="F1855" s="1">
        <v>0.51450709821323</v>
      </c>
      <c r="G1855" s="1">
        <v>0.432661276415796</v>
      </c>
      <c r="H1855" s="1" t="s">
        <v>183</v>
      </c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 t="s">
        <v>1604</v>
      </c>
      <c r="V1855" s="1">
        <v>0.51450709821323</v>
      </c>
      <c r="W1855" s="1">
        <v>0.455807280279339</v>
      </c>
      <c r="X1855" s="1" t="s">
        <v>183</v>
      </c>
    </row>
    <row r="1856" spans="1:24">
      <c r="A1856" s="1"/>
      <c r="B1856" s="1"/>
      <c r="C1856" s="1"/>
      <c r="D1856" s="1"/>
      <c r="E1856" s="1" t="s">
        <v>4012</v>
      </c>
      <c r="F1856" s="1">
        <v>0.514494884862161</v>
      </c>
      <c r="G1856" s="1">
        <v>0.444779829206634</v>
      </c>
      <c r="H1856" s="1" t="s">
        <v>183</v>
      </c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 t="s">
        <v>4012</v>
      </c>
      <c r="V1856" s="1">
        <v>0.514494884862161</v>
      </c>
      <c r="W1856" s="1">
        <v>0.388370603914129</v>
      </c>
      <c r="X1856" s="1" t="s">
        <v>183</v>
      </c>
    </row>
    <row r="1857" spans="1:24">
      <c r="A1857" s="1"/>
      <c r="B1857" s="1"/>
      <c r="C1857" s="1"/>
      <c r="D1857" s="1"/>
      <c r="E1857" s="1" t="s">
        <v>3359</v>
      </c>
      <c r="F1857" s="1">
        <v>-0.514242050251097</v>
      </c>
      <c r="G1857" s="1">
        <v>-0.562493299381322</v>
      </c>
      <c r="H1857" s="1" t="s">
        <v>183</v>
      </c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 t="s">
        <v>3359</v>
      </c>
      <c r="V1857" s="1">
        <v>-0.514242050251097</v>
      </c>
      <c r="W1857" s="1">
        <v>-0.588836596938622</v>
      </c>
      <c r="X1857" s="1" t="s">
        <v>183</v>
      </c>
    </row>
    <row r="1858" spans="1:24">
      <c r="A1858" s="1"/>
      <c r="B1858" s="1"/>
      <c r="C1858" s="1"/>
      <c r="D1858" s="1"/>
      <c r="E1858" s="1" t="s">
        <v>1704</v>
      </c>
      <c r="F1858" s="1">
        <v>0.514096735659788</v>
      </c>
      <c r="G1858" s="1">
        <v>0.454434657268991</v>
      </c>
      <c r="H1858" s="1" t="s">
        <v>183</v>
      </c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 t="s">
        <v>1704</v>
      </c>
      <c r="V1858" s="1">
        <v>0.514096735659788</v>
      </c>
      <c r="W1858" s="1">
        <v>0.316228831146676</v>
      </c>
      <c r="X1858" s="1" t="s">
        <v>183</v>
      </c>
    </row>
    <row r="1859" spans="1:24">
      <c r="A1859" s="1"/>
      <c r="B1859" s="1"/>
      <c r="C1859" s="1"/>
      <c r="D1859" s="1"/>
      <c r="E1859" s="1" t="s">
        <v>394</v>
      </c>
      <c r="F1859" s="1">
        <v>-0.512752454907444</v>
      </c>
      <c r="G1859" s="1">
        <v>-0.572177561240649</v>
      </c>
      <c r="H1859" s="1" t="s">
        <v>183</v>
      </c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 t="s">
        <v>394</v>
      </c>
      <c r="V1859" s="1">
        <v>-0.512752454907444</v>
      </c>
      <c r="W1859" s="1">
        <v>-0.618424933281552</v>
      </c>
      <c r="X1859" s="1" t="s">
        <v>183</v>
      </c>
    </row>
    <row r="1860" spans="1:24">
      <c r="A1860" s="1"/>
      <c r="B1860" s="1"/>
      <c r="C1860" s="1"/>
      <c r="D1860" s="1"/>
      <c r="E1860" s="1" t="s">
        <v>1158</v>
      </c>
      <c r="F1860" s="1">
        <v>0.512670414150253</v>
      </c>
      <c r="G1860" s="1">
        <v>0.501106190378611</v>
      </c>
      <c r="H1860" s="1" t="s">
        <v>183</v>
      </c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 t="s">
        <v>1158</v>
      </c>
      <c r="V1860" s="1">
        <v>0.512670414150253</v>
      </c>
      <c r="W1860" s="1">
        <v>0.383152719304221</v>
      </c>
      <c r="X1860" s="1" t="s">
        <v>183</v>
      </c>
    </row>
    <row r="1861" spans="1:24">
      <c r="A1861" s="1"/>
      <c r="B1861" s="1"/>
      <c r="C1861" s="1"/>
      <c r="D1861" s="1"/>
      <c r="E1861" s="1" t="s">
        <v>903</v>
      </c>
      <c r="F1861" s="1">
        <v>-0.511824146305333</v>
      </c>
      <c r="G1861" s="1">
        <v>-0.506420607656297</v>
      </c>
      <c r="H1861" s="1" t="s">
        <v>183</v>
      </c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 t="s">
        <v>903</v>
      </c>
      <c r="V1861" s="1">
        <v>-0.511824146305333</v>
      </c>
      <c r="W1861" s="1">
        <v>-0.317297209074292</v>
      </c>
      <c r="X1861" s="1" t="s">
        <v>183</v>
      </c>
    </row>
    <row r="1862" spans="1:24">
      <c r="A1862" s="1"/>
      <c r="B1862" s="1"/>
      <c r="C1862" s="1"/>
      <c r="D1862" s="1"/>
      <c r="E1862" s="1" t="s">
        <v>3956</v>
      </c>
      <c r="F1862" s="1">
        <v>-0.511010019738465</v>
      </c>
      <c r="G1862" s="1">
        <v>-0.57230517686634</v>
      </c>
      <c r="H1862" s="1" t="s">
        <v>183</v>
      </c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 t="s">
        <v>3956</v>
      </c>
      <c r="V1862" s="1">
        <v>-0.511010019738465</v>
      </c>
      <c r="W1862" s="1">
        <v>-0.607775192618763</v>
      </c>
      <c r="X1862" s="1" t="s">
        <v>183</v>
      </c>
    </row>
    <row r="1863" spans="1:24">
      <c r="A1863" s="1"/>
      <c r="B1863" s="1"/>
      <c r="C1863" s="1"/>
      <c r="D1863" s="1"/>
      <c r="E1863" s="1" t="s">
        <v>2241</v>
      </c>
      <c r="F1863" s="1">
        <v>0.510147346649727</v>
      </c>
      <c r="G1863" s="1">
        <v>0.38844410614084</v>
      </c>
      <c r="H1863" s="1" t="s">
        <v>183</v>
      </c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 t="s">
        <v>2241</v>
      </c>
      <c r="V1863" s="1">
        <v>0.510147346649727</v>
      </c>
      <c r="W1863" s="1">
        <v>0.24494667919782</v>
      </c>
      <c r="X1863" s="1" t="s">
        <v>183</v>
      </c>
    </row>
    <row r="1864" spans="1:24">
      <c r="A1864" s="1"/>
      <c r="B1864" s="1"/>
      <c r="C1864" s="1"/>
      <c r="D1864" s="1"/>
      <c r="E1864" s="1" t="s">
        <v>2178</v>
      </c>
      <c r="F1864" s="1">
        <v>0.509266600449384</v>
      </c>
      <c r="G1864" s="1">
        <v>0.29264771815638</v>
      </c>
      <c r="H1864" s="1" t="s">
        <v>183</v>
      </c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 t="s">
        <v>2178</v>
      </c>
      <c r="V1864" s="1">
        <v>0.509266600449384</v>
      </c>
      <c r="W1864" s="1">
        <v>0.131099447176031</v>
      </c>
      <c r="X1864" s="1" t="s">
        <v>183</v>
      </c>
    </row>
    <row r="1865" spans="1:24">
      <c r="A1865" s="1"/>
      <c r="B1865" s="1"/>
      <c r="C1865" s="1"/>
      <c r="D1865" s="1"/>
      <c r="E1865" s="1" t="s">
        <v>238</v>
      </c>
      <c r="F1865" s="1">
        <v>0.508258104392362</v>
      </c>
      <c r="G1865" s="1">
        <v>0.560823534123944</v>
      </c>
      <c r="H1865" s="1" t="s">
        <v>183</v>
      </c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 t="s">
        <v>238</v>
      </c>
      <c r="V1865" s="1">
        <v>0.508258104392362</v>
      </c>
      <c r="W1865" s="1">
        <v>0.565522413461857</v>
      </c>
      <c r="X1865" s="1" t="s">
        <v>183</v>
      </c>
    </row>
    <row r="1866" spans="1:24">
      <c r="A1866" s="1"/>
      <c r="B1866" s="1"/>
      <c r="C1866" s="1"/>
      <c r="D1866" s="1"/>
      <c r="E1866" s="1" t="s">
        <v>3325</v>
      </c>
      <c r="F1866" s="1">
        <v>0.507311881174983</v>
      </c>
      <c r="G1866" s="1">
        <v>0.606478709477342</v>
      </c>
      <c r="H1866" s="1" t="s">
        <v>183</v>
      </c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 t="s">
        <v>3325</v>
      </c>
      <c r="V1866" s="1">
        <v>0.507311881174983</v>
      </c>
      <c r="W1866" s="1">
        <v>0.607617614746446</v>
      </c>
      <c r="X1866" s="1" t="s">
        <v>183</v>
      </c>
    </row>
    <row r="1867" spans="1:24">
      <c r="A1867" s="1"/>
      <c r="B1867" s="1"/>
      <c r="C1867" s="1"/>
      <c r="D1867" s="1"/>
      <c r="E1867" s="1" t="s">
        <v>423</v>
      </c>
      <c r="F1867" s="1">
        <v>0.506541448413295</v>
      </c>
      <c r="G1867" s="1">
        <v>0.577841034435707</v>
      </c>
      <c r="H1867" s="1" t="s">
        <v>183</v>
      </c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 t="s">
        <v>423</v>
      </c>
      <c r="V1867" s="1">
        <v>0.506541448413295</v>
      </c>
      <c r="W1867" s="1">
        <v>0.531630496981043</v>
      </c>
      <c r="X1867" s="1" t="s">
        <v>183</v>
      </c>
    </row>
    <row r="1868" spans="1:24">
      <c r="A1868" s="1"/>
      <c r="B1868" s="1"/>
      <c r="C1868" s="1"/>
      <c r="D1868" s="1"/>
      <c r="E1868" s="1" t="s">
        <v>1133</v>
      </c>
      <c r="F1868" s="1">
        <v>0.505469472413079</v>
      </c>
      <c r="G1868" s="1">
        <v>0.517853401912395</v>
      </c>
      <c r="H1868" s="1" t="s">
        <v>183</v>
      </c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 t="s">
        <v>1133</v>
      </c>
      <c r="V1868" s="1">
        <v>0.505469472413079</v>
      </c>
      <c r="W1868" s="1">
        <v>0.401947028053722</v>
      </c>
      <c r="X1868" s="1" t="s">
        <v>183</v>
      </c>
    </row>
    <row r="1869" spans="1:24">
      <c r="A1869" s="1"/>
      <c r="B1869" s="1"/>
      <c r="C1869" s="1"/>
      <c r="D1869" s="1"/>
      <c r="E1869" s="1" t="s">
        <v>3749</v>
      </c>
      <c r="F1869" s="1">
        <v>0.505272184188545</v>
      </c>
      <c r="G1869" s="1">
        <v>0.465784712912853</v>
      </c>
      <c r="H1869" s="1" t="s">
        <v>183</v>
      </c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 t="s">
        <v>3749</v>
      </c>
      <c r="V1869" s="1">
        <v>0.505272184188545</v>
      </c>
      <c r="W1869" s="1">
        <v>0.36197462838399</v>
      </c>
      <c r="X1869" s="1" t="s">
        <v>183</v>
      </c>
    </row>
    <row r="1870" spans="1:24">
      <c r="A1870" s="1"/>
      <c r="B1870" s="1"/>
      <c r="C1870" s="1"/>
      <c r="D1870" s="1"/>
      <c r="E1870" s="1" t="s">
        <v>723</v>
      </c>
      <c r="F1870" s="1">
        <v>-0.505209742293597</v>
      </c>
      <c r="G1870" s="1">
        <v>-0.601203845967999</v>
      </c>
      <c r="H1870" s="1" t="s">
        <v>183</v>
      </c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 t="s">
        <v>723</v>
      </c>
      <c r="V1870" s="1">
        <v>-0.505209742293597</v>
      </c>
      <c r="W1870" s="1">
        <v>-0.682730226283826</v>
      </c>
      <c r="X1870" s="1" t="s">
        <v>183</v>
      </c>
    </row>
    <row r="1871" spans="1:24">
      <c r="A1871" s="1"/>
      <c r="B1871" s="1"/>
      <c r="C1871" s="1"/>
      <c r="D1871" s="1"/>
      <c r="E1871" s="1" t="s">
        <v>3307</v>
      </c>
      <c r="F1871" s="1">
        <v>0.50459913433729</v>
      </c>
      <c r="G1871" s="1">
        <v>0.613289176525644</v>
      </c>
      <c r="H1871" s="1" t="s">
        <v>183</v>
      </c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 t="s">
        <v>3307</v>
      </c>
      <c r="V1871" s="1">
        <v>0.50459913433729</v>
      </c>
      <c r="W1871" s="1">
        <v>0.588300167427602</v>
      </c>
      <c r="X1871" s="1" t="s">
        <v>183</v>
      </c>
    </row>
    <row r="1872" spans="1:24">
      <c r="A1872" s="1"/>
      <c r="B1872" s="1"/>
      <c r="C1872" s="1"/>
      <c r="D1872" s="1"/>
      <c r="E1872" s="1" t="s">
        <v>2207</v>
      </c>
      <c r="F1872" s="1">
        <v>0.503945364747006</v>
      </c>
      <c r="G1872" s="1">
        <v>0.651015598560812</v>
      </c>
      <c r="H1872" s="1" t="s">
        <v>183</v>
      </c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 t="s">
        <v>2207</v>
      </c>
      <c r="V1872" s="1">
        <v>0.503945364747006</v>
      </c>
      <c r="W1872" s="1">
        <v>0.566839732980502</v>
      </c>
      <c r="X1872" s="1" t="s">
        <v>183</v>
      </c>
    </row>
    <row r="1873" spans="1:24">
      <c r="A1873" s="1"/>
      <c r="B1873" s="1"/>
      <c r="C1873" s="1"/>
      <c r="D1873" s="1"/>
      <c r="E1873" s="1" t="s">
        <v>2139</v>
      </c>
      <c r="F1873" s="1">
        <v>-0.50178948350574</v>
      </c>
      <c r="G1873" s="1">
        <v>-0.557989512721674</v>
      </c>
      <c r="H1873" s="1" t="s">
        <v>183</v>
      </c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 t="s">
        <v>2139</v>
      </c>
      <c r="V1873" s="1">
        <v>-0.50178948350574</v>
      </c>
      <c r="W1873" s="1">
        <v>-0.563668940803591</v>
      </c>
      <c r="X1873" s="1" t="s">
        <v>183</v>
      </c>
    </row>
    <row r="1874" spans="1:24">
      <c r="A1874" s="1"/>
      <c r="B1874" s="1"/>
      <c r="C1874" s="1"/>
      <c r="D1874" s="1"/>
      <c r="E1874" s="1" t="s">
        <v>2304</v>
      </c>
      <c r="F1874" s="1">
        <v>0.500181325963627</v>
      </c>
      <c r="G1874" s="1">
        <v>0.280757521359662</v>
      </c>
      <c r="H1874" s="1" t="s">
        <v>183</v>
      </c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 t="s">
        <v>2304</v>
      </c>
      <c r="V1874" s="1">
        <v>0.500181325963627</v>
      </c>
      <c r="W1874" s="1">
        <v>0.126948703179953</v>
      </c>
      <c r="X1874" s="1" t="s">
        <v>183</v>
      </c>
    </row>
    <row r="1875" spans="1:24">
      <c r="A1875" s="1"/>
      <c r="B1875" s="1"/>
      <c r="C1875" s="1"/>
      <c r="D1875" s="1"/>
      <c r="E1875" s="1" t="s">
        <v>1716</v>
      </c>
      <c r="F1875" s="1">
        <v>0.499320080815336</v>
      </c>
      <c r="G1875" s="1">
        <v>0.474208619640824</v>
      </c>
      <c r="H1875" s="1" t="s">
        <v>183</v>
      </c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 t="s">
        <v>1716</v>
      </c>
      <c r="V1875" s="1">
        <v>0.499320080815336</v>
      </c>
      <c r="W1875" s="1">
        <v>0.302480018744633</v>
      </c>
      <c r="X1875" s="1" t="s">
        <v>183</v>
      </c>
    </row>
    <row r="1876" spans="1:24">
      <c r="A1876" s="1"/>
      <c r="B1876" s="1"/>
      <c r="C1876" s="1"/>
      <c r="D1876" s="1"/>
      <c r="E1876" s="1" t="s">
        <v>1045</v>
      </c>
      <c r="F1876" s="1">
        <v>-0.498999644886192</v>
      </c>
      <c r="G1876" s="1">
        <v>-0.499210970406607</v>
      </c>
      <c r="H1876" s="1" t="s">
        <v>183</v>
      </c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 t="s">
        <v>1045</v>
      </c>
      <c r="V1876" s="1">
        <v>-0.498999644886192</v>
      </c>
      <c r="W1876" s="1">
        <v>-0.402844599670921</v>
      </c>
      <c r="X1876" s="1" t="s">
        <v>183</v>
      </c>
    </row>
    <row r="1877" spans="1:24">
      <c r="A1877" s="1"/>
      <c r="B1877" s="1"/>
      <c r="C1877" s="1"/>
      <c r="D1877" s="1"/>
      <c r="E1877" s="1" t="s">
        <v>4296</v>
      </c>
      <c r="F1877" s="1">
        <v>0.498612446053596</v>
      </c>
      <c r="G1877" s="1">
        <v>0.576664145638653</v>
      </c>
      <c r="H1877" s="1" t="s">
        <v>183</v>
      </c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 t="s">
        <v>4296</v>
      </c>
      <c r="V1877" s="1">
        <v>0.498612446053596</v>
      </c>
      <c r="W1877" s="1">
        <v>0.514852903180968</v>
      </c>
      <c r="X1877" s="1" t="s">
        <v>183</v>
      </c>
    </row>
    <row r="1878" spans="1:24">
      <c r="A1878" s="1"/>
      <c r="B1878" s="1"/>
      <c r="C1878" s="1"/>
      <c r="D1878" s="1"/>
      <c r="E1878" s="1" t="s">
        <v>1671</v>
      </c>
      <c r="F1878" s="1">
        <v>0.49815891849621</v>
      </c>
      <c r="G1878" s="1">
        <v>0.200033725158262</v>
      </c>
      <c r="H1878" s="1" t="s">
        <v>183</v>
      </c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 t="s">
        <v>1671</v>
      </c>
      <c r="V1878" s="1">
        <v>0.49815891849621</v>
      </c>
      <c r="W1878" s="1">
        <v>0.0575620823323468</v>
      </c>
      <c r="X1878" s="1" t="s">
        <v>183</v>
      </c>
    </row>
    <row r="1879" spans="1:24">
      <c r="A1879" s="1"/>
      <c r="B1879" s="1"/>
      <c r="C1879" s="1"/>
      <c r="D1879" s="1"/>
      <c r="E1879" s="1" t="s">
        <v>2162</v>
      </c>
      <c r="F1879" s="1">
        <v>-0.498013104057873</v>
      </c>
      <c r="G1879" s="1">
        <v>-0.505489508349756</v>
      </c>
      <c r="H1879" s="1" t="s">
        <v>183</v>
      </c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 t="s">
        <v>2162</v>
      </c>
      <c r="V1879" s="1">
        <v>-0.498013104057873</v>
      </c>
      <c r="W1879" s="1">
        <v>-0.426292113993052</v>
      </c>
      <c r="X1879" s="1" t="s">
        <v>183</v>
      </c>
    </row>
    <row r="1880" spans="1:24">
      <c r="A1880" s="1"/>
      <c r="B1880" s="1"/>
      <c r="C1880" s="1"/>
      <c r="D1880" s="1"/>
      <c r="E1880" s="1" t="s">
        <v>2157</v>
      </c>
      <c r="F1880" s="1">
        <v>0.497655009844837</v>
      </c>
      <c r="G1880" s="1">
        <v>0.423673589995544</v>
      </c>
      <c r="H1880" s="1" t="s">
        <v>183</v>
      </c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 t="s">
        <v>2157</v>
      </c>
      <c r="V1880" s="1">
        <v>0.497655009844837</v>
      </c>
      <c r="W1880" s="1">
        <v>0.268828016250518</v>
      </c>
      <c r="X1880" s="1" t="s">
        <v>183</v>
      </c>
    </row>
    <row r="1881" spans="1:24">
      <c r="A1881" s="1"/>
      <c r="B1881" s="1"/>
      <c r="C1881" s="1"/>
      <c r="D1881" s="1"/>
      <c r="E1881" s="1" t="s">
        <v>1061</v>
      </c>
      <c r="F1881" s="1">
        <v>0.497310138425045</v>
      </c>
      <c r="G1881" s="1">
        <v>0.393052608709363</v>
      </c>
      <c r="H1881" s="1" t="s">
        <v>183</v>
      </c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 t="s">
        <v>1061</v>
      </c>
      <c r="V1881" s="1">
        <v>0.497310138425045</v>
      </c>
      <c r="W1881" s="1">
        <v>0.189852434650446</v>
      </c>
      <c r="X1881" s="1" t="s">
        <v>183</v>
      </c>
    </row>
    <row r="1882" spans="1:24">
      <c r="A1882" s="1"/>
      <c r="B1882" s="1"/>
      <c r="C1882" s="1"/>
      <c r="D1882" s="1"/>
      <c r="E1882" s="1" t="s">
        <v>3519</v>
      </c>
      <c r="F1882" s="1">
        <v>-0.497258523820925</v>
      </c>
      <c r="G1882" s="1">
        <v>-0.587519071682947</v>
      </c>
      <c r="H1882" s="1" t="s">
        <v>183</v>
      </c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 t="s">
        <v>3519</v>
      </c>
      <c r="V1882" s="1">
        <v>-0.497258523820925</v>
      </c>
      <c r="W1882" s="1">
        <v>-0.643019717792931</v>
      </c>
      <c r="X1882" s="1" t="s">
        <v>183</v>
      </c>
    </row>
    <row r="1883" spans="1:24">
      <c r="A1883" s="1"/>
      <c r="B1883" s="1"/>
      <c r="C1883" s="1"/>
      <c r="D1883" s="1"/>
      <c r="E1883" s="1" t="s">
        <v>4376</v>
      </c>
      <c r="F1883" s="1">
        <v>0.496680426488911</v>
      </c>
      <c r="G1883" s="1">
        <v>0.589289803360621</v>
      </c>
      <c r="H1883" s="1" t="s">
        <v>183</v>
      </c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 t="s">
        <v>4376</v>
      </c>
      <c r="V1883" s="1">
        <v>0.496680426488911</v>
      </c>
      <c r="W1883" s="1">
        <v>0.648622729707126</v>
      </c>
      <c r="X1883" s="1" t="s">
        <v>183</v>
      </c>
    </row>
    <row r="1884" spans="1:24">
      <c r="A1884" s="1"/>
      <c r="B1884" s="1"/>
      <c r="C1884" s="1"/>
      <c r="D1884" s="1"/>
      <c r="E1884" s="1" t="s">
        <v>3834</v>
      </c>
      <c r="F1884" s="1">
        <v>-0.495444716534881</v>
      </c>
      <c r="G1884" s="1">
        <v>-0.553767541952424</v>
      </c>
      <c r="H1884" s="1" t="s">
        <v>183</v>
      </c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 t="s">
        <v>3834</v>
      </c>
      <c r="V1884" s="1">
        <v>-0.495444716534881</v>
      </c>
      <c r="W1884" s="1">
        <v>-0.570905026608855</v>
      </c>
      <c r="X1884" s="1" t="s">
        <v>183</v>
      </c>
    </row>
    <row r="1885" spans="1:24">
      <c r="A1885" s="1"/>
      <c r="B1885" s="1"/>
      <c r="C1885" s="1"/>
      <c r="D1885" s="1"/>
      <c r="E1885" s="1" t="s">
        <v>3775</v>
      </c>
      <c r="F1885" s="1">
        <v>0.495256468279203</v>
      </c>
      <c r="G1885" s="1">
        <v>0.643775142753625</v>
      </c>
      <c r="H1885" s="1" t="s">
        <v>183</v>
      </c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 t="s">
        <v>3775</v>
      </c>
      <c r="V1885" s="1">
        <v>0.495256468279203</v>
      </c>
      <c r="W1885" s="1">
        <v>0.598609226257236</v>
      </c>
      <c r="X1885" s="1" t="s">
        <v>183</v>
      </c>
    </row>
    <row r="1886" spans="1:24">
      <c r="A1886" s="1"/>
      <c r="B1886" s="1"/>
      <c r="C1886" s="1"/>
      <c r="D1886" s="1"/>
      <c r="E1886" s="1" t="s">
        <v>1484</v>
      </c>
      <c r="F1886" s="1">
        <v>0.494074902141612</v>
      </c>
      <c r="G1886" s="1">
        <v>0.724353732927586</v>
      </c>
      <c r="H1886" s="1" t="s">
        <v>183</v>
      </c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 t="s">
        <v>1484</v>
      </c>
      <c r="V1886" s="1">
        <v>0.494074902141612</v>
      </c>
      <c r="W1886" s="1">
        <v>0.718429035718948</v>
      </c>
      <c r="X1886" s="1" t="s">
        <v>183</v>
      </c>
    </row>
    <row r="1887" spans="1:24">
      <c r="A1887" s="1"/>
      <c r="B1887" s="1"/>
      <c r="C1887" s="1"/>
      <c r="D1887" s="1"/>
      <c r="E1887" s="1" t="s">
        <v>3200</v>
      </c>
      <c r="F1887" s="1">
        <v>0.494002380107287</v>
      </c>
      <c r="G1887" s="1">
        <v>0.627520593662853</v>
      </c>
      <c r="H1887" s="1" t="s">
        <v>183</v>
      </c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 t="s">
        <v>3200</v>
      </c>
      <c r="V1887" s="1">
        <v>0.494002380107287</v>
      </c>
      <c r="W1887" s="1">
        <v>0.560820914045608</v>
      </c>
      <c r="X1887" s="1" t="s">
        <v>183</v>
      </c>
    </row>
    <row r="1888" spans="1:24">
      <c r="A1888" s="1"/>
      <c r="B1888" s="1"/>
      <c r="C1888" s="1"/>
      <c r="D1888" s="1"/>
      <c r="E1888" s="1" t="s">
        <v>944</v>
      </c>
      <c r="F1888" s="1">
        <v>0.493453398128957</v>
      </c>
      <c r="G1888" s="1">
        <v>0.521432127444877</v>
      </c>
      <c r="H1888" s="1" t="s">
        <v>183</v>
      </c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 t="s">
        <v>944</v>
      </c>
      <c r="V1888" s="1">
        <v>0.493453398128957</v>
      </c>
      <c r="W1888" s="1">
        <v>0.452185204822397</v>
      </c>
      <c r="X1888" s="1" t="s">
        <v>183</v>
      </c>
    </row>
    <row r="1889" spans="1:24">
      <c r="A1889" s="1"/>
      <c r="B1889" s="1"/>
      <c r="C1889" s="1"/>
      <c r="D1889" s="1"/>
      <c r="E1889" s="1" t="s">
        <v>1481</v>
      </c>
      <c r="F1889" s="1">
        <v>0.493032272807312</v>
      </c>
      <c r="G1889" s="1">
        <v>0.344297979829364</v>
      </c>
      <c r="H1889" s="1" t="s">
        <v>183</v>
      </c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 t="s">
        <v>1481</v>
      </c>
      <c r="V1889" s="1">
        <v>0.493032272807312</v>
      </c>
      <c r="W1889" s="1">
        <v>0.198963863275233</v>
      </c>
      <c r="X1889" s="1" t="s">
        <v>183</v>
      </c>
    </row>
    <row r="1890" spans="1:24">
      <c r="A1890" s="1"/>
      <c r="B1890" s="1"/>
      <c r="C1890" s="1"/>
      <c r="D1890" s="1"/>
      <c r="E1890" s="1" t="s">
        <v>4375</v>
      </c>
      <c r="F1890" s="1">
        <v>-0.492299833434806</v>
      </c>
      <c r="G1890" s="1">
        <v>-0.492284638600306</v>
      </c>
      <c r="H1890" s="1" t="s">
        <v>183</v>
      </c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 t="s">
        <v>4375</v>
      </c>
      <c r="V1890" s="1">
        <v>-0.492299833434806</v>
      </c>
      <c r="W1890" s="1">
        <v>-0.549016992856843</v>
      </c>
      <c r="X1890" s="1" t="s">
        <v>183</v>
      </c>
    </row>
    <row r="1891" spans="1:24">
      <c r="A1891" s="1"/>
      <c r="B1891" s="1"/>
      <c r="C1891" s="1"/>
      <c r="D1891" s="1"/>
      <c r="E1891" s="1" t="s">
        <v>1435</v>
      </c>
      <c r="F1891" s="1">
        <v>-0.490045356807043</v>
      </c>
      <c r="G1891" s="1">
        <v>-0.462198636180609</v>
      </c>
      <c r="H1891" s="1" t="s">
        <v>183</v>
      </c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 t="s">
        <v>1435</v>
      </c>
      <c r="V1891" s="1">
        <v>-0.490045356807043</v>
      </c>
      <c r="W1891" s="1">
        <v>-0.379746887271413</v>
      </c>
      <c r="X1891" s="1" t="s">
        <v>183</v>
      </c>
    </row>
    <row r="1892" spans="1:24">
      <c r="A1892" s="1"/>
      <c r="B1892" s="1"/>
      <c r="C1892" s="1"/>
      <c r="D1892" s="1"/>
      <c r="E1892" s="1" t="s">
        <v>182</v>
      </c>
      <c r="F1892" s="1">
        <v>0.48989815328529</v>
      </c>
      <c r="G1892" s="1">
        <v>0.327192928331503</v>
      </c>
      <c r="H1892" s="1" t="s">
        <v>183</v>
      </c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 t="s">
        <v>182</v>
      </c>
      <c r="V1892" s="1">
        <v>0.48989815328529</v>
      </c>
      <c r="W1892" s="1">
        <v>0.206823351093928</v>
      </c>
      <c r="X1892" s="1" t="s">
        <v>183</v>
      </c>
    </row>
    <row r="1893" spans="1:24">
      <c r="A1893" s="1"/>
      <c r="B1893" s="1"/>
      <c r="C1893" s="1"/>
      <c r="D1893" s="1"/>
      <c r="E1893" s="1" t="s">
        <v>1258</v>
      </c>
      <c r="F1893" s="1">
        <v>0.488085923982425</v>
      </c>
      <c r="G1893" s="1">
        <v>0.340321372794466</v>
      </c>
      <c r="H1893" s="1" t="s">
        <v>183</v>
      </c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 t="s">
        <v>1258</v>
      </c>
      <c r="V1893" s="1">
        <v>0.488085923982425</v>
      </c>
      <c r="W1893" s="1">
        <v>0.292389899434885</v>
      </c>
      <c r="X1893" s="1" t="s">
        <v>183</v>
      </c>
    </row>
    <row r="1894" spans="1:24">
      <c r="A1894" s="1"/>
      <c r="B1894" s="1"/>
      <c r="C1894" s="1"/>
      <c r="D1894" s="1"/>
      <c r="E1894" s="1" t="s">
        <v>3488</v>
      </c>
      <c r="F1894" s="1">
        <v>0.487436680016081</v>
      </c>
      <c r="G1894" s="1">
        <v>0.65779447082798</v>
      </c>
      <c r="H1894" s="1" t="s">
        <v>183</v>
      </c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 t="s">
        <v>3488</v>
      </c>
      <c r="V1894" s="1">
        <v>0.487436680016081</v>
      </c>
      <c r="W1894" s="1">
        <v>0.669793750007078</v>
      </c>
      <c r="X1894" s="1" t="s">
        <v>183</v>
      </c>
    </row>
    <row r="1895" spans="1:24">
      <c r="A1895" s="1"/>
      <c r="B1895" s="1"/>
      <c r="C1895" s="1"/>
      <c r="D1895" s="1"/>
      <c r="E1895" s="1" t="s">
        <v>592</v>
      </c>
      <c r="F1895" s="1">
        <v>0.487425423551629</v>
      </c>
      <c r="G1895" s="1">
        <v>0.646893685403214</v>
      </c>
      <c r="H1895" s="1" t="s">
        <v>183</v>
      </c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 t="s">
        <v>592</v>
      </c>
      <c r="V1895" s="1">
        <v>0.487425423551629</v>
      </c>
      <c r="W1895" s="1">
        <v>0.687901958442631</v>
      </c>
      <c r="X1895" s="1" t="s">
        <v>183</v>
      </c>
    </row>
    <row r="1896" spans="1:24">
      <c r="A1896" s="1"/>
      <c r="B1896" s="1"/>
      <c r="C1896" s="1"/>
      <c r="D1896" s="1"/>
      <c r="E1896" s="1" t="s">
        <v>3957</v>
      </c>
      <c r="F1896" s="1">
        <v>0.487322190613097</v>
      </c>
      <c r="G1896" s="1">
        <v>0.65087803692114</v>
      </c>
      <c r="H1896" s="1" t="s">
        <v>183</v>
      </c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 t="s">
        <v>3957</v>
      </c>
      <c r="V1896" s="1">
        <v>0.487322190613097</v>
      </c>
      <c r="W1896" s="1">
        <v>0.644614907981943</v>
      </c>
      <c r="X1896" s="1" t="s">
        <v>183</v>
      </c>
    </row>
    <row r="1897" spans="1:24">
      <c r="A1897" s="1"/>
      <c r="B1897" s="1"/>
      <c r="C1897" s="1"/>
      <c r="D1897" s="1"/>
      <c r="E1897" s="1" t="s">
        <v>3647</v>
      </c>
      <c r="F1897" s="1">
        <v>0.487317182858871</v>
      </c>
      <c r="G1897" s="1">
        <v>0.639048517919758</v>
      </c>
      <c r="H1897" s="1" t="s">
        <v>183</v>
      </c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 t="s">
        <v>3647</v>
      </c>
      <c r="V1897" s="1">
        <v>0.487317182858871</v>
      </c>
      <c r="W1897" s="1">
        <v>0.634968277194943</v>
      </c>
      <c r="X1897" s="1" t="s">
        <v>183</v>
      </c>
    </row>
    <row r="1898" spans="1:24">
      <c r="A1898" s="1"/>
      <c r="B1898" s="1"/>
      <c r="C1898" s="1"/>
      <c r="D1898" s="1"/>
      <c r="E1898" s="1" t="s">
        <v>1811</v>
      </c>
      <c r="F1898" s="1">
        <v>0.486267565369901</v>
      </c>
      <c r="G1898" s="1">
        <v>0.310124722547088</v>
      </c>
      <c r="H1898" s="1" t="s">
        <v>183</v>
      </c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 t="s">
        <v>1811</v>
      </c>
      <c r="V1898" s="1">
        <v>0.486267565369901</v>
      </c>
      <c r="W1898" s="1">
        <v>0.10348533519676</v>
      </c>
      <c r="X1898" s="1" t="s">
        <v>183</v>
      </c>
    </row>
    <row r="1899" spans="1:24">
      <c r="A1899" s="1"/>
      <c r="B1899" s="1"/>
      <c r="C1899" s="1"/>
      <c r="D1899" s="1"/>
      <c r="E1899" s="1" t="s">
        <v>571</v>
      </c>
      <c r="F1899" s="1">
        <v>0.484367361275594</v>
      </c>
      <c r="G1899" s="1">
        <v>0.638114149397839</v>
      </c>
      <c r="H1899" s="1" t="s">
        <v>183</v>
      </c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 t="s">
        <v>571</v>
      </c>
      <c r="V1899" s="1">
        <v>0.484367361275594</v>
      </c>
      <c r="W1899" s="1">
        <v>0.656012507858797</v>
      </c>
      <c r="X1899" s="1" t="s">
        <v>183</v>
      </c>
    </row>
    <row r="1900" spans="1:24">
      <c r="A1900" s="1"/>
      <c r="B1900" s="1"/>
      <c r="C1900" s="1"/>
      <c r="D1900" s="1"/>
      <c r="E1900" s="1" t="s">
        <v>4379</v>
      </c>
      <c r="F1900" s="1">
        <v>0.480238454185781</v>
      </c>
      <c r="G1900" s="1">
        <v>0.420702535891703</v>
      </c>
      <c r="H1900" s="1" t="s">
        <v>183</v>
      </c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 t="s">
        <v>4379</v>
      </c>
      <c r="V1900" s="1">
        <v>0.480238454185781</v>
      </c>
      <c r="W1900" s="1">
        <v>0.42737777799406</v>
      </c>
      <c r="X1900" s="1" t="s">
        <v>183</v>
      </c>
    </row>
    <row r="1901" spans="1:24">
      <c r="A1901" s="1"/>
      <c r="B1901" s="1"/>
      <c r="C1901" s="1"/>
      <c r="D1901" s="1"/>
      <c r="E1901" s="1" t="s">
        <v>3192</v>
      </c>
      <c r="F1901" s="1">
        <v>-0.47979276668433</v>
      </c>
      <c r="G1901" s="1">
        <v>-0.492214658672211</v>
      </c>
      <c r="H1901" s="1" t="s">
        <v>183</v>
      </c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 t="s">
        <v>3192</v>
      </c>
      <c r="V1901" s="1">
        <v>-0.47979276668433</v>
      </c>
      <c r="W1901" s="1">
        <v>-0.457557619730464</v>
      </c>
      <c r="X1901" s="1" t="s">
        <v>183</v>
      </c>
    </row>
    <row r="1902" spans="1:24">
      <c r="A1902" s="1"/>
      <c r="B1902" s="1"/>
      <c r="C1902" s="1"/>
      <c r="D1902" s="1"/>
      <c r="E1902" s="1" t="s">
        <v>1692</v>
      </c>
      <c r="F1902" s="1">
        <v>-0.477605537791703</v>
      </c>
      <c r="G1902" s="1">
        <v>-0.524262938056487</v>
      </c>
      <c r="H1902" s="1" t="s">
        <v>183</v>
      </c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 t="s">
        <v>1692</v>
      </c>
      <c r="V1902" s="1">
        <v>-0.477605537791703</v>
      </c>
      <c r="W1902" s="1">
        <v>-0.447671838426245</v>
      </c>
      <c r="X1902" s="1" t="s">
        <v>183</v>
      </c>
    </row>
    <row r="1903" spans="1:24">
      <c r="A1903" s="1"/>
      <c r="B1903" s="1"/>
      <c r="C1903" s="1"/>
      <c r="D1903" s="1"/>
      <c r="E1903" s="1" t="s">
        <v>4020</v>
      </c>
      <c r="F1903" s="1">
        <v>-0.477112200685216</v>
      </c>
      <c r="G1903" s="1">
        <v>-0.44377897097978</v>
      </c>
      <c r="H1903" s="1" t="s">
        <v>183</v>
      </c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 t="s">
        <v>4020</v>
      </c>
      <c r="V1903" s="1">
        <v>-0.477112200685216</v>
      </c>
      <c r="W1903" s="1">
        <v>-0.331811783021136</v>
      </c>
      <c r="X1903" s="1" t="s">
        <v>183</v>
      </c>
    </row>
    <row r="1904" spans="1:24">
      <c r="A1904" s="1"/>
      <c r="B1904" s="1"/>
      <c r="C1904" s="1"/>
      <c r="D1904" s="1"/>
      <c r="E1904" s="1" t="s">
        <v>3476</v>
      </c>
      <c r="F1904" s="1">
        <v>0.477060651239108</v>
      </c>
      <c r="G1904" s="1">
        <v>0.57247154328309</v>
      </c>
      <c r="H1904" s="1" t="s">
        <v>183</v>
      </c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 t="s">
        <v>3476</v>
      </c>
      <c r="V1904" s="1">
        <v>0.477060651239108</v>
      </c>
      <c r="W1904" s="1">
        <v>0.562263697154381</v>
      </c>
      <c r="X1904" s="1" t="s">
        <v>183</v>
      </c>
    </row>
    <row r="1905" spans="1:24">
      <c r="A1905" s="1"/>
      <c r="B1905" s="1"/>
      <c r="C1905" s="1"/>
      <c r="D1905" s="1"/>
      <c r="E1905" s="1" t="s">
        <v>2514</v>
      </c>
      <c r="F1905" s="1">
        <v>-0.476250721814095</v>
      </c>
      <c r="G1905" s="1">
        <v>-0.504344553558558</v>
      </c>
      <c r="H1905" s="1" t="s">
        <v>183</v>
      </c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 t="s">
        <v>2514</v>
      </c>
      <c r="V1905" s="1">
        <v>-0.476250721814095</v>
      </c>
      <c r="W1905" s="1">
        <v>-0.465889622294556</v>
      </c>
      <c r="X1905" s="1" t="s">
        <v>183</v>
      </c>
    </row>
    <row r="1906" spans="1:24">
      <c r="A1906" s="1"/>
      <c r="B1906" s="1"/>
      <c r="C1906" s="1"/>
      <c r="D1906" s="1"/>
      <c r="E1906" s="1" t="s">
        <v>1901</v>
      </c>
      <c r="F1906" s="1">
        <v>-0.476068311246783</v>
      </c>
      <c r="G1906" s="1">
        <v>-0.542265062992825</v>
      </c>
      <c r="H1906" s="1" t="s">
        <v>183</v>
      </c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 t="s">
        <v>1901</v>
      </c>
      <c r="V1906" s="1">
        <v>-0.476068311246783</v>
      </c>
      <c r="W1906" s="1">
        <v>-0.471888878250473</v>
      </c>
      <c r="X1906" s="1" t="s">
        <v>183</v>
      </c>
    </row>
    <row r="1907" spans="1:24">
      <c r="A1907" s="1"/>
      <c r="B1907" s="1"/>
      <c r="C1907" s="1"/>
      <c r="D1907" s="1"/>
      <c r="E1907" s="1" t="s">
        <v>302</v>
      </c>
      <c r="F1907" s="1">
        <v>0.476055239495867</v>
      </c>
      <c r="G1907" s="1">
        <v>0.524946011224859</v>
      </c>
      <c r="H1907" s="1" t="s">
        <v>183</v>
      </c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 t="s">
        <v>302</v>
      </c>
      <c r="V1907" s="1">
        <v>0.476055239495867</v>
      </c>
      <c r="W1907" s="1">
        <v>0.43456335893499</v>
      </c>
      <c r="X1907" s="1" t="s">
        <v>183</v>
      </c>
    </row>
    <row r="1908" spans="1:24">
      <c r="A1908" s="1"/>
      <c r="B1908" s="1"/>
      <c r="C1908" s="1"/>
      <c r="D1908" s="1"/>
      <c r="E1908" s="1" t="s">
        <v>1696</v>
      </c>
      <c r="F1908" s="1">
        <v>0.473061228891477</v>
      </c>
      <c r="G1908" s="1">
        <v>0.395421765728921</v>
      </c>
      <c r="H1908" s="1" t="s">
        <v>183</v>
      </c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 t="s">
        <v>1696</v>
      </c>
      <c r="V1908" s="1">
        <v>0.473061228891477</v>
      </c>
      <c r="W1908" s="1">
        <v>0.336714105305863</v>
      </c>
      <c r="X1908" s="1" t="s">
        <v>183</v>
      </c>
    </row>
    <row r="1909" spans="1:24">
      <c r="A1909" s="1"/>
      <c r="B1909" s="1"/>
      <c r="C1909" s="1"/>
      <c r="D1909" s="1"/>
      <c r="E1909" s="1" t="s">
        <v>1770</v>
      </c>
      <c r="F1909" s="1">
        <v>-0.472229032445054</v>
      </c>
      <c r="G1909" s="1">
        <v>-0.377400991149516</v>
      </c>
      <c r="H1909" s="1" t="s">
        <v>183</v>
      </c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 t="s">
        <v>1770</v>
      </c>
      <c r="V1909" s="1">
        <v>-0.472229032445054</v>
      </c>
      <c r="W1909" s="1">
        <v>-0.237861302723149</v>
      </c>
      <c r="X1909" s="1" t="s">
        <v>183</v>
      </c>
    </row>
    <row r="1910" spans="1:24">
      <c r="A1910" s="1"/>
      <c r="B1910" s="1"/>
      <c r="C1910" s="1"/>
      <c r="D1910" s="1"/>
      <c r="E1910" s="1" t="s">
        <v>2149</v>
      </c>
      <c r="F1910" s="1">
        <v>-0.472103787504123</v>
      </c>
      <c r="G1910" s="1">
        <v>-0.459329051036409</v>
      </c>
      <c r="H1910" s="1" t="s">
        <v>183</v>
      </c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 t="s">
        <v>2149</v>
      </c>
      <c r="V1910" s="1">
        <v>-0.472103787504123</v>
      </c>
      <c r="W1910" s="1">
        <v>-0.461660888603044</v>
      </c>
      <c r="X1910" s="1" t="s">
        <v>183</v>
      </c>
    </row>
    <row r="1911" spans="1:24">
      <c r="A1911" s="1"/>
      <c r="B1911" s="1"/>
      <c r="C1911" s="1"/>
      <c r="D1911" s="1"/>
      <c r="E1911" s="1" t="s">
        <v>3810</v>
      </c>
      <c r="F1911" s="1">
        <v>0.471433335799159</v>
      </c>
      <c r="G1911" s="1">
        <v>0.522280920315542</v>
      </c>
      <c r="H1911" s="1" t="s">
        <v>183</v>
      </c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 t="s">
        <v>3810</v>
      </c>
      <c r="V1911" s="1">
        <v>0.471433335799159</v>
      </c>
      <c r="W1911" s="1">
        <v>0.442031085065557</v>
      </c>
      <c r="X1911" s="1" t="s">
        <v>183</v>
      </c>
    </row>
    <row r="1912" spans="1:24">
      <c r="A1912" s="1"/>
      <c r="B1912" s="1"/>
      <c r="C1912" s="1"/>
      <c r="D1912" s="1"/>
      <c r="E1912" s="1" t="s">
        <v>3706</v>
      </c>
      <c r="F1912" s="1">
        <v>-0.468994132406742</v>
      </c>
      <c r="G1912" s="1">
        <v>-0.482497274279247</v>
      </c>
      <c r="H1912" s="1" t="s">
        <v>183</v>
      </c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 t="s">
        <v>3706</v>
      </c>
      <c r="V1912" s="1">
        <v>-0.468994132406742</v>
      </c>
      <c r="W1912" s="1">
        <v>-0.476421493717998</v>
      </c>
      <c r="X1912" s="1" t="s">
        <v>183</v>
      </c>
    </row>
    <row r="1913" spans="1:24">
      <c r="A1913" s="1"/>
      <c r="B1913" s="1"/>
      <c r="C1913" s="1"/>
      <c r="D1913" s="1"/>
      <c r="E1913" s="1" t="s">
        <v>1137</v>
      </c>
      <c r="F1913" s="1">
        <v>-0.468481792384976</v>
      </c>
      <c r="G1913" s="1">
        <v>-0.532838772206156</v>
      </c>
      <c r="H1913" s="1" t="s">
        <v>183</v>
      </c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 t="s">
        <v>1137</v>
      </c>
      <c r="V1913" s="1">
        <v>-0.468481792384976</v>
      </c>
      <c r="W1913" s="1">
        <v>-0.534243727373291</v>
      </c>
      <c r="X1913" s="1" t="s">
        <v>183</v>
      </c>
    </row>
    <row r="1914" spans="1:24">
      <c r="A1914" s="1"/>
      <c r="B1914" s="1"/>
      <c r="C1914" s="1"/>
      <c r="D1914" s="1"/>
      <c r="E1914" s="1" t="s">
        <v>1788</v>
      </c>
      <c r="F1914" s="1">
        <v>0.466839307037114</v>
      </c>
      <c r="G1914" s="1">
        <v>0.518405968968146</v>
      </c>
      <c r="H1914" s="1" t="s">
        <v>183</v>
      </c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 t="s">
        <v>1788</v>
      </c>
      <c r="V1914" s="1">
        <v>0.466839307037114</v>
      </c>
      <c r="W1914" s="1">
        <v>0.423156037489835</v>
      </c>
      <c r="X1914" s="1" t="s">
        <v>183</v>
      </c>
    </row>
    <row r="1915" spans="1:24">
      <c r="A1915" s="1"/>
      <c r="B1915" s="1"/>
      <c r="C1915" s="1"/>
      <c r="D1915" s="1"/>
      <c r="E1915" s="1" t="s">
        <v>1923</v>
      </c>
      <c r="F1915" s="1">
        <v>0.466562758358213</v>
      </c>
      <c r="G1915" s="1">
        <v>0.295880684364269</v>
      </c>
      <c r="H1915" s="1" t="s">
        <v>183</v>
      </c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 t="s">
        <v>1923</v>
      </c>
      <c r="V1915" s="1">
        <v>0.466562758358213</v>
      </c>
      <c r="W1915" s="1">
        <v>0.171030937085023</v>
      </c>
      <c r="X1915" s="1" t="s">
        <v>183</v>
      </c>
    </row>
    <row r="1916" spans="1:24">
      <c r="A1916" s="1"/>
      <c r="B1916" s="1"/>
      <c r="C1916" s="1"/>
      <c r="D1916" s="1"/>
      <c r="E1916" s="1" t="s">
        <v>2136</v>
      </c>
      <c r="F1916" s="1">
        <v>0.466339069917966</v>
      </c>
      <c r="G1916" s="1">
        <v>0.180696323794397</v>
      </c>
      <c r="H1916" s="1" t="s">
        <v>183</v>
      </c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 t="s">
        <v>2136</v>
      </c>
      <c r="V1916" s="1">
        <v>0.466339069917966</v>
      </c>
      <c r="W1916" s="1">
        <v>0.0424713289247477</v>
      </c>
      <c r="X1916" s="1" t="s">
        <v>183</v>
      </c>
    </row>
    <row r="1917" spans="1:24">
      <c r="A1917" s="1"/>
      <c r="B1917" s="1"/>
      <c r="C1917" s="1"/>
      <c r="D1917" s="1"/>
      <c r="E1917" s="1" t="s">
        <v>718</v>
      </c>
      <c r="F1917" s="1">
        <v>0.465685005460482</v>
      </c>
      <c r="G1917" s="1">
        <v>0.391069594295018</v>
      </c>
      <c r="H1917" s="1" t="s">
        <v>183</v>
      </c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 t="s">
        <v>718</v>
      </c>
      <c r="V1917" s="1">
        <v>0.465685005460482</v>
      </c>
      <c r="W1917" s="1">
        <v>0.43487038651258</v>
      </c>
      <c r="X1917" s="1" t="s">
        <v>183</v>
      </c>
    </row>
    <row r="1918" spans="1:24">
      <c r="A1918" s="1"/>
      <c r="B1918" s="1"/>
      <c r="C1918" s="1"/>
      <c r="D1918" s="1"/>
      <c r="E1918" s="1" t="s">
        <v>4216</v>
      </c>
      <c r="F1918" s="1">
        <v>0.465160744163463</v>
      </c>
      <c r="G1918" s="1">
        <v>0.446071147607853</v>
      </c>
      <c r="H1918" s="1" t="s">
        <v>183</v>
      </c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 t="s">
        <v>4216</v>
      </c>
      <c r="V1918" s="1">
        <v>0.465160744163463</v>
      </c>
      <c r="W1918" s="1">
        <v>0.527807311713593</v>
      </c>
      <c r="X1918" s="1" t="s">
        <v>183</v>
      </c>
    </row>
    <row r="1919" spans="1:24">
      <c r="A1919" s="1"/>
      <c r="B1919" s="1"/>
      <c r="C1919" s="1"/>
      <c r="D1919" s="1"/>
      <c r="E1919" s="1" t="s">
        <v>4274</v>
      </c>
      <c r="F1919" s="1">
        <v>0.463731793996252</v>
      </c>
      <c r="G1919" s="1">
        <v>0.373797201034632</v>
      </c>
      <c r="H1919" s="1" t="s">
        <v>183</v>
      </c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 t="s">
        <v>4274</v>
      </c>
      <c r="V1919" s="1">
        <v>0.463731793996252</v>
      </c>
      <c r="W1919" s="1">
        <v>0.249104615980439</v>
      </c>
      <c r="X1919" s="1" t="s">
        <v>183</v>
      </c>
    </row>
    <row r="1920" spans="1:24">
      <c r="A1920" s="1"/>
      <c r="B1920" s="1"/>
      <c r="C1920" s="1"/>
      <c r="D1920" s="1"/>
      <c r="E1920" s="1" t="s">
        <v>459</v>
      </c>
      <c r="F1920" s="1">
        <v>0.463540612987895</v>
      </c>
      <c r="G1920" s="1">
        <v>0.207761373475931</v>
      </c>
      <c r="H1920" s="1" t="s">
        <v>183</v>
      </c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 t="s">
        <v>459</v>
      </c>
      <c r="V1920" s="1">
        <v>0.463540612987895</v>
      </c>
      <c r="W1920" s="1">
        <v>0.142964007819902</v>
      </c>
      <c r="X1920" s="1" t="s">
        <v>183</v>
      </c>
    </row>
    <row r="1921" spans="1:24">
      <c r="A1921" s="1"/>
      <c r="B1921" s="1"/>
      <c r="C1921" s="1"/>
      <c r="D1921" s="1"/>
      <c r="E1921" s="1" t="s">
        <v>3630</v>
      </c>
      <c r="F1921" s="1">
        <v>0.462482398673055</v>
      </c>
      <c r="G1921" s="1">
        <v>0.654047045121497</v>
      </c>
      <c r="H1921" s="1" t="s">
        <v>183</v>
      </c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 t="s">
        <v>3630</v>
      </c>
      <c r="V1921" s="1">
        <v>0.462482398673055</v>
      </c>
      <c r="W1921" s="1">
        <v>0.696503557042974</v>
      </c>
      <c r="X1921" s="1" t="s">
        <v>183</v>
      </c>
    </row>
    <row r="1922" spans="1:24">
      <c r="A1922" s="1"/>
      <c r="B1922" s="1"/>
      <c r="C1922" s="1"/>
      <c r="D1922" s="1"/>
      <c r="E1922" s="1" t="s">
        <v>3495</v>
      </c>
      <c r="F1922" s="1">
        <v>-0.458477624077616</v>
      </c>
      <c r="G1922" s="1">
        <v>-0.523987870235088</v>
      </c>
      <c r="H1922" s="1" t="s">
        <v>183</v>
      </c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 t="s">
        <v>3495</v>
      </c>
      <c r="V1922" s="1">
        <v>-0.458477624077616</v>
      </c>
      <c r="W1922" s="1">
        <v>-0.579047450091781</v>
      </c>
      <c r="X1922" s="1" t="s">
        <v>183</v>
      </c>
    </row>
    <row r="1923" spans="1:24">
      <c r="A1923" s="1"/>
      <c r="B1923" s="1"/>
      <c r="C1923" s="1"/>
      <c r="D1923" s="1"/>
      <c r="E1923" s="1" t="s">
        <v>4290</v>
      </c>
      <c r="F1923" s="1">
        <v>-0.45847222554167</v>
      </c>
      <c r="G1923" s="1">
        <v>-0.442533890532663</v>
      </c>
      <c r="H1923" s="1" t="s">
        <v>183</v>
      </c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 t="s">
        <v>4290</v>
      </c>
      <c r="V1923" s="1">
        <v>-0.45847222554167</v>
      </c>
      <c r="W1923" s="1">
        <v>-0.431378042740495</v>
      </c>
      <c r="X1923" s="1" t="s">
        <v>183</v>
      </c>
    </row>
    <row r="1924" spans="1:24">
      <c r="A1924" s="1"/>
      <c r="B1924" s="1"/>
      <c r="C1924" s="1"/>
      <c r="D1924" s="1"/>
      <c r="E1924" s="1" t="s">
        <v>1691</v>
      </c>
      <c r="F1924" s="1">
        <v>0.453554817256938</v>
      </c>
      <c r="G1924" s="1">
        <v>0.328798005898771</v>
      </c>
      <c r="H1924" s="1" t="s">
        <v>183</v>
      </c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 t="s">
        <v>1691</v>
      </c>
      <c r="V1924" s="1">
        <v>0.453554817256938</v>
      </c>
      <c r="W1924" s="1">
        <v>0.156676016187961</v>
      </c>
      <c r="X1924" s="1" t="s">
        <v>183</v>
      </c>
    </row>
    <row r="1925" spans="1:24">
      <c r="A1925" s="1"/>
      <c r="B1925" s="1"/>
      <c r="C1925" s="1"/>
      <c r="D1925" s="1"/>
      <c r="E1925" s="1" t="s">
        <v>3800</v>
      </c>
      <c r="F1925" s="1">
        <v>0.450219792722924</v>
      </c>
      <c r="G1925" s="1">
        <v>0.460309661254931</v>
      </c>
      <c r="H1925" s="1" t="s">
        <v>183</v>
      </c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 t="s">
        <v>3800</v>
      </c>
      <c r="V1925" s="1">
        <v>0.450219792722924</v>
      </c>
      <c r="W1925" s="1">
        <v>0.347379366361287</v>
      </c>
      <c r="X1925" s="1" t="s">
        <v>183</v>
      </c>
    </row>
    <row r="1926" spans="1:24">
      <c r="A1926" s="1"/>
      <c r="B1926" s="1"/>
      <c r="C1926" s="1"/>
      <c r="D1926" s="1"/>
      <c r="E1926" s="1" t="s">
        <v>1883</v>
      </c>
      <c r="F1926" s="1">
        <v>0.448701480780076</v>
      </c>
      <c r="G1926" s="1">
        <v>0.195936731781555</v>
      </c>
      <c r="H1926" s="1" t="s">
        <v>183</v>
      </c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 t="s">
        <v>1883</v>
      </c>
      <c r="V1926" s="1">
        <v>0.448701480780076</v>
      </c>
      <c r="W1926" s="1">
        <v>0.0807205371351339</v>
      </c>
      <c r="X1926" s="1" t="s">
        <v>183</v>
      </c>
    </row>
    <row r="1927" spans="1:24">
      <c r="A1927" s="1"/>
      <c r="B1927" s="1"/>
      <c r="C1927" s="1"/>
      <c r="D1927" s="1"/>
      <c r="E1927" s="1" t="s">
        <v>790</v>
      </c>
      <c r="F1927" s="1">
        <v>0.44821922989439</v>
      </c>
      <c r="G1927" s="1">
        <v>0.397940244929848</v>
      </c>
      <c r="H1927" s="1" t="s">
        <v>183</v>
      </c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 t="s">
        <v>790</v>
      </c>
      <c r="V1927" s="1">
        <v>0.44821922989439</v>
      </c>
      <c r="W1927" s="1">
        <v>0.479932480209938</v>
      </c>
      <c r="X1927" s="1" t="s">
        <v>183</v>
      </c>
    </row>
    <row r="1928" spans="1:24">
      <c r="A1928" s="1"/>
      <c r="B1928" s="1"/>
      <c r="C1928" s="1"/>
      <c r="D1928" s="1"/>
      <c r="E1928" s="1" t="s">
        <v>2109</v>
      </c>
      <c r="F1928" s="1">
        <v>0.447489108836784</v>
      </c>
      <c r="G1928" s="1">
        <v>0.419373010303445</v>
      </c>
      <c r="H1928" s="1" t="s">
        <v>183</v>
      </c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 t="s">
        <v>2109</v>
      </c>
      <c r="V1928" s="1">
        <v>0.447489108836784</v>
      </c>
      <c r="W1928" s="1">
        <v>0.427668127567559</v>
      </c>
      <c r="X1928" s="1" t="s">
        <v>183</v>
      </c>
    </row>
    <row r="1929" spans="1:24">
      <c r="A1929" s="1"/>
      <c r="B1929" s="1"/>
      <c r="C1929" s="1"/>
      <c r="D1929" s="1"/>
      <c r="E1929" s="1" t="s">
        <v>662</v>
      </c>
      <c r="F1929" s="1">
        <v>-0.445150669328704</v>
      </c>
      <c r="G1929" s="1">
        <v>-0.30551273948429</v>
      </c>
      <c r="H1929" s="1" t="s">
        <v>183</v>
      </c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 t="s">
        <v>662</v>
      </c>
      <c r="V1929" s="1">
        <v>-0.445150669328704</v>
      </c>
      <c r="W1929" s="1">
        <v>-0.123897008954907</v>
      </c>
      <c r="X1929" s="1" t="s">
        <v>183</v>
      </c>
    </row>
    <row r="1930" spans="1:24">
      <c r="A1930" s="1"/>
      <c r="B1930" s="1"/>
      <c r="C1930" s="1"/>
      <c r="D1930" s="1"/>
      <c r="E1930" s="1" t="s">
        <v>1975</v>
      </c>
      <c r="F1930" s="1">
        <v>-0.444749235884256</v>
      </c>
      <c r="G1930" s="1">
        <v>-0.387703831266144</v>
      </c>
      <c r="H1930" s="1" t="s">
        <v>183</v>
      </c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 t="s">
        <v>1975</v>
      </c>
      <c r="V1930" s="1">
        <v>-0.444749235884256</v>
      </c>
      <c r="W1930" s="1">
        <v>-0.237856299795717</v>
      </c>
      <c r="X1930" s="1" t="s">
        <v>183</v>
      </c>
    </row>
    <row r="1931" spans="1:24">
      <c r="A1931" s="1"/>
      <c r="B1931" s="1"/>
      <c r="C1931" s="1"/>
      <c r="D1931" s="1"/>
      <c r="E1931" s="1" t="s">
        <v>1389</v>
      </c>
      <c r="F1931" s="1">
        <v>-0.443276301265557</v>
      </c>
      <c r="G1931" s="1">
        <v>-0.536686420931528</v>
      </c>
      <c r="H1931" s="1" t="s">
        <v>183</v>
      </c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 t="s">
        <v>1389</v>
      </c>
      <c r="V1931" s="1">
        <v>-0.443276301265557</v>
      </c>
      <c r="W1931" s="1">
        <v>-0.52324518325821</v>
      </c>
      <c r="X1931" s="1" t="s">
        <v>183</v>
      </c>
    </row>
    <row r="1932" spans="1:24">
      <c r="A1932" s="1"/>
      <c r="B1932" s="1"/>
      <c r="C1932" s="1"/>
      <c r="D1932" s="1"/>
      <c r="E1932" s="1" t="s">
        <v>2254</v>
      </c>
      <c r="F1932" s="1">
        <v>0.442278083321673</v>
      </c>
      <c r="G1932" s="1">
        <v>0.520278934416027</v>
      </c>
      <c r="H1932" s="1" t="s">
        <v>183</v>
      </c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 t="s">
        <v>2254</v>
      </c>
      <c r="V1932" s="1">
        <v>0.442278083321673</v>
      </c>
      <c r="W1932" s="1">
        <v>0.530515430170283</v>
      </c>
      <c r="X1932" s="1" t="s">
        <v>183</v>
      </c>
    </row>
    <row r="1933" spans="1:24">
      <c r="A1933" s="1"/>
      <c r="B1933" s="1"/>
      <c r="C1933" s="1"/>
      <c r="D1933" s="1"/>
      <c r="E1933" s="1" t="s">
        <v>3987</v>
      </c>
      <c r="F1933" s="1">
        <v>0.442258270558816</v>
      </c>
      <c r="G1933" s="1">
        <v>0.494679261670532</v>
      </c>
      <c r="H1933" s="1" t="s">
        <v>183</v>
      </c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 t="s">
        <v>3987</v>
      </c>
      <c r="V1933" s="1">
        <v>0.442258270558816</v>
      </c>
      <c r="W1933" s="1">
        <v>0.519516959552753</v>
      </c>
      <c r="X1933" s="1" t="s">
        <v>183</v>
      </c>
    </row>
    <row r="1934" spans="1:24">
      <c r="A1934" s="1"/>
      <c r="B1934" s="1"/>
      <c r="C1934" s="1"/>
      <c r="D1934" s="1"/>
      <c r="E1934" s="1" t="s">
        <v>3804</v>
      </c>
      <c r="F1934" s="1">
        <v>-0.438634755035876</v>
      </c>
      <c r="G1934" s="1">
        <v>-0.496192748493356</v>
      </c>
      <c r="H1934" s="1" t="s">
        <v>183</v>
      </c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 t="s">
        <v>3804</v>
      </c>
      <c r="V1934" s="1">
        <v>-0.438634755035876</v>
      </c>
      <c r="W1934" s="1">
        <v>-0.597031492106467</v>
      </c>
      <c r="X1934" s="1" t="s">
        <v>183</v>
      </c>
    </row>
    <row r="1935" spans="1:24">
      <c r="A1935" s="1"/>
      <c r="B1935" s="1"/>
      <c r="C1935" s="1"/>
      <c r="D1935" s="1"/>
      <c r="E1935" s="1" t="s">
        <v>243</v>
      </c>
      <c r="F1935" s="1">
        <v>-0.437081122503527</v>
      </c>
      <c r="G1935" s="1">
        <v>-0.462243429973558</v>
      </c>
      <c r="H1935" s="1" t="s">
        <v>183</v>
      </c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 t="s">
        <v>243</v>
      </c>
      <c r="V1935" s="1">
        <v>-0.437081122503527</v>
      </c>
      <c r="W1935" s="1">
        <v>-0.462937548939851</v>
      </c>
      <c r="X1935" s="1" t="s">
        <v>183</v>
      </c>
    </row>
    <row r="1936" spans="1:24">
      <c r="A1936" s="1"/>
      <c r="B1936" s="1"/>
      <c r="C1936" s="1"/>
      <c r="D1936" s="1"/>
      <c r="E1936" s="1" t="s">
        <v>3940</v>
      </c>
      <c r="F1936" s="1">
        <v>0.436878233420541</v>
      </c>
      <c r="G1936" s="1">
        <v>0.479945376685921</v>
      </c>
      <c r="H1936" s="1" t="s">
        <v>183</v>
      </c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 t="s">
        <v>3940</v>
      </c>
      <c r="V1936" s="1">
        <v>0.436878233420541</v>
      </c>
      <c r="W1936" s="1">
        <v>0.502261466036499</v>
      </c>
      <c r="X1936" s="1" t="s">
        <v>183</v>
      </c>
    </row>
    <row r="1937" spans="1:24">
      <c r="A1937" s="1"/>
      <c r="B1937" s="1"/>
      <c r="C1937" s="1"/>
      <c r="D1937" s="1"/>
      <c r="E1937" s="1" t="s">
        <v>276</v>
      </c>
      <c r="F1937" s="1">
        <v>-0.435929295743032</v>
      </c>
      <c r="G1937" s="1">
        <v>-0.362213179028361</v>
      </c>
      <c r="H1937" s="1" t="s">
        <v>183</v>
      </c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 t="s">
        <v>276</v>
      </c>
      <c r="V1937" s="1">
        <v>-0.435929295743032</v>
      </c>
      <c r="W1937" s="1">
        <v>-0.280152022293732</v>
      </c>
      <c r="X1937" s="1" t="s">
        <v>183</v>
      </c>
    </row>
    <row r="1938" spans="1:24">
      <c r="A1938" s="1"/>
      <c r="B1938" s="1"/>
      <c r="C1938" s="1"/>
      <c r="D1938" s="1"/>
      <c r="E1938" s="1" t="s">
        <v>910</v>
      </c>
      <c r="F1938" s="1">
        <v>-0.434994824755619</v>
      </c>
      <c r="G1938" s="1">
        <v>-0.386833921926671</v>
      </c>
      <c r="H1938" s="1" t="s">
        <v>183</v>
      </c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 t="s">
        <v>910</v>
      </c>
      <c r="V1938" s="1">
        <v>-0.434994824755619</v>
      </c>
      <c r="W1938" s="1">
        <v>-0.263787702339989</v>
      </c>
      <c r="X1938" s="1" t="s">
        <v>183</v>
      </c>
    </row>
    <row r="1939" spans="1:24">
      <c r="A1939" s="1"/>
      <c r="B1939" s="1"/>
      <c r="C1939" s="1"/>
      <c r="D1939" s="1"/>
      <c r="E1939" s="1" t="s">
        <v>3103</v>
      </c>
      <c r="F1939" s="1">
        <v>0.43497045185512</v>
      </c>
      <c r="G1939" s="1">
        <v>0.453196918404406</v>
      </c>
      <c r="H1939" s="1" t="s">
        <v>183</v>
      </c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 t="s">
        <v>3103</v>
      </c>
      <c r="V1939" s="1">
        <v>0.43497045185512</v>
      </c>
      <c r="W1939" s="1">
        <v>0.385144731294787</v>
      </c>
      <c r="X1939" s="1" t="s">
        <v>183</v>
      </c>
    </row>
    <row r="1940" spans="1:24">
      <c r="A1940" s="1"/>
      <c r="B1940" s="1"/>
      <c r="C1940" s="1"/>
      <c r="D1940" s="1"/>
      <c r="E1940" s="1" t="s">
        <v>1216</v>
      </c>
      <c r="F1940" s="1">
        <v>-0.434336556633545</v>
      </c>
      <c r="G1940" s="1">
        <v>-0.438269505325608</v>
      </c>
      <c r="H1940" s="1" t="s">
        <v>183</v>
      </c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 t="s">
        <v>1216</v>
      </c>
      <c r="V1940" s="1">
        <v>-0.434336556633545</v>
      </c>
      <c r="W1940" s="1">
        <v>-0.482985483925159</v>
      </c>
      <c r="X1940" s="1" t="s">
        <v>183</v>
      </c>
    </row>
    <row r="1941" spans="1:24">
      <c r="A1941" s="1"/>
      <c r="B1941" s="1"/>
      <c r="C1941" s="1"/>
      <c r="D1941" s="1"/>
      <c r="E1941" s="1" t="s">
        <v>696</v>
      </c>
      <c r="F1941" s="1">
        <v>0.433767974148953</v>
      </c>
      <c r="G1941" s="1">
        <v>0.520739502573806</v>
      </c>
      <c r="H1941" s="1" t="s">
        <v>183</v>
      </c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 t="s">
        <v>696</v>
      </c>
      <c r="V1941" s="1">
        <v>0.433767974148953</v>
      </c>
      <c r="W1941" s="1">
        <v>0.519501488087274</v>
      </c>
      <c r="X1941" s="1" t="s">
        <v>183</v>
      </c>
    </row>
    <row r="1942" spans="1:24">
      <c r="A1942" s="1"/>
      <c r="B1942" s="1"/>
      <c r="C1942" s="1"/>
      <c r="D1942" s="1"/>
      <c r="E1942" s="1" t="s">
        <v>4364</v>
      </c>
      <c r="F1942" s="1">
        <v>0.433205398264542</v>
      </c>
      <c r="G1942" s="1">
        <v>0.57037389538992</v>
      </c>
      <c r="H1942" s="1" t="s">
        <v>183</v>
      </c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 t="s">
        <v>4364</v>
      </c>
      <c r="V1942" s="1">
        <v>0.433205398264542</v>
      </c>
      <c r="W1942" s="1">
        <v>0.548315267948142</v>
      </c>
      <c r="X1942" s="1" t="s">
        <v>183</v>
      </c>
    </row>
    <row r="1943" spans="1:24">
      <c r="A1943" s="1"/>
      <c r="B1943" s="1"/>
      <c r="C1943" s="1"/>
      <c r="D1943" s="1"/>
      <c r="E1943" s="1" t="s">
        <v>3989</v>
      </c>
      <c r="F1943" s="1">
        <v>0.432963399181056</v>
      </c>
      <c r="G1943" s="1">
        <v>0.591990090722029</v>
      </c>
      <c r="H1943" s="1" t="s">
        <v>183</v>
      </c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 t="s">
        <v>3989</v>
      </c>
      <c r="V1943" s="1">
        <v>0.432963399181056</v>
      </c>
      <c r="W1943" s="1">
        <v>0.630616385581892</v>
      </c>
      <c r="X1943" s="1" t="s">
        <v>183</v>
      </c>
    </row>
    <row r="1944" spans="1:24">
      <c r="A1944" s="1"/>
      <c r="B1944" s="1"/>
      <c r="C1944" s="1"/>
      <c r="D1944" s="1"/>
      <c r="E1944" s="1" t="s">
        <v>529</v>
      </c>
      <c r="F1944" s="1">
        <v>0.43102468552304</v>
      </c>
      <c r="G1944" s="1">
        <v>0.500627805308491</v>
      </c>
      <c r="H1944" s="1" t="s">
        <v>183</v>
      </c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 t="s">
        <v>529</v>
      </c>
      <c r="V1944" s="1">
        <v>0.43102468552304</v>
      </c>
      <c r="W1944" s="1">
        <v>0.541848716470895</v>
      </c>
      <c r="X1944" s="1" t="s">
        <v>183</v>
      </c>
    </row>
    <row r="1945" spans="1:24">
      <c r="A1945" s="1"/>
      <c r="B1945" s="1"/>
      <c r="C1945" s="1"/>
      <c r="D1945" s="1"/>
      <c r="E1945" s="1" t="s">
        <v>3846</v>
      </c>
      <c r="F1945" s="1">
        <v>0.429838241991296</v>
      </c>
      <c r="G1945" s="1">
        <v>0.175873602813667</v>
      </c>
      <c r="H1945" s="1" t="s">
        <v>183</v>
      </c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 t="s">
        <v>3846</v>
      </c>
      <c r="V1945" s="1">
        <v>0.429838241991296</v>
      </c>
      <c r="W1945" s="1">
        <v>0.00933000370037349</v>
      </c>
      <c r="X1945" s="1" t="s">
        <v>183</v>
      </c>
    </row>
    <row r="1946" spans="1:24">
      <c r="A1946" s="1"/>
      <c r="B1946" s="1"/>
      <c r="C1946" s="1"/>
      <c r="D1946" s="1"/>
      <c r="E1946" s="1" t="s">
        <v>1677</v>
      </c>
      <c r="F1946" s="1">
        <v>0.428911926141981</v>
      </c>
      <c r="G1946" s="1">
        <v>0.37259945460598</v>
      </c>
      <c r="H1946" s="1" t="s">
        <v>183</v>
      </c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 t="s">
        <v>1677</v>
      </c>
      <c r="V1946" s="1">
        <v>0.428911926141981</v>
      </c>
      <c r="W1946" s="1">
        <v>0.188140681199793</v>
      </c>
      <c r="X1946" s="1" t="s">
        <v>183</v>
      </c>
    </row>
    <row r="1947" spans="1:24">
      <c r="A1947" s="1"/>
      <c r="B1947" s="1"/>
      <c r="C1947" s="1"/>
      <c r="D1947" s="1"/>
      <c r="E1947" s="1" t="s">
        <v>2197</v>
      </c>
      <c r="F1947" s="1">
        <v>0.427727942715743</v>
      </c>
      <c r="G1947" s="1">
        <v>0.179044989776141</v>
      </c>
      <c r="H1947" s="1" t="s">
        <v>183</v>
      </c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 t="s">
        <v>2197</v>
      </c>
      <c r="V1947" s="1">
        <v>0.427727942715743</v>
      </c>
      <c r="W1947" s="1">
        <v>0.0524942007800425</v>
      </c>
      <c r="X1947" s="1" t="s">
        <v>183</v>
      </c>
    </row>
    <row r="1948" spans="1:24">
      <c r="A1948" s="1"/>
      <c r="B1948" s="1"/>
      <c r="C1948" s="1"/>
      <c r="D1948" s="1"/>
      <c r="E1948" s="1" t="s">
        <v>3761</v>
      </c>
      <c r="F1948" s="1">
        <v>0.423869059957574</v>
      </c>
      <c r="G1948" s="1">
        <v>0.174242372947748</v>
      </c>
      <c r="H1948" s="1" t="s">
        <v>183</v>
      </c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 t="s">
        <v>3761</v>
      </c>
      <c r="V1948" s="1">
        <v>0.423869059957574</v>
      </c>
      <c r="W1948" s="1">
        <v>0.0839613174475501</v>
      </c>
      <c r="X1948" s="1" t="s">
        <v>183</v>
      </c>
    </row>
    <row r="1949" spans="1:24">
      <c r="A1949" s="1"/>
      <c r="B1949" s="1"/>
      <c r="C1949" s="1"/>
      <c r="D1949" s="1"/>
      <c r="E1949" s="1" t="s">
        <v>3171</v>
      </c>
      <c r="F1949" s="1">
        <v>-0.423375727793932</v>
      </c>
      <c r="G1949" s="1">
        <v>-0.471065489978676</v>
      </c>
      <c r="H1949" s="1" t="s">
        <v>183</v>
      </c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 t="s">
        <v>3171</v>
      </c>
      <c r="V1949" s="1">
        <v>-0.423375727793932</v>
      </c>
      <c r="W1949" s="1">
        <v>-0.487377323934088</v>
      </c>
      <c r="X1949" s="1" t="s">
        <v>183</v>
      </c>
    </row>
    <row r="1950" spans="1:24">
      <c r="A1950" s="1"/>
      <c r="B1950" s="1"/>
      <c r="C1950" s="1"/>
      <c r="D1950" s="1"/>
      <c r="E1950" s="1" t="s">
        <v>687</v>
      </c>
      <c r="F1950" s="1">
        <v>0.423039362926386</v>
      </c>
      <c r="G1950" s="1">
        <v>0.619445326206853</v>
      </c>
      <c r="H1950" s="1" t="s">
        <v>183</v>
      </c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 t="s">
        <v>687</v>
      </c>
      <c r="V1950" s="1">
        <v>0.423039362926386</v>
      </c>
      <c r="W1950" s="1">
        <v>0.65438312003355</v>
      </c>
      <c r="X1950" s="1" t="s">
        <v>183</v>
      </c>
    </row>
    <row r="1951" spans="1:24">
      <c r="A1951" s="1"/>
      <c r="B1951" s="1"/>
      <c r="C1951" s="1"/>
      <c r="D1951" s="1"/>
      <c r="E1951" s="1" t="s">
        <v>2223</v>
      </c>
      <c r="F1951" s="1">
        <v>0.422858470540942</v>
      </c>
      <c r="G1951" s="1">
        <v>0.540655864033216</v>
      </c>
      <c r="H1951" s="1" t="s">
        <v>183</v>
      </c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 t="s">
        <v>2223</v>
      </c>
      <c r="V1951" s="1">
        <v>0.422858470540942</v>
      </c>
      <c r="W1951" s="1">
        <v>0.445393437528744</v>
      </c>
      <c r="X1951" s="1" t="s">
        <v>183</v>
      </c>
    </row>
    <row r="1952" spans="1:24">
      <c r="A1952" s="1"/>
      <c r="B1952" s="1"/>
      <c r="C1952" s="1"/>
      <c r="D1952" s="1"/>
      <c r="E1952" s="1" t="s">
        <v>3411</v>
      </c>
      <c r="F1952" s="1">
        <v>0.420676631158953</v>
      </c>
      <c r="G1952" s="1">
        <v>0.586798676001273</v>
      </c>
      <c r="H1952" s="1" t="s">
        <v>183</v>
      </c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 t="s">
        <v>3411</v>
      </c>
      <c r="V1952" s="1">
        <v>0.420676631158953</v>
      </c>
      <c r="W1952" s="1">
        <v>0.607980893748062</v>
      </c>
      <c r="X1952" s="1" t="s">
        <v>183</v>
      </c>
    </row>
    <row r="1953" spans="1:24">
      <c r="A1953" s="1"/>
      <c r="B1953" s="1"/>
      <c r="C1953" s="1"/>
      <c r="D1953" s="1"/>
      <c r="E1953" s="1" t="s">
        <v>3844</v>
      </c>
      <c r="F1953" s="1">
        <v>0.418410574689092</v>
      </c>
      <c r="G1953" s="1">
        <v>0.605040267935257</v>
      </c>
      <c r="H1953" s="1" t="s">
        <v>183</v>
      </c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 t="s">
        <v>3844</v>
      </c>
      <c r="V1953" s="1">
        <v>0.418410574689092</v>
      </c>
      <c r="W1953" s="1">
        <v>0.561135896020327</v>
      </c>
      <c r="X1953" s="1" t="s">
        <v>183</v>
      </c>
    </row>
    <row r="1954" spans="1:24">
      <c r="A1954" s="1"/>
      <c r="B1954" s="1"/>
      <c r="C1954" s="1"/>
      <c r="D1954" s="1"/>
      <c r="E1954" s="1" t="s">
        <v>4355</v>
      </c>
      <c r="F1954" s="1">
        <v>-0.418304722970866</v>
      </c>
      <c r="G1954" s="1">
        <v>-0.370732784081858</v>
      </c>
      <c r="H1954" s="1" t="s">
        <v>183</v>
      </c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 t="s">
        <v>4355</v>
      </c>
      <c r="V1954" s="1">
        <v>-0.418304722970866</v>
      </c>
      <c r="W1954" s="1">
        <v>-0.377955636709561</v>
      </c>
      <c r="X1954" s="1" t="s">
        <v>183</v>
      </c>
    </row>
    <row r="1955" spans="1:24">
      <c r="A1955" s="1"/>
      <c r="B1955" s="1"/>
      <c r="C1955" s="1"/>
      <c r="D1955" s="1"/>
      <c r="E1955" s="1" t="s">
        <v>732</v>
      </c>
      <c r="F1955" s="1">
        <v>0.417775947105551</v>
      </c>
      <c r="G1955" s="1">
        <v>0.565472379956058</v>
      </c>
      <c r="H1955" s="1" t="s">
        <v>183</v>
      </c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 t="s">
        <v>732</v>
      </c>
      <c r="V1955" s="1">
        <v>0.417775947105551</v>
      </c>
      <c r="W1955" s="1">
        <v>0.622101950778388</v>
      </c>
      <c r="X1955" s="1" t="s">
        <v>183</v>
      </c>
    </row>
    <row r="1956" spans="1:24">
      <c r="A1956" s="1"/>
      <c r="B1956" s="1"/>
      <c r="C1956" s="1"/>
      <c r="D1956" s="1"/>
      <c r="E1956" s="1" t="s">
        <v>2156</v>
      </c>
      <c r="F1956" s="1">
        <v>0.41724679363456</v>
      </c>
      <c r="G1956" s="1">
        <v>0.307461490753747</v>
      </c>
      <c r="H1956" s="1" t="s">
        <v>183</v>
      </c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 t="s">
        <v>2156</v>
      </c>
      <c r="V1956" s="1">
        <v>0.41724679363456</v>
      </c>
      <c r="W1956" s="1">
        <v>0.291328559239394</v>
      </c>
      <c r="X1956" s="1" t="s">
        <v>183</v>
      </c>
    </row>
    <row r="1957" spans="1:24">
      <c r="A1957" s="1"/>
      <c r="B1957" s="1"/>
      <c r="C1957" s="1"/>
      <c r="D1957" s="1"/>
      <c r="E1957" s="1" t="s">
        <v>1394</v>
      </c>
      <c r="F1957" s="1">
        <v>0.417192460503183</v>
      </c>
      <c r="G1957" s="1">
        <v>0.351634733588642</v>
      </c>
      <c r="H1957" s="1" t="s">
        <v>183</v>
      </c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 t="s">
        <v>1394</v>
      </c>
      <c r="V1957" s="1">
        <v>0.417192460503183</v>
      </c>
      <c r="W1957" s="1">
        <v>0.177679548228789</v>
      </c>
      <c r="X1957" s="1" t="s">
        <v>183</v>
      </c>
    </row>
    <row r="1958" spans="1:24">
      <c r="A1958" s="1"/>
      <c r="B1958" s="1"/>
      <c r="C1958" s="1"/>
      <c r="D1958" s="1"/>
      <c r="E1958" s="1" t="s">
        <v>2518</v>
      </c>
      <c r="F1958" s="1">
        <v>0.416970449503596</v>
      </c>
      <c r="G1958" s="1">
        <v>0.409514812966667</v>
      </c>
      <c r="H1958" s="1" t="s">
        <v>183</v>
      </c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 t="s">
        <v>2518</v>
      </c>
      <c r="V1958" s="1">
        <v>0.416970449503596</v>
      </c>
      <c r="W1958" s="1">
        <v>0.298576290241554</v>
      </c>
      <c r="X1958" s="1" t="s">
        <v>183</v>
      </c>
    </row>
    <row r="1959" spans="1:24">
      <c r="A1959" s="1"/>
      <c r="B1959" s="1"/>
      <c r="C1959" s="1"/>
      <c r="D1959" s="1"/>
      <c r="E1959" s="1" t="s">
        <v>2024</v>
      </c>
      <c r="F1959" s="1">
        <v>-0.41659778482531</v>
      </c>
      <c r="G1959" s="1">
        <v>-0.415692012546652</v>
      </c>
      <c r="H1959" s="1" t="s">
        <v>183</v>
      </c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 t="s">
        <v>2024</v>
      </c>
      <c r="V1959" s="1">
        <v>-0.41659778482531</v>
      </c>
      <c r="W1959" s="1">
        <v>-0.36326436557718</v>
      </c>
      <c r="X1959" s="1" t="s">
        <v>183</v>
      </c>
    </row>
    <row r="1960" spans="1:24">
      <c r="A1960" s="1"/>
      <c r="B1960" s="1"/>
      <c r="C1960" s="1"/>
      <c r="D1960" s="1"/>
      <c r="E1960" s="1" t="s">
        <v>2533</v>
      </c>
      <c r="F1960" s="1">
        <v>0.415910755372267</v>
      </c>
      <c r="G1960" s="1">
        <v>0.423471433345131</v>
      </c>
      <c r="H1960" s="1" t="s">
        <v>183</v>
      </c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 t="s">
        <v>2533</v>
      </c>
      <c r="V1960" s="1">
        <v>0.415910755372267</v>
      </c>
      <c r="W1960" s="1">
        <v>0.293057295346848</v>
      </c>
      <c r="X1960" s="1" t="s">
        <v>183</v>
      </c>
    </row>
    <row r="1961" spans="1:24">
      <c r="A1961" s="1"/>
      <c r="B1961" s="1"/>
      <c r="C1961" s="1"/>
      <c r="D1961" s="1"/>
      <c r="E1961" s="1" t="s">
        <v>901</v>
      </c>
      <c r="F1961" s="1">
        <v>-0.415634802299164</v>
      </c>
      <c r="G1961" s="1">
        <v>-0.426688920891644</v>
      </c>
      <c r="H1961" s="1" t="s">
        <v>183</v>
      </c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 t="s">
        <v>901</v>
      </c>
      <c r="V1961" s="1">
        <v>-0.415634802299164</v>
      </c>
      <c r="W1961" s="1">
        <v>-0.344799480567889</v>
      </c>
      <c r="X1961" s="1" t="s">
        <v>183</v>
      </c>
    </row>
    <row r="1962" spans="1:24">
      <c r="A1962" s="1"/>
      <c r="B1962" s="1"/>
      <c r="C1962" s="1"/>
      <c r="D1962" s="1"/>
      <c r="E1962" s="1" t="s">
        <v>1489</v>
      </c>
      <c r="F1962" s="1">
        <v>-0.414205142212976</v>
      </c>
      <c r="G1962" s="1">
        <v>-0.287795006771524</v>
      </c>
      <c r="H1962" s="1" t="s">
        <v>183</v>
      </c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 t="s">
        <v>1489</v>
      </c>
      <c r="V1962" s="1">
        <v>-0.414205142212976</v>
      </c>
      <c r="W1962" s="1">
        <v>-0.145146064760614</v>
      </c>
      <c r="X1962" s="1" t="s">
        <v>183</v>
      </c>
    </row>
    <row r="1963" spans="1:24">
      <c r="A1963" s="1"/>
      <c r="B1963" s="1"/>
      <c r="C1963" s="1"/>
      <c r="D1963" s="1"/>
      <c r="E1963" s="1" t="s">
        <v>283</v>
      </c>
      <c r="F1963" s="1">
        <v>-0.412334097368449</v>
      </c>
      <c r="G1963" s="1">
        <v>-0.43230157234613</v>
      </c>
      <c r="H1963" s="1" t="s">
        <v>183</v>
      </c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 t="s">
        <v>283</v>
      </c>
      <c r="V1963" s="1">
        <v>-0.412334097368449</v>
      </c>
      <c r="W1963" s="1">
        <v>-0.412518407709227</v>
      </c>
      <c r="X1963" s="1" t="s">
        <v>183</v>
      </c>
    </row>
    <row r="1964" spans="1:24">
      <c r="A1964" s="1"/>
      <c r="B1964" s="1"/>
      <c r="C1964" s="1"/>
      <c r="D1964" s="1"/>
      <c r="E1964" s="1" t="s">
        <v>2235</v>
      </c>
      <c r="F1964" s="1">
        <v>-0.411545236339049</v>
      </c>
      <c r="G1964" s="1">
        <v>-0.429972294244954</v>
      </c>
      <c r="H1964" s="1" t="s">
        <v>183</v>
      </c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 t="s">
        <v>2235</v>
      </c>
      <c r="V1964" s="1">
        <v>-0.411545236339049</v>
      </c>
      <c r="W1964" s="1">
        <v>-0.399019785633223</v>
      </c>
      <c r="X1964" s="1" t="s">
        <v>183</v>
      </c>
    </row>
    <row r="1965" spans="1:24">
      <c r="A1965" s="1"/>
      <c r="B1965" s="1"/>
      <c r="C1965" s="1"/>
      <c r="D1965" s="1"/>
      <c r="E1965" s="1" t="s">
        <v>488</v>
      </c>
      <c r="F1965" s="1">
        <v>0.410933447187957</v>
      </c>
      <c r="G1965" s="1">
        <v>0.291117089894155</v>
      </c>
      <c r="H1965" s="1" t="s">
        <v>183</v>
      </c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 t="s">
        <v>488</v>
      </c>
      <c r="V1965" s="1">
        <v>0.410933447187957</v>
      </c>
      <c r="W1965" s="1">
        <v>0.106074127002202</v>
      </c>
      <c r="X1965" s="1" t="s">
        <v>183</v>
      </c>
    </row>
    <row r="1966" spans="1:24">
      <c r="A1966" s="1"/>
      <c r="B1966" s="1"/>
      <c r="C1966" s="1"/>
      <c r="D1966" s="1"/>
      <c r="E1966" s="1" t="s">
        <v>1426</v>
      </c>
      <c r="F1966" s="1">
        <v>0.410184907748207</v>
      </c>
      <c r="G1966" s="1">
        <v>0.21121047664707</v>
      </c>
      <c r="H1966" s="1" t="s">
        <v>183</v>
      </c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 t="s">
        <v>1426</v>
      </c>
      <c r="V1966" s="1">
        <v>0.410184907748207</v>
      </c>
      <c r="W1966" s="1">
        <v>0.0367785461340443</v>
      </c>
      <c r="X1966" s="1" t="s">
        <v>183</v>
      </c>
    </row>
    <row r="1967" spans="1:24">
      <c r="A1967" s="1"/>
      <c r="B1967" s="1"/>
      <c r="C1967" s="1"/>
      <c r="D1967" s="1"/>
      <c r="E1967" s="1" t="s">
        <v>1406</v>
      </c>
      <c r="F1967" s="1">
        <v>0.410133543689842</v>
      </c>
      <c r="G1967" s="1">
        <v>0.201349843787975</v>
      </c>
      <c r="H1967" s="1" t="s">
        <v>183</v>
      </c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 t="s">
        <v>1406</v>
      </c>
      <c r="V1967" s="1">
        <v>0.410133543689842</v>
      </c>
      <c r="W1967" s="1">
        <v>0.0917649478161363</v>
      </c>
      <c r="X1967" s="1" t="s">
        <v>183</v>
      </c>
    </row>
    <row r="1968" spans="1:24">
      <c r="A1968" s="1"/>
      <c r="B1968" s="1"/>
      <c r="C1968" s="1"/>
      <c r="D1968" s="1"/>
      <c r="E1968" s="1" t="s">
        <v>345</v>
      </c>
      <c r="F1968" s="1">
        <v>0.406131494037551</v>
      </c>
      <c r="G1968" s="1">
        <v>0.33715936286294</v>
      </c>
      <c r="H1968" s="1" t="s">
        <v>183</v>
      </c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 t="s">
        <v>345</v>
      </c>
      <c r="V1968" s="1">
        <v>0.406131494037551</v>
      </c>
      <c r="W1968" s="1">
        <v>0.393831962083701</v>
      </c>
      <c r="X1968" s="1" t="s">
        <v>183</v>
      </c>
    </row>
    <row r="1969" spans="1:24">
      <c r="A1969" s="1"/>
      <c r="B1969" s="1"/>
      <c r="C1969" s="1"/>
      <c r="D1969" s="1"/>
      <c r="E1969" s="1" t="s">
        <v>1907</v>
      </c>
      <c r="F1969" s="1">
        <v>0.404926507215053</v>
      </c>
      <c r="G1969" s="1">
        <v>0.395987163839428</v>
      </c>
      <c r="H1969" s="1" t="s">
        <v>183</v>
      </c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 t="s">
        <v>1907</v>
      </c>
      <c r="V1969" s="1">
        <v>0.404926507215053</v>
      </c>
      <c r="W1969" s="1">
        <v>0.418513270449153</v>
      </c>
      <c r="X1969" s="1" t="s">
        <v>183</v>
      </c>
    </row>
    <row r="1970" spans="1:24">
      <c r="A1970" s="1"/>
      <c r="B1970" s="1"/>
      <c r="C1970" s="1"/>
      <c r="D1970" s="1"/>
      <c r="E1970" s="1" t="s">
        <v>811</v>
      </c>
      <c r="F1970" s="1">
        <v>-0.404345981527542</v>
      </c>
      <c r="G1970" s="1">
        <v>-0.361594753182234</v>
      </c>
      <c r="H1970" s="1" t="s">
        <v>183</v>
      </c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 t="s">
        <v>811</v>
      </c>
      <c r="V1970" s="1">
        <v>-0.404345981527542</v>
      </c>
      <c r="W1970" s="1">
        <v>-0.251955505868572</v>
      </c>
      <c r="X1970" s="1" t="s">
        <v>183</v>
      </c>
    </row>
    <row r="1971" spans="1:24">
      <c r="A1971" s="1"/>
      <c r="B1971" s="1"/>
      <c r="C1971" s="1"/>
      <c r="D1971" s="1"/>
      <c r="E1971" s="1" t="s">
        <v>467</v>
      </c>
      <c r="F1971" s="1">
        <v>0.403014063172875</v>
      </c>
      <c r="G1971" s="1">
        <v>0.391503475315036</v>
      </c>
      <c r="H1971" s="1" t="s">
        <v>183</v>
      </c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 t="s">
        <v>467</v>
      </c>
      <c r="V1971" s="1">
        <v>0.403014063172875</v>
      </c>
      <c r="W1971" s="1">
        <v>0.330316061678932</v>
      </c>
      <c r="X1971" s="1" t="s">
        <v>183</v>
      </c>
    </row>
    <row r="1972" spans="1:24">
      <c r="A1972" s="1"/>
      <c r="B1972" s="1"/>
      <c r="C1972" s="1"/>
      <c r="D1972" s="1"/>
      <c r="E1972" s="1" t="s">
        <v>2153</v>
      </c>
      <c r="F1972" s="1">
        <v>-0.402047913410554</v>
      </c>
      <c r="G1972" s="1">
        <v>-0.179638939988561</v>
      </c>
      <c r="H1972" s="1" t="s">
        <v>183</v>
      </c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 t="s">
        <v>2153</v>
      </c>
      <c r="V1972" s="1">
        <v>-0.402047913410554</v>
      </c>
      <c r="W1972" s="1">
        <v>0.0387416208423695</v>
      </c>
      <c r="X1972" s="1" t="s">
        <v>183</v>
      </c>
    </row>
    <row r="1973" spans="1:24">
      <c r="A1973" s="1"/>
      <c r="B1973" s="1"/>
      <c r="C1973" s="1"/>
      <c r="D1973" s="1"/>
      <c r="E1973" s="1" t="s">
        <v>2228</v>
      </c>
      <c r="F1973" s="1">
        <v>0.400414777665234</v>
      </c>
      <c r="G1973" s="1">
        <v>0.471024405855796</v>
      </c>
      <c r="H1973" s="1" t="s">
        <v>183</v>
      </c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 t="s">
        <v>2228</v>
      </c>
      <c r="V1973" s="1">
        <v>0.400414777665234</v>
      </c>
      <c r="W1973" s="1">
        <v>0.423611600289898</v>
      </c>
      <c r="X1973" s="1" t="s">
        <v>183</v>
      </c>
    </row>
    <row r="1974" spans="1:24">
      <c r="A1974" s="1"/>
      <c r="B1974" s="1"/>
      <c r="C1974" s="1"/>
      <c r="D1974" s="1"/>
      <c r="E1974" s="1" t="s">
        <v>4140</v>
      </c>
      <c r="F1974" s="1">
        <v>-0.399899992289299</v>
      </c>
      <c r="G1974" s="1">
        <v>-0.314823669042794</v>
      </c>
      <c r="H1974" s="1" t="s">
        <v>183</v>
      </c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 t="s">
        <v>4140</v>
      </c>
      <c r="V1974" s="1">
        <v>-0.399899992289299</v>
      </c>
      <c r="W1974" s="1">
        <v>-0.315066589825724</v>
      </c>
      <c r="X1974" s="1" t="s">
        <v>183</v>
      </c>
    </row>
    <row r="1975" spans="1:24">
      <c r="A1975" s="1"/>
      <c r="B1975" s="1"/>
      <c r="C1975" s="1"/>
      <c r="D1975" s="1"/>
      <c r="E1975" s="1" t="s">
        <v>1390</v>
      </c>
      <c r="F1975" s="1">
        <v>0.399735823987999</v>
      </c>
      <c r="G1975" s="1">
        <v>0.424683008641609</v>
      </c>
      <c r="H1975" s="1" t="s">
        <v>183</v>
      </c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 t="s">
        <v>1390</v>
      </c>
      <c r="V1975" s="1">
        <v>0.399735823987999</v>
      </c>
      <c r="W1975" s="1">
        <v>0.249890051431422</v>
      </c>
      <c r="X1975" s="1" t="s">
        <v>183</v>
      </c>
    </row>
    <row r="1976" spans="1:24">
      <c r="A1976" s="1"/>
      <c r="B1976" s="1"/>
      <c r="C1976" s="1"/>
      <c r="D1976" s="1"/>
      <c r="E1976" s="1" t="s">
        <v>313</v>
      </c>
      <c r="F1976" s="1">
        <v>-0.398945917525314</v>
      </c>
      <c r="G1976" s="1">
        <v>-0.44476268506339</v>
      </c>
      <c r="H1976" s="1" t="s">
        <v>183</v>
      </c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 t="s">
        <v>313</v>
      </c>
      <c r="V1976" s="1">
        <v>-0.398945917525314</v>
      </c>
      <c r="W1976" s="1">
        <v>-0.469505576537447</v>
      </c>
      <c r="X1976" s="1" t="s">
        <v>183</v>
      </c>
    </row>
    <row r="1977" spans="1:24">
      <c r="A1977" s="1"/>
      <c r="B1977" s="1"/>
      <c r="C1977" s="1"/>
      <c r="D1977" s="1"/>
      <c r="E1977" s="1" t="s">
        <v>1713</v>
      </c>
      <c r="F1977" s="1">
        <v>0.398147050895526</v>
      </c>
      <c r="G1977" s="1">
        <v>0.386690058891714</v>
      </c>
      <c r="H1977" s="1" t="s">
        <v>183</v>
      </c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 t="s">
        <v>1713</v>
      </c>
      <c r="V1977" s="1">
        <v>0.398147050895526</v>
      </c>
      <c r="W1977" s="1">
        <v>0.273109181798979</v>
      </c>
      <c r="X1977" s="1" t="s">
        <v>183</v>
      </c>
    </row>
    <row r="1978" spans="1:24">
      <c r="A1978" s="1"/>
      <c r="B1978" s="1"/>
      <c r="C1978" s="1"/>
      <c r="D1978" s="1"/>
      <c r="E1978" s="1" t="s">
        <v>905</v>
      </c>
      <c r="F1978" s="1">
        <v>0.397449143756561</v>
      </c>
      <c r="G1978" s="1">
        <v>0.399279382124736</v>
      </c>
      <c r="H1978" s="1" t="s">
        <v>183</v>
      </c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 t="s">
        <v>905</v>
      </c>
      <c r="V1978" s="1">
        <v>0.397449143756561</v>
      </c>
      <c r="W1978" s="1">
        <v>0.351087457515424</v>
      </c>
      <c r="X1978" s="1" t="s">
        <v>183</v>
      </c>
    </row>
    <row r="1979" spans="1:24">
      <c r="A1979" s="1"/>
      <c r="B1979" s="1"/>
      <c r="C1979" s="1"/>
      <c r="D1979" s="1"/>
      <c r="E1979" s="1" t="s">
        <v>515</v>
      </c>
      <c r="F1979" s="1">
        <v>-0.397405800538943</v>
      </c>
      <c r="G1979" s="1">
        <v>-0.270995548240577</v>
      </c>
      <c r="H1979" s="1" t="s">
        <v>183</v>
      </c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 t="s">
        <v>515</v>
      </c>
      <c r="V1979" s="1">
        <v>-0.397405800538943</v>
      </c>
      <c r="W1979" s="1">
        <v>-0.131246051134712</v>
      </c>
      <c r="X1979" s="1" t="s">
        <v>183</v>
      </c>
    </row>
    <row r="1980" spans="1:24">
      <c r="A1980" s="1"/>
      <c r="B1980" s="1"/>
      <c r="C1980" s="1"/>
      <c r="D1980" s="1"/>
      <c r="E1980" s="1" t="s">
        <v>1625</v>
      </c>
      <c r="F1980" s="1">
        <v>0.395591203967865</v>
      </c>
      <c r="G1980" s="1">
        <v>0.294549063354631</v>
      </c>
      <c r="H1980" s="1" t="s">
        <v>183</v>
      </c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 t="s">
        <v>1625</v>
      </c>
      <c r="V1980" s="1">
        <v>0.395591203967865</v>
      </c>
      <c r="W1980" s="1">
        <v>0.154652789118535</v>
      </c>
      <c r="X1980" s="1" t="s">
        <v>183</v>
      </c>
    </row>
    <row r="1981" spans="1:24">
      <c r="A1981" s="1"/>
      <c r="B1981" s="1"/>
      <c r="C1981" s="1"/>
      <c r="D1981" s="1"/>
      <c r="E1981" s="1" t="s">
        <v>378</v>
      </c>
      <c r="F1981" s="1">
        <v>0.394224662115875</v>
      </c>
      <c r="G1981" s="1">
        <v>0.162059586923453</v>
      </c>
      <c r="H1981" s="1" t="s">
        <v>183</v>
      </c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 t="s">
        <v>378</v>
      </c>
      <c r="V1981" s="1">
        <v>0.394224662115875</v>
      </c>
      <c r="W1981" s="1">
        <v>0.0479510653196548</v>
      </c>
      <c r="X1981" s="1" t="s">
        <v>183</v>
      </c>
    </row>
    <row r="1982" spans="1:24">
      <c r="A1982" s="1"/>
      <c r="B1982" s="1"/>
      <c r="C1982" s="1"/>
      <c r="D1982" s="1"/>
      <c r="E1982" s="1" t="s">
        <v>2194</v>
      </c>
      <c r="F1982" s="1">
        <v>0.392164818427146</v>
      </c>
      <c r="G1982" s="1">
        <v>0.25590977835063</v>
      </c>
      <c r="H1982" s="1" t="s">
        <v>183</v>
      </c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 t="s">
        <v>2194</v>
      </c>
      <c r="V1982" s="1">
        <v>0.392164818427146</v>
      </c>
      <c r="W1982" s="1">
        <v>0.215815728578382</v>
      </c>
      <c r="X1982" s="1" t="s">
        <v>183</v>
      </c>
    </row>
    <row r="1983" spans="1:24">
      <c r="A1983" s="1"/>
      <c r="B1983" s="1"/>
      <c r="C1983" s="1"/>
      <c r="D1983" s="1"/>
      <c r="E1983" s="1" t="s">
        <v>990</v>
      </c>
      <c r="F1983" s="1">
        <v>-0.391352698260379</v>
      </c>
      <c r="G1983" s="1">
        <v>-0.420527972482748</v>
      </c>
      <c r="H1983" s="1" t="s">
        <v>183</v>
      </c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 t="s">
        <v>990</v>
      </c>
      <c r="V1983" s="1">
        <v>-0.391352698260379</v>
      </c>
      <c r="W1983" s="1">
        <v>-0.321094403267875</v>
      </c>
      <c r="X1983" s="1" t="s">
        <v>183</v>
      </c>
    </row>
    <row r="1984" spans="1:24">
      <c r="A1984" s="1"/>
      <c r="B1984" s="1"/>
      <c r="C1984" s="1"/>
      <c r="D1984" s="1"/>
      <c r="E1984" s="1" t="s">
        <v>4307</v>
      </c>
      <c r="F1984" s="1">
        <v>-0.391140037955986</v>
      </c>
      <c r="G1984" s="1">
        <v>-0.394967747579577</v>
      </c>
      <c r="H1984" s="1" t="s">
        <v>183</v>
      </c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 t="s">
        <v>4307</v>
      </c>
      <c r="V1984" s="1">
        <v>-0.391140037955986</v>
      </c>
      <c r="W1984" s="1">
        <v>-0.430725313213098</v>
      </c>
      <c r="X1984" s="1" t="s">
        <v>183</v>
      </c>
    </row>
    <row r="1985" spans="1:24">
      <c r="A1985" s="1"/>
      <c r="B1985" s="1"/>
      <c r="C1985" s="1"/>
      <c r="D1985" s="1"/>
      <c r="E1985" s="1" t="s">
        <v>569</v>
      </c>
      <c r="F1985" s="1">
        <v>0.390961479289588</v>
      </c>
      <c r="G1985" s="1">
        <v>0.247117127370104</v>
      </c>
      <c r="H1985" s="1" t="s">
        <v>183</v>
      </c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 t="s">
        <v>569</v>
      </c>
      <c r="V1985" s="1">
        <v>0.390961479289588</v>
      </c>
      <c r="W1985" s="1">
        <v>0.106887601700356</v>
      </c>
      <c r="X1985" s="1" t="s">
        <v>183</v>
      </c>
    </row>
    <row r="1986" spans="1:24">
      <c r="A1986" s="1"/>
      <c r="B1986" s="1"/>
      <c r="C1986" s="1"/>
      <c r="D1986" s="1"/>
      <c r="E1986" s="1" t="s">
        <v>787</v>
      </c>
      <c r="F1986" s="1">
        <v>-0.390106971116143</v>
      </c>
      <c r="G1986" s="1">
        <v>-0.370832123965203</v>
      </c>
      <c r="H1986" s="1" t="s">
        <v>183</v>
      </c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 t="s">
        <v>787</v>
      </c>
      <c r="V1986" s="1">
        <v>-0.390106971116143</v>
      </c>
      <c r="W1986" s="1">
        <v>-0.264546061952087</v>
      </c>
      <c r="X1986" s="1" t="s">
        <v>183</v>
      </c>
    </row>
    <row r="1987" spans="1:24">
      <c r="A1987" s="1"/>
      <c r="B1987" s="1"/>
      <c r="C1987" s="1"/>
      <c r="D1987" s="1"/>
      <c r="E1987" s="1" t="s">
        <v>3815</v>
      </c>
      <c r="F1987" s="1">
        <v>0.389857088197108</v>
      </c>
      <c r="G1987" s="1">
        <v>0.400132191648111</v>
      </c>
      <c r="H1987" s="1" t="s">
        <v>183</v>
      </c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 t="s">
        <v>3815</v>
      </c>
      <c r="V1987" s="1">
        <v>0.389857088197108</v>
      </c>
      <c r="W1987" s="1">
        <v>0.260251446462514</v>
      </c>
      <c r="X1987" s="1" t="s">
        <v>183</v>
      </c>
    </row>
    <row r="1988" spans="1:24">
      <c r="A1988" s="1"/>
      <c r="B1988" s="1"/>
      <c r="C1988" s="1"/>
      <c r="D1988" s="1"/>
      <c r="E1988" s="1" t="s">
        <v>3575</v>
      </c>
      <c r="F1988" s="1">
        <v>0.388495583756669</v>
      </c>
      <c r="G1988" s="1">
        <v>0.227285591339782</v>
      </c>
      <c r="H1988" s="1" t="s">
        <v>183</v>
      </c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 t="s">
        <v>3575</v>
      </c>
      <c r="V1988" s="1">
        <v>0.388495583756669</v>
      </c>
      <c r="W1988" s="1">
        <v>0.0688043375375852</v>
      </c>
      <c r="X1988" s="1" t="s">
        <v>183</v>
      </c>
    </row>
    <row r="1989" spans="1:24">
      <c r="A1989" s="1"/>
      <c r="B1989" s="1"/>
      <c r="C1989" s="1"/>
      <c r="D1989" s="1"/>
      <c r="E1989" s="1" t="s">
        <v>815</v>
      </c>
      <c r="F1989" s="1">
        <v>0.387483742886532</v>
      </c>
      <c r="G1989" s="1">
        <v>0.28697406388708</v>
      </c>
      <c r="H1989" s="1" t="s">
        <v>183</v>
      </c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 t="s">
        <v>815</v>
      </c>
      <c r="V1989" s="1">
        <v>0.387483742886532</v>
      </c>
      <c r="W1989" s="1">
        <v>0.36838697596974</v>
      </c>
      <c r="X1989" s="1" t="s">
        <v>183</v>
      </c>
    </row>
    <row r="1990" spans="1:24">
      <c r="A1990" s="1"/>
      <c r="B1990" s="1"/>
      <c r="C1990" s="1"/>
      <c r="D1990" s="1"/>
      <c r="E1990" s="1" t="s">
        <v>2114</v>
      </c>
      <c r="F1990" s="1">
        <v>0.385776314879853</v>
      </c>
      <c r="G1990" s="1">
        <v>0.120277636720401</v>
      </c>
      <c r="H1990" s="1" t="s">
        <v>183</v>
      </c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 t="s">
        <v>2114</v>
      </c>
      <c r="V1990" s="1">
        <v>0.385776314879853</v>
      </c>
      <c r="W1990" s="1">
        <v>-0.0394732219264742</v>
      </c>
      <c r="X1990" s="1" t="s">
        <v>183</v>
      </c>
    </row>
    <row r="1991" spans="1:24">
      <c r="A1991" s="1"/>
      <c r="B1991" s="1"/>
      <c r="C1991" s="1"/>
      <c r="D1991" s="1"/>
      <c r="E1991" s="1" t="s">
        <v>770</v>
      </c>
      <c r="F1991" s="1">
        <v>0.383297008530248</v>
      </c>
      <c r="G1991" s="1">
        <v>0.504164420545991</v>
      </c>
      <c r="H1991" s="1" t="s">
        <v>183</v>
      </c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 t="s">
        <v>770</v>
      </c>
      <c r="V1991" s="1">
        <v>0.383297008530248</v>
      </c>
      <c r="W1991" s="1">
        <v>0.499943750032779</v>
      </c>
      <c r="X1991" s="1" t="s">
        <v>183</v>
      </c>
    </row>
    <row r="1992" spans="1:24">
      <c r="A1992" s="1"/>
      <c r="B1992" s="1"/>
      <c r="C1992" s="1"/>
      <c r="D1992" s="1"/>
      <c r="E1992" s="1" t="s">
        <v>4125</v>
      </c>
      <c r="F1992" s="1">
        <v>-0.382629632918893</v>
      </c>
      <c r="G1992" s="1">
        <v>-0.220768262088152</v>
      </c>
      <c r="H1992" s="1" t="s">
        <v>183</v>
      </c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 t="s">
        <v>4125</v>
      </c>
      <c r="V1992" s="1">
        <v>-0.382629632918893</v>
      </c>
      <c r="W1992" s="1">
        <v>-0.19719012214062</v>
      </c>
      <c r="X1992" s="1" t="s">
        <v>183</v>
      </c>
    </row>
    <row r="1993" spans="1:24">
      <c r="A1993" s="1"/>
      <c r="B1993" s="1"/>
      <c r="C1993" s="1"/>
      <c r="D1993" s="1"/>
      <c r="E1993" s="1" t="s">
        <v>1382</v>
      </c>
      <c r="F1993" s="1">
        <v>0.38202899061821</v>
      </c>
      <c r="G1993" s="1">
        <v>0.289350862243815</v>
      </c>
      <c r="H1993" s="1" t="s">
        <v>183</v>
      </c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 t="s">
        <v>1382</v>
      </c>
      <c r="V1993" s="1">
        <v>0.38202899061821</v>
      </c>
      <c r="W1993" s="1">
        <v>0.256087450204641</v>
      </c>
      <c r="X1993" s="1" t="s">
        <v>183</v>
      </c>
    </row>
    <row r="1994" spans="1:24">
      <c r="A1994" s="1"/>
      <c r="B1994" s="1"/>
      <c r="C1994" s="1"/>
      <c r="D1994" s="1"/>
      <c r="E1994" s="1" t="s">
        <v>1853</v>
      </c>
      <c r="F1994" s="1">
        <v>-0.381005748878133</v>
      </c>
      <c r="G1994" s="1">
        <v>-0.410347189862797</v>
      </c>
      <c r="H1994" s="1" t="s">
        <v>183</v>
      </c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 t="s">
        <v>1853</v>
      </c>
      <c r="V1994" s="1">
        <v>-0.381005748878133</v>
      </c>
      <c r="W1994" s="1">
        <v>-0.367462211128903</v>
      </c>
      <c r="X1994" s="1" t="s">
        <v>183</v>
      </c>
    </row>
    <row r="1995" spans="1:24">
      <c r="A1995" s="1"/>
      <c r="B1995" s="1"/>
      <c r="C1995" s="1"/>
      <c r="D1995" s="1"/>
      <c r="E1995" s="1" t="s">
        <v>356</v>
      </c>
      <c r="F1995" s="1">
        <v>-0.380968790296364</v>
      </c>
      <c r="G1995" s="1">
        <v>-0.32878784498807</v>
      </c>
      <c r="H1995" s="1" t="s">
        <v>183</v>
      </c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 t="s">
        <v>356</v>
      </c>
      <c r="V1995" s="1">
        <v>-0.380968790296364</v>
      </c>
      <c r="W1995" s="1">
        <v>-0.250320932867507</v>
      </c>
      <c r="X1995" s="1" t="s">
        <v>183</v>
      </c>
    </row>
    <row r="1996" spans="1:24">
      <c r="A1996" s="1"/>
      <c r="B1996" s="1"/>
      <c r="C1996" s="1"/>
      <c r="D1996" s="1"/>
      <c r="E1996" s="1" t="s">
        <v>1756</v>
      </c>
      <c r="F1996" s="1">
        <v>-0.376956735092951</v>
      </c>
      <c r="G1996" s="1">
        <v>-0.35640836229286</v>
      </c>
      <c r="H1996" s="1" t="s">
        <v>183</v>
      </c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 t="s">
        <v>1756</v>
      </c>
      <c r="V1996" s="1">
        <v>-0.376956735092951</v>
      </c>
      <c r="W1996" s="1">
        <v>-0.270222812894535</v>
      </c>
      <c r="X1996" s="1" t="s">
        <v>183</v>
      </c>
    </row>
    <row r="1997" spans="1:24">
      <c r="A1997" s="1"/>
      <c r="B1997" s="1"/>
      <c r="C1997" s="1"/>
      <c r="D1997" s="1"/>
      <c r="E1997" s="1" t="s">
        <v>764</v>
      </c>
      <c r="F1997" s="1">
        <v>0.37651936331499</v>
      </c>
      <c r="G1997" s="1">
        <v>0.377752004833589</v>
      </c>
      <c r="H1997" s="1" t="s">
        <v>183</v>
      </c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 t="s">
        <v>764</v>
      </c>
      <c r="V1997" s="1">
        <v>0.37651936331499</v>
      </c>
      <c r="W1997" s="1">
        <v>0.33945703133886</v>
      </c>
      <c r="X1997" s="1" t="s">
        <v>183</v>
      </c>
    </row>
    <row r="1998" spans="1:24">
      <c r="A1998" s="1"/>
      <c r="B1998" s="1"/>
      <c r="C1998" s="1"/>
      <c r="D1998" s="1"/>
      <c r="E1998" s="1" t="s">
        <v>4177</v>
      </c>
      <c r="F1998" s="1">
        <v>0.375755917728942</v>
      </c>
      <c r="G1998" s="1">
        <v>0.44339441472899</v>
      </c>
      <c r="H1998" s="1" t="s">
        <v>183</v>
      </c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 t="s">
        <v>4177</v>
      </c>
      <c r="V1998" s="1">
        <v>0.375755917728942</v>
      </c>
      <c r="W1998" s="1">
        <v>0.466752600685394</v>
      </c>
      <c r="X1998" s="1" t="s">
        <v>183</v>
      </c>
    </row>
    <row r="1999" spans="1:24">
      <c r="A1999" s="1"/>
      <c r="B1999" s="1"/>
      <c r="C1999" s="1"/>
      <c r="D1999" s="1"/>
      <c r="E1999" s="1" t="s">
        <v>1905</v>
      </c>
      <c r="F1999" s="1">
        <v>0.374862101106956</v>
      </c>
      <c r="G1999" s="1">
        <v>0.162903522058395</v>
      </c>
      <c r="H1999" s="1" t="s">
        <v>183</v>
      </c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 t="s">
        <v>1905</v>
      </c>
      <c r="V1999" s="1">
        <v>0.374862101106956</v>
      </c>
      <c r="W1999" s="1">
        <v>-0.013167050105201</v>
      </c>
      <c r="X1999" s="1" t="s">
        <v>183</v>
      </c>
    </row>
    <row r="2000" spans="1:24">
      <c r="A2000" s="1"/>
      <c r="B2000" s="1"/>
      <c r="C2000" s="1"/>
      <c r="D2000" s="1"/>
      <c r="E2000" s="1" t="s">
        <v>4272</v>
      </c>
      <c r="F2000" s="1">
        <v>0.374788612066085</v>
      </c>
      <c r="G2000" s="1">
        <v>0.237928613839028</v>
      </c>
      <c r="H2000" s="1" t="s">
        <v>183</v>
      </c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 t="s">
        <v>4272</v>
      </c>
      <c r="V2000" s="1">
        <v>0.374788612066085</v>
      </c>
      <c r="W2000" s="1">
        <v>0.281387145480446</v>
      </c>
      <c r="X2000" s="1" t="s">
        <v>183</v>
      </c>
    </row>
    <row r="2001" spans="1:24">
      <c r="A2001" s="1"/>
      <c r="B2001" s="1"/>
      <c r="C2001" s="1"/>
      <c r="D2001" s="1"/>
      <c r="E2001" s="1" t="s">
        <v>1889</v>
      </c>
      <c r="F2001" s="1">
        <v>-0.374205601627163</v>
      </c>
      <c r="G2001" s="1">
        <v>-0.396226202370512</v>
      </c>
      <c r="H2001" s="1" t="s">
        <v>183</v>
      </c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 t="s">
        <v>1889</v>
      </c>
      <c r="V2001" s="1">
        <v>-0.374205601627163</v>
      </c>
      <c r="W2001" s="1">
        <v>-0.251462416045873</v>
      </c>
      <c r="X2001" s="1" t="s">
        <v>183</v>
      </c>
    </row>
    <row r="2002" spans="1:24">
      <c r="A2002" s="1"/>
      <c r="B2002" s="1"/>
      <c r="C2002" s="1"/>
      <c r="D2002" s="1"/>
      <c r="E2002" s="1" t="s">
        <v>4338</v>
      </c>
      <c r="F2002" s="1">
        <v>-0.37370534836089</v>
      </c>
      <c r="G2002" s="1">
        <v>-0.351473358313306</v>
      </c>
      <c r="H2002" s="1" t="s">
        <v>183</v>
      </c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 t="s">
        <v>4338</v>
      </c>
      <c r="V2002" s="1">
        <v>-0.37370534836089</v>
      </c>
      <c r="W2002" s="1">
        <v>-0.382500024014152</v>
      </c>
      <c r="X2002" s="1" t="s">
        <v>183</v>
      </c>
    </row>
    <row r="2003" spans="1:24">
      <c r="A2003" s="1"/>
      <c r="B2003" s="1"/>
      <c r="C2003" s="1"/>
      <c r="D2003" s="1"/>
      <c r="E2003" s="1" t="s">
        <v>3614</v>
      </c>
      <c r="F2003" s="1">
        <v>-0.371542807007897</v>
      </c>
      <c r="G2003" s="1">
        <v>-0.279203660101068</v>
      </c>
      <c r="H2003" s="1" t="s">
        <v>183</v>
      </c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 t="s">
        <v>3614</v>
      </c>
      <c r="V2003" s="1">
        <v>-0.371542807007897</v>
      </c>
      <c r="W2003" s="1">
        <v>-0.160565652915083</v>
      </c>
      <c r="X2003" s="1" t="s">
        <v>183</v>
      </c>
    </row>
    <row r="2004" spans="1:24">
      <c r="A2004" s="1"/>
      <c r="B2004" s="1"/>
      <c r="C2004" s="1"/>
      <c r="D2004" s="1"/>
      <c r="E2004" s="1" t="s">
        <v>4154</v>
      </c>
      <c r="F2004" s="1">
        <v>0.37133171126528</v>
      </c>
      <c r="G2004" s="1">
        <v>0.268302425230468</v>
      </c>
      <c r="H2004" s="1" t="s">
        <v>183</v>
      </c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 t="s">
        <v>4154</v>
      </c>
      <c r="V2004" s="1">
        <v>0.37133171126528</v>
      </c>
      <c r="W2004" s="1">
        <v>0.27552477876363</v>
      </c>
      <c r="X2004" s="1" t="s">
        <v>183</v>
      </c>
    </row>
    <row r="2005" spans="1:24">
      <c r="A2005" s="1"/>
      <c r="B2005" s="1"/>
      <c r="C2005" s="1"/>
      <c r="D2005" s="1"/>
      <c r="E2005" s="1" t="s">
        <v>4356</v>
      </c>
      <c r="F2005" s="1">
        <v>0.371212045879152</v>
      </c>
      <c r="G2005" s="1">
        <v>0.482699077587904</v>
      </c>
      <c r="H2005" s="1" t="s">
        <v>183</v>
      </c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 t="s">
        <v>4356</v>
      </c>
      <c r="V2005" s="1">
        <v>0.371212045879152</v>
      </c>
      <c r="W2005" s="1">
        <v>0.501284251640124</v>
      </c>
      <c r="X2005" s="1" t="s">
        <v>183</v>
      </c>
    </row>
    <row r="2006" spans="1:24">
      <c r="A2006" s="1"/>
      <c r="B2006" s="1"/>
      <c r="C2006" s="1"/>
      <c r="D2006" s="1"/>
      <c r="E2006" s="1" t="s">
        <v>1454</v>
      </c>
      <c r="F2006" s="1">
        <v>0.366599687628406</v>
      </c>
      <c r="G2006" s="1">
        <v>0.150523733132001</v>
      </c>
      <c r="H2006" s="1" t="s">
        <v>183</v>
      </c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 t="s">
        <v>1454</v>
      </c>
      <c r="V2006" s="1">
        <v>0.366599687628406</v>
      </c>
      <c r="W2006" s="1">
        <v>0.0206002605483367</v>
      </c>
      <c r="X2006" s="1" t="s">
        <v>183</v>
      </c>
    </row>
    <row r="2007" spans="1:24">
      <c r="A2007" s="1"/>
      <c r="B2007" s="1"/>
      <c r="C2007" s="1"/>
      <c r="D2007" s="1"/>
      <c r="E2007" s="1" t="s">
        <v>4326</v>
      </c>
      <c r="F2007" s="1">
        <v>-0.365723553025071</v>
      </c>
      <c r="G2007" s="1">
        <v>-0.367922452806153</v>
      </c>
      <c r="H2007" s="1" t="s">
        <v>183</v>
      </c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 t="s">
        <v>4326</v>
      </c>
      <c r="V2007" s="1">
        <v>-0.365723553025071</v>
      </c>
      <c r="W2007" s="1">
        <v>-0.369768735456308</v>
      </c>
      <c r="X2007" s="1" t="s">
        <v>183</v>
      </c>
    </row>
    <row r="2008" spans="1:24">
      <c r="A2008" s="1"/>
      <c r="B2008" s="1"/>
      <c r="C2008" s="1"/>
      <c r="D2008" s="1"/>
      <c r="E2008" s="1" t="s">
        <v>1334</v>
      </c>
      <c r="F2008" s="1">
        <v>0.365002133622001</v>
      </c>
      <c r="G2008" s="1">
        <v>0.419126229169805</v>
      </c>
      <c r="H2008" s="1" t="s">
        <v>183</v>
      </c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 t="s">
        <v>1334</v>
      </c>
      <c r="V2008" s="1">
        <v>0.365002133622001</v>
      </c>
      <c r="W2008" s="1">
        <v>0.269127026681692</v>
      </c>
      <c r="X2008" s="1" t="s">
        <v>183</v>
      </c>
    </row>
    <row r="2009" spans="1:24">
      <c r="A2009" s="1"/>
      <c r="B2009" s="1"/>
      <c r="C2009" s="1"/>
      <c r="D2009" s="1"/>
      <c r="E2009" s="1" t="s">
        <v>4289</v>
      </c>
      <c r="F2009" s="1">
        <v>-0.362104439187998</v>
      </c>
      <c r="G2009" s="1">
        <v>-0.168215390051407</v>
      </c>
      <c r="H2009" s="1" t="s">
        <v>183</v>
      </c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 t="s">
        <v>4289</v>
      </c>
      <c r="V2009" s="1">
        <v>-0.362104439187998</v>
      </c>
      <c r="W2009" s="1">
        <v>-0.0223882086221828</v>
      </c>
      <c r="X2009" s="1" t="s">
        <v>183</v>
      </c>
    </row>
    <row r="2010" spans="1:24">
      <c r="A2010" s="1"/>
      <c r="B2010" s="1"/>
      <c r="C2010" s="1"/>
      <c r="D2010" s="1"/>
      <c r="E2010" s="1" t="s">
        <v>2246</v>
      </c>
      <c r="F2010" s="1">
        <v>0.361063441302366</v>
      </c>
      <c r="G2010" s="1">
        <v>0.223727483815068</v>
      </c>
      <c r="H2010" s="1" t="s">
        <v>183</v>
      </c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 t="s">
        <v>2246</v>
      </c>
      <c r="V2010" s="1">
        <v>0.361063441302366</v>
      </c>
      <c r="W2010" s="1">
        <v>0.053002980132337</v>
      </c>
      <c r="X2010" s="1" t="s">
        <v>183</v>
      </c>
    </row>
    <row r="2011" spans="1:24">
      <c r="A2011" s="1"/>
      <c r="B2011" s="1"/>
      <c r="C2011" s="1"/>
      <c r="D2011" s="1"/>
      <c r="E2011" s="1" t="s">
        <v>3136</v>
      </c>
      <c r="F2011" s="1">
        <v>0.360789563760574</v>
      </c>
      <c r="G2011" s="1">
        <v>0.209221486678308</v>
      </c>
      <c r="H2011" s="1" t="s">
        <v>183</v>
      </c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 t="s">
        <v>3136</v>
      </c>
      <c r="V2011" s="1">
        <v>0.360789563760574</v>
      </c>
      <c r="W2011" s="1">
        <v>0.0574042314695754</v>
      </c>
      <c r="X2011" s="1" t="s">
        <v>183</v>
      </c>
    </row>
    <row r="2012" spans="1:24">
      <c r="A2012" s="1"/>
      <c r="B2012" s="1"/>
      <c r="C2012" s="1"/>
      <c r="D2012" s="1"/>
      <c r="E2012" s="1" t="s">
        <v>306</v>
      </c>
      <c r="F2012" s="1">
        <v>-0.359415712946635</v>
      </c>
      <c r="G2012" s="1">
        <v>-0.396542443193161</v>
      </c>
      <c r="H2012" s="1" t="s">
        <v>183</v>
      </c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 t="s">
        <v>306</v>
      </c>
      <c r="V2012" s="1">
        <v>-0.359415712946635</v>
      </c>
      <c r="W2012" s="1">
        <v>-0.41497586227553</v>
      </c>
      <c r="X2012" s="1" t="s">
        <v>183</v>
      </c>
    </row>
    <row r="2013" spans="1:24">
      <c r="A2013" s="1"/>
      <c r="B2013" s="1"/>
      <c r="C2013" s="1"/>
      <c r="D2013" s="1"/>
      <c r="E2013" s="1" t="s">
        <v>659</v>
      </c>
      <c r="F2013" s="1">
        <v>0.359317353920299</v>
      </c>
      <c r="G2013" s="1">
        <v>0.331259352405821</v>
      </c>
      <c r="H2013" s="1" t="s">
        <v>183</v>
      </c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 t="s">
        <v>659</v>
      </c>
      <c r="V2013" s="1">
        <v>0.359317353920299</v>
      </c>
      <c r="W2013" s="1">
        <v>0.181043574241213</v>
      </c>
      <c r="X2013" s="1" t="s">
        <v>183</v>
      </c>
    </row>
    <row r="2014" spans="1:24">
      <c r="A2014" s="1"/>
      <c r="B2014" s="1"/>
      <c r="C2014" s="1"/>
      <c r="D2014" s="1"/>
      <c r="E2014" s="1" t="s">
        <v>3599</v>
      </c>
      <c r="F2014" s="1">
        <v>0.358784203590062</v>
      </c>
      <c r="G2014" s="1">
        <v>0.422616366472569</v>
      </c>
      <c r="H2014" s="1" t="s">
        <v>183</v>
      </c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 t="s">
        <v>3599</v>
      </c>
      <c r="V2014" s="1">
        <v>0.358784203590062</v>
      </c>
      <c r="W2014" s="1">
        <v>0.428875174633031</v>
      </c>
      <c r="X2014" s="1" t="s">
        <v>183</v>
      </c>
    </row>
    <row r="2015" spans="1:24">
      <c r="A2015" s="1"/>
      <c r="B2015" s="1"/>
      <c r="C2015" s="1"/>
      <c r="D2015" s="1"/>
      <c r="E2015" s="1" t="s">
        <v>4102</v>
      </c>
      <c r="F2015" s="1">
        <v>-0.358091502419737</v>
      </c>
      <c r="G2015" s="1">
        <v>-0.335284469984567</v>
      </c>
      <c r="H2015" s="1" t="s">
        <v>183</v>
      </c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 t="s">
        <v>4102</v>
      </c>
      <c r="V2015" s="1">
        <v>-0.358091502419737</v>
      </c>
      <c r="W2015" s="1">
        <v>-0.370061091099983</v>
      </c>
      <c r="X2015" s="1" t="s">
        <v>183</v>
      </c>
    </row>
    <row r="2016" spans="1:24">
      <c r="A2016" s="1"/>
      <c r="B2016" s="1"/>
      <c r="C2016" s="1"/>
      <c r="D2016" s="1"/>
      <c r="E2016" s="1" t="s">
        <v>1309</v>
      </c>
      <c r="F2016" s="1">
        <v>0.357573432260069</v>
      </c>
      <c r="G2016" s="1">
        <v>0.347985045664133</v>
      </c>
      <c r="H2016" s="1" t="s">
        <v>183</v>
      </c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 t="s">
        <v>1309</v>
      </c>
      <c r="V2016" s="1">
        <v>0.357573432260069</v>
      </c>
      <c r="W2016" s="1">
        <v>0.156914930838233</v>
      </c>
      <c r="X2016" s="1" t="s">
        <v>183</v>
      </c>
    </row>
    <row r="2017" spans="1:24">
      <c r="A2017" s="1"/>
      <c r="B2017" s="1"/>
      <c r="C2017" s="1"/>
      <c r="D2017" s="1"/>
      <c r="E2017" s="1" t="s">
        <v>4077</v>
      </c>
      <c r="F2017" s="1">
        <v>-0.352568647212457</v>
      </c>
      <c r="G2017" s="1">
        <v>-0.134648253845687</v>
      </c>
      <c r="H2017" s="1" t="s">
        <v>183</v>
      </c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 t="s">
        <v>4077</v>
      </c>
      <c r="V2017" s="1">
        <v>-0.352568647212457</v>
      </c>
      <c r="W2017" s="1">
        <v>0.0486911930101395</v>
      </c>
      <c r="X2017" s="1" t="s">
        <v>183</v>
      </c>
    </row>
    <row r="2018" spans="1:24">
      <c r="A2018" s="1"/>
      <c r="B2018" s="1"/>
      <c r="C2018" s="1"/>
      <c r="D2018" s="1"/>
      <c r="E2018" s="1" t="s">
        <v>2071</v>
      </c>
      <c r="F2018" s="1">
        <v>0.347063472683617</v>
      </c>
      <c r="G2018" s="1">
        <v>0.493758419525014</v>
      </c>
      <c r="H2018" s="1" t="s">
        <v>183</v>
      </c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 t="s">
        <v>2071</v>
      </c>
      <c r="V2018" s="1">
        <v>0.347063472683617</v>
      </c>
      <c r="W2018" s="1">
        <v>0.425268556469021</v>
      </c>
      <c r="X2018" s="1" t="s">
        <v>183</v>
      </c>
    </row>
    <row r="2019" spans="1:24">
      <c r="A2019" s="1"/>
      <c r="B2019" s="1"/>
      <c r="C2019" s="1"/>
      <c r="D2019" s="1"/>
      <c r="E2019" s="1" t="s">
        <v>805</v>
      </c>
      <c r="F2019" s="1">
        <v>0.345426708581086</v>
      </c>
      <c r="G2019" s="1">
        <v>0.385617365368069</v>
      </c>
      <c r="H2019" s="1" t="s">
        <v>183</v>
      </c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 t="s">
        <v>805</v>
      </c>
      <c r="V2019" s="1">
        <v>0.345426708581086</v>
      </c>
      <c r="W2019" s="1">
        <v>0.328351178269056</v>
      </c>
      <c r="X2019" s="1" t="s">
        <v>183</v>
      </c>
    </row>
    <row r="2020" spans="1:24">
      <c r="A2020" s="1"/>
      <c r="B2020" s="1"/>
      <c r="C2020" s="1"/>
      <c r="D2020" s="1"/>
      <c r="E2020" s="1" t="s">
        <v>2293</v>
      </c>
      <c r="F2020" s="1">
        <v>0.345034749817609</v>
      </c>
      <c r="G2020" s="1">
        <v>0.18271837310161</v>
      </c>
      <c r="H2020" s="1" t="s">
        <v>183</v>
      </c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 t="s">
        <v>2293</v>
      </c>
      <c r="V2020" s="1">
        <v>0.345034749817609</v>
      </c>
      <c r="W2020" s="1">
        <v>0.111566768952481</v>
      </c>
      <c r="X2020" s="1" t="s">
        <v>183</v>
      </c>
    </row>
    <row r="2021" spans="1:24">
      <c r="A2021" s="1"/>
      <c r="B2021" s="1"/>
      <c r="C2021" s="1"/>
      <c r="D2021" s="1"/>
      <c r="E2021" s="1" t="s">
        <v>2478</v>
      </c>
      <c r="F2021" s="1">
        <v>0.344972290544018</v>
      </c>
      <c r="G2021" s="1">
        <v>0.420525144508612</v>
      </c>
      <c r="H2021" s="1" t="s">
        <v>183</v>
      </c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 t="s">
        <v>2478</v>
      </c>
      <c r="V2021" s="1">
        <v>0.344972290544018</v>
      </c>
      <c r="W2021" s="1">
        <v>0.348296993584703</v>
      </c>
      <c r="X2021" s="1" t="s">
        <v>183</v>
      </c>
    </row>
    <row r="2022" spans="1:24">
      <c r="A2022" s="1"/>
      <c r="B2022" s="1"/>
      <c r="C2022" s="1"/>
      <c r="D2022" s="1"/>
      <c r="E2022" s="1" t="s">
        <v>1376</v>
      </c>
      <c r="F2022" s="1">
        <v>0.343605284256494</v>
      </c>
      <c r="G2022" s="1">
        <v>0.270865205282846</v>
      </c>
      <c r="H2022" s="1" t="s">
        <v>183</v>
      </c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 t="s">
        <v>1376</v>
      </c>
      <c r="V2022" s="1">
        <v>0.343605284256494</v>
      </c>
      <c r="W2022" s="1">
        <v>0.242067439791943</v>
      </c>
      <c r="X2022" s="1" t="s">
        <v>183</v>
      </c>
    </row>
    <row r="2023" spans="1:24">
      <c r="A2023" s="1"/>
      <c r="B2023" s="1"/>
      <c r="C2023" s="1"/>
      <c r="D2023" s="1"/>
      <c r="E2023" s="1" t="s">
        <v>3994</v>
      </c>
      <c r="F2023" s="1">
        <v>-0.342716949631078</v>
      </c>
      <c r="G2023" s="1">
        <v>-0.252775556907693</v>
      </c>
      <c r="H2023" s="1" t="s">
        <v>183</v>
      </c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 t="s">
        <v>3994</v>
      </c>
      <c r="V2023" s="1">
        <v>-0.342716949631078</v>
      </c>
      <c r="W2023" s="1">
        <v>-0.244255897433704</v>
      </c>
      <c r="X2023" s="1" t="s">
        <v>183</v>
      </c>
    </row>
    <row r="2024" spans="1:24">
      <c r="A2024" s="1"/>
      <c r="B2024" s="1"/>
      <c r="C2024" s="1"/>
      <c r="D2024" s="1"/>
      <c r="E2024" s="1" t="s">
        <v>610</v>
      </c>
      <c r="F2024" s="1">
        <v>-0.341646906110104</v>
      </c>
      <c r="G2024" s="1">
        <v>-0.246861967056228</v>
      </c>
      <c r="H2024" s="1" t="s">
        <v>183</v>
      </c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 t="s">
        <v>610</v>
      </c>
      <c r="V2024" s="1">
        <v>-0.341646906110104</v>
      </c>
      <c r="W2024" s="1">
        <v>-0.0821420800175453</v>
      </c>
      <c r="X2024" s="1" t="s">
        <v>183</v>
      </c>
    </row>
    <row r="2025" spans="1:24">
      <c r="A2025" s="1"/>
      <c r="B2025" s="1"/>
      <c r="C2025" s="1"/>
      <c r="D2025" s="1"/>
      <c r="E2025" s="1" t="s">
        <v>1602</v>
      </c>
      <c r="F2025" s="1">
        <v>0.338992754261944</v>
      </c>
      <c r="G2025" s="1">
        <v>0.175647946943447</v>
      </c>
      <c r="H2025" s="1" t="s">
        <v>183</v>
      </c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 t="s">
        <v>1602</v>
      </c>
      <c r="V2025" s="1">
        <v>0.338992754261944</v>
      </c>
      <c r="W2025" s="1">
        <v>0.174075589411131</v>
      </c>
      <c r="X2025" s="1" t="s">
        <v>183</v>
      </c>
    </row>
    <row r="2026" spans="1:24">
      <c r="A2026" s="1"/>
      <c r="B2026" s="1"/>
      <c r="C2026" s="1"/>
      <c r="D2026" s="1"/>
      <c r="E2026" s="1" t="s">
        <v>2133</v>
      </c>
      <c r="F2026" s="1">
        <v>-0.337139748777857</v>
      </c>
      <c r="G2026" s="1">
        <v>-0.205011620778724</v>
      </c>
      <c r="H2026" s="1" t="s">
        <v>183</v>
      </c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 t="s">
        <v>2133</v>
      </c>
      <c r="V2026" s="1">
        <v>-0.337139748777857</v>
      </c>
      <c r="W2026" s="1">
        <v>-0.044061383900193</v>
      </c>
      <c r="X2026" s="1" t="s">
        <v>183</v>
      </c>
    </row>
    <row r="2027" spans="1:24">
      <c r="A2027" s="1"/>
      <c r="B2027" s="1"/>
      <c r="C2027" s="1"/>
      <c r="D2027" s="1"/>
      <c r="E2027" s="1" t="s">
        <v>331</v>
      </c>
      <c r="F2027" s="1">
        <v>-0.334195495231715</v>
      </c>
      <c r="G2027" s="1">
        <v>-0.357483923026627</v>
      </c>
      <c r="H2027" s="1" t="s">
        <v>183</v>
      </c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 t="s">
        <v>331</v>
      </c>
      <c r="V2027" s="1">
        <v>-0.334195495231715</v>
      </c>
      <c r="W2027" s="1">
        <v>-0.272973697442554</v>
      </c>
      <c r="X2027" s="1" t="s">
        <v>183</v>
      </c>
    </row>
    <row r="2028" spans="1:24">
      <c r="A2028" s="1"/>
      <c r="B2028" s="1"/>
      <c r="C2028" s="1"/>
      <c r="D2028" s="1"/>
      <c r="E2028" s="1" t="s">
        <v>1326</v>
      </c>
      <c r="F2028" s="1">
        <v>0.333716198066637</v>
      </c>
      <c r="G2028" s="1">
        <v>0.095218910102594</v>
      </c>
      <c r="H2028" s="1" t="s">
        <v>183</v>
      </c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 t="s">
        <v>1326</v>
      </c>
      <c r="V2028" s="1">
        <v>0.333716198066637</v>
      </c>
      <c r="W2028" s="1">
        <v>-0.0237137244642043</v>
      </c>
      <c r="X2028" s="1" t="s">
        <v>183</v>
      </c>
    </row>
    <row r="2029" spans="1:24">
      <c r="A2029" s="1"/>
      <c r="B2029" s="1"/>
      <c r="C2029" s="1"/>
      <c r="D2029" s="1"/>
      <c r="E2029" s="1" t="s">
        <v>1999</v>
      </c>
      <c r="F2029" s="1">
        <v>0.333265525547066</v>
      </c>
      <c r="G2029" s="1">
        <v>0.31736983030663</v>
      </c>
      <c r="H2029" s="1" t="s">
        <v>183</v>
      </c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 t="s">
        <v>1999</v>
      </c>
      <c r="V2029" s="1">
        <v>0.333265525547066</v>
      </c>
      <c r="W2029" s="1">
        <v>0.198331028648893</v>
      </c>
      <c r="X2029" s="1" t="s">
        <v>183</v>
      </c>
    </row>
    <row r="2030" spans="1:24">
      <c r="A2030" s="1"/>
      <c r="B2030" s="1"/>
      <c r="C2030" s="1"/>
      <c r="D2030" s="1"/>
      <c r="E2030" s="1" t="s">
        <v>887</v>
      </c>
      <c r="F2030" s="1">
        <v>-0.332512929982885</v>
      </c>
      <c r="G2030" s="1">
        <v>-0.323384763254979</v>
      </c>
      <c r="H2030" s="1" t="s">
        <v>183</v>
      </c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 t="s">
        <v>887</v>
      </c>
      <c r="V2030" s="1">
        <v>-0.332512929982885</v>
      </c>
      <c r="W2030" s="1">
        <v>-0.262904721411063</v>
      </c>
      <c r="X2030" s="1" t="s">
        <v>183</v>
      </c>
    </row>
    <row r="2031" spans="1:24">
      <c r="A2031" s="1"/>
      <c r="B2031" s="1"/>
      <c r="C2031" s="1"/>
      <c r="D2031" s="1"/>
      <c r="E2031" s="1" t="s">
        <v>1037</v>
      </c>
      <c r="F2031" s="1">
        <v>0.330850683799525</v>
      </c>
      <c r="G2031" s="1">
        <v>0.414233704345106</v>
      </c>
      <c r="H2031" s="1" t="s">
        <v>183</v>
      </c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 t="s">
        <v>1037</v>
      </c>
      <c r="V2031" s="1">
        <v>0.330850683799525</v>
      </c>
      <c r="W2031" s="1">
        <v>0.419295070902457</v>
      </c>
      <c r="X2031" s="1" t="s">
        <v>183</v>
      </c>
    </row>
    <row r="2032" spans="1:24">
      <c r="A2032" s="1"/>
      <c r="B2032" s="1"/>
      <c r="C2032" s="1"/>
      <c r="D2032" s="1"/>
      <c r="E2032" s="1" t="s">
        <v>3080</v>
      </c>
      <c r="F2032" s="1">
        <v>-0.330024584787972</v>
      </c>
      <c r="G2032" s="1">
        <v>-0.204373340387343</v>
      </c>
      <c r="H2032" s="1" t="s">
        <v>183</v>
      </c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 t="s">
        <v>3080</v>
      </c>
      <c r="V2032" s="1">
        <v>-0.330024584787972</v>
      </c>
      <c r="W2032" s="1">
        <v>-0.0580406802146499</v>
      </c>
      <c r="X2032" s="1" t="s">
        <v>183</v>
      </c>
    </row>
    <row r="2033" spans="1:24">
      <c r="A2033" s="1"/>
      <c r="B2033" s="1"/>
      <c r="C2033" s="1"/>
      <c r="D2033" s="1"/>
      <c r="E2033" s="1" t="s">
        <v>2066</v>
      </c>
      <c r="F2033" s="1">
        <v>0.329404061313993</v>
      </c>
      <c r="G2033" s="1">
        <v>0.552719010876222</v>
      </c>
      <c r="H2033" s="1" t="s">
        <v>183</v>
      </c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 t="s">
        <v>2066</v>
      </c>
      <c r="V2033" s="1">
        <v>0.329404061313993</v>
      </c>
      <c r="W2033" s="1">
        <v>0.551945932336265</v>
      </c>
      <c r="X2033" s="1" t="s">
        <v>183</v>
      </c>
    </row>
    <row r="2034" spans="1:24">
      <c r="A2034" s="1"/>
      <c r="B2034" s="1"/>
      <c r="C2034" s="1"/>
      <c r="D2034" s="1"/>
      <c r="E2034" s="1" t="s">
        <v>1893</v>
      </c>
      <c r="F2034" s="1">
        <v>-0.326835802957217</v>
      </c>
      <c r="G2034" s="1">
        <v>-0.166675201918929</v>
      </c>
      <c r="H2034" s="1" t="s">
        <v>183</v>
      </c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 t="s">
        <v>1893</v>
      </c>
      <c r="V2034" s="1">
        <v>-0.326835802957217</v>
      </c>
      <c r="W2034" s="1">
        <v>-0.0113173794332289</v>
      </c>
      <c r="X2034" s="1" t="s">
        <v>183</v>
      </c>
    </row>
    <row r="2035" spans="1:24">
      <c r="A2035" s="1"/>
      <c r="B2035" s="1"/>
      <c r="C2035" s="1"/>
      <c r="D2035" s="1"/>
      <c r="E2035" s="1" t="s">
        <v>3356</v>
      </c>
      <c r="F2035" s="1">
        <v>0.325591767589707</v>
      </c>
      <c r="G2035" s="1">
        <v>0.18703445217768</v>
      </c>
      <c r="H2035" s="1" t="s">
        <v>183</v>
      </c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 t="s">
        <v>3356</v>
      </c>
      <c r="V2035" s="1">
        <v>0.325591767589707</v>
      </c>
      <c r="W2035" s="1">
        <v>0.0593942564176108</v>
      </c>
      <c r="X2035" s="1" t="s">
        <v>183</v>
      </c>
    </row>
    <row r="2036" spans="1:24">
      <c r="A2036" s="1"/>
      <c r="B2036" s="1"/>
      <c r="C2036" s="1"/>
      <c r="D2036" s="1"/>
      <c r="E2036" s="1" t="s">
        <v>295</v>
      </c>
      <c r="F2036" s="1">
        <v>-0.325083996387432</v>
      </c>
      <c r="G2036" s="1">
        <v>-0.33879367619874</v>
      </c>
      <c r="H2036" s="1" t="s">
        <v>183</v>
      </c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 t="s">
        <v>295</v>
      </c>
      <c r="V2036" s="1">
        <v>-0.325083996387432</v>
      </c>
      <c r="W2036" s="1">
        <v>-0.296709628047777</v>
      </c>
      <c r="X2036" s="1" t="s">
        <v>183</v>
      </c>
    </row>
    <row r="2037" spans="1:24">
      <c r="A2037" s="1"/>
      <c r="B2037" s="1"/>
      <c r="C2037" s="1"/>
      <c r="D2037" s="1"/>
      <c r="E2037" s="1" t="s">
        <v>3779</v>
      </c>
      <c r="F2037" s="1">
        <v>0.324764304798519</v>
      </c>
      <c r="G2037" s="1">
        <v>0.184544690520965</v>
      </c>
      <c r="H2037" s="1" t="s">
        <v>183</v>
      </c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 t="s">
        <v>3779</v>
      </c>
      <c r="V2037" s="1">
        <v>0.324764304798519</v>
      </c>
      <c r="W2037" s="1">
        <v>0.0596481640262443</v>
      </c>
      <c r="X2037" s="1" t="s">
        <v>183</v>
      </c>
    </row>
    <row r="2038" spans="1:24">
      <c r="A2038" s="1"/>
      <c r="B2038" s="1"/>
      <c r="C2038" s="1"/>
      <c r="D2038" s="1"/>
      <c r="E2038" s="1" t="s">
        <v>4172</v>
      </c>
      <c r="F2038" s="1">
        <v>-0.324316265709419</v>
      </c>
      <c r="G2038" s="1">
        <v>-0.337790786364694</v>
      </c>
      <c r="H2038" s="1" t="s">
        <v>183</v>
      </c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 t="s">
        <v>4172</v>
      </c>
      <c r="V2038" s="1">
        <v>-0.324316265709419</v>
      </c>
      <c r="W2038" s="1">
        <v>-0.308059537184368</v>
      </c>
      <c r="X2038" s="1" t="s">
        <v>183</v>
      </c>
    </row>
    <row r="2039" spans="1:24">
      <c r="A2039" s="1"/>
      <c r="B2039" s="1"/>
      <c r="C2039" s="1"/>
      <c r="D2039" s="1"/>
      <c r="E2039" s="1" t="s">
        <v>4018</v>
      </c>
      <c r="F2039" s="1">
        <v>-0.323984721611999</v>
      </c>
      <c r="G2039" s="1">
        <v>-0.335821278912858</v>
      </c>
      <c r="H2039" s="1" t="s">
        <v>183</v>
      </c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 t="s">
        <v>4018</v>
      </c>
      <c r="V2039" s="1">
        <v>-0.323984721611999</v>
      </c>
      <c r="W2039" s="1">
        <v>-0.297920961975247</v>
      </c>
      <c r="X2039" s="1" t="s">
        <v>183</v>
      </c>
    </row>
    <row r="2040" spans="1:24">
      <c r="A2040" s="1"/>
      <c r="B2040" s="1"/>
      <c r="C2040" s="1"/>
      <c r="D2040" s="1"/>
      <c r="E2040" s="1" t="s">
        <v>784</v>
      </c>
      <c r="F2040" s="1">
        <v>0.321155350387404</v>
      </c>
      <c r="G2040" s="1">
        <v>0.136812543873233</v>
      </c>
      <c r="H2040" s="1" t="s">
        <v>183</v>
      </c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 t="s">
        <v>784</v>
      </c>
      <c r="V2040" s="1">
        <v>0.321155350387404</v>
      </c>
      <c r="W2040" s="1">
        <v>0.104653059659957</v>
      </c>
      <c r="X2040" s="1" t="s">
        <v>183</v>
      </c>
    </row>
    <row r="2041" spans="1:24">
      <c r="A2041" s="1"/>
      <c r="B2041" s="1"/>
      <c r="C2041" s="1"/>
      <c r="D2041" s="1"/>
      <c r="E2041" s="1" t="s">
        <v>557</v>
      </c>
      <c r="F2041" s="1">
        <v>-0.321032393706619</v>
      </c>
      <c r="G2041" s="1">
        <v>-0.342981587651441</v>
      </c>
      <c r="H2041" s="1" t="s">
        <v>183</v>
      </c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 t="s">
        <v>557</v>
      </c>
      <c r="V2041" s="1">
        <v>-0.321032393706619</v>
      </c>
      <c r="W2041" s="1">
        <v>-0.381616974672079</v>
      </c>
      <c r="X2041" s="1" t="s">
        <v>183</v>
      </c>
    </row>
    <row r="2042" spans="1:24">
      <c r="A2042" s="1"/>
      <c r="B2042" s="1"/>
      <c r="C2042" s="1"/>
      <c r="D2042" s="1"/>
      <c r="E2042" s="1" t="s">
        <v>753</v>
      </c>
      <c r="F2042" s="1">
        <v>-0.318850238142925</v>
      </c>
      <c r="G2042" s="1">
        <v>-0.175958937297067</v>
      </c>
      <c r="H2042" s="1" t="s">
        <v>183</v>
      </c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 t="s">
        <v>753</v>
      </c>
      <c r="V2042" s="1">
        <v>-0.318850238142925</v>
      </c>
      <c r="W2042" s="1">
        <v>-0.0976071237779972</v>
      </c>
      <c r="X2042" s="1" t="s">
        <v>183</v>
      </c>
    </row>
    <row r="2043" spans="1:24">
      <c r="A2043" s="1"/>
      <c r="B2043" s="1"/>
      <c r="C2043" s="1"/>
      <c r="D2043" s="1"/>
      <c r="E2043" s="1" t="s">
        <v>1540</v>
      </c>
      <c r="F2043" s="1">
        <v>-0.318315656719104</v>
      </c>
      <c r="G2043" s="1">
        <v>-0.336688635443277</v>
      </c>
      <c r="H2043" s="1" t="s">
        <v>183</v>
      </c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 t="s">
        <v>1540</v>
      </c>
      <c r="V2043" s="1">
        <v>-0.318315656719104</v>
      </c>
      <c r="W2043" s="1">
        <v>-0.197217559542456</v>
      </c>
      <c r="X2043" s="1" t="s">
        <v>183</v>
      </c>
    </row>
    <row r="2044" spans="1:24">
      <c r="A2044" s="1"/>
      <c r="B2044" s="1"/>
      <c r="C2044" s="1"/>
      <c r="D2044" s="1"/>
      <c r="E2044" s="1" t="s">
        <v>4175</v>
      </c>
      <c r="F2044" s="1">
        <v>0.31510263230642</v>
      </c>
      <c r="G2044" s="1">
        <v>0.265449016850363</v>
      </c>
      <c r="H2044" s="1" t="s">
        <v>183</v>
      </c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 t="s">
        <v>4175</v>
      </c>
      <c r="V2044" s="1">
        <v>0.31510263230642</v>
      </c>
      <c r="W2044" s="1">
        <v>0.376499895843598</v>
      </c>
      <c r="X2044" s="1" t="s">
        <v>183</v>
      </c>
    </row>
    <row r="2045" spans="1:24">
      <c r="A2045" s="1"/>
      <c r="B2045" s="1"/>
      <c r="C2045" s="1"/>
      <c r="D2045" s="1"/>
      <c r="E2045" s="1" t="s">
        <v>1482</v>
      </c>
      <c r="F2045" s="1">
        <v>-0.314263094116593</v>
      </c>
      <c r="G2045" s="1">
        <v>-0.285943968401299</v>
      </c>
      <c r="H2045" s="1" t="s">
        <v>183</v>
      </c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 t="s">
        <v>1482</v>
      </c>
      <c r="V2045" s="1">
        <v>-0.314263094116593</v>
      </c>
      <c r="W2045" s="1">
        <v>-0.132526796891178</v>
      </c>
      <c r="X2045" s="1" t="s">
        <v>183</v>
      </c>
    </row>
    <row r="2046" spans="1:24">
      <c r="A2046" s="1"/>
      <c r="B2046" s="1"/>
      <c r="C2046" s="1"/>
      <c r="D2046" s="1"/>
      <c r="E2046" s="1" t="s">
        <v>614</v>
      </c>
      <c r="F2046" s="1">
        <v>0.31407502604635</v>
      </c>
      <c r="G2046" s="1">
        <v>0.364538702548873</v>
      </c>
      <c r="H2046" s="1" t="s">
        <v>183</v>
      </c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 t="s">
        <v>614</v>
      </c>
      <c r="V2046" s="1">
        <v>0.31407502604635</v>
      </c>
      <c r="W2046" s="1">
        <v>0.342513296477737</v>
      </c>
      <c r="X2046" s="1" t="s">
        <v>183</v>
      </c>
    </row>
    <row r="2047" spans="1:24">
      <c r="A2047" s="1"/>
      <c r="B2047" s="1"/>
      <c r="C2047" s="1"/>
      <c r="D2047" s="1"/>
      <c r="E2047" s="1" t="s">
        <v>3513</v>
      </c>
      <c r="F2047" s="1">
        <v>0.311527883072196</v>
      </c>
      <c r="G2047" s="1">
        <v>0.380248589295076</v>
      </c>
      <c r="H2047" s="1" t="s">
        <v>183</v>
      </c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 t="s">
        <v>3513</v>
      </c>
      <c r="V2047" s="1">
        <v>0.311527883072196</v>
      </c>
      <c r="W2047" s="1">
        <v>0.255967090865497</v>
      </c>
      <c r="X2047" s="1" t="s">
        <v>183</v>
      </c>
    </row>
    <row r="2048" spans="1:24">
      <c r="A2048" s="1"/>
      <c r="B2048" s="1"/>
      <c r="C2048" s="1"/>
      <c r="D2048" s="1"/>
      <c r="E2048" s="1" t="s">
        <v>3842</v>
      </c>
      <c r="F2048" s="1">
        <v>0.310760615769426</v>
      </c>
      <c r="G2048" s="1">
        <v>0.3163014030121</v>
      </c>
      <c r="H2048" s="1" t="s">
        <v>183</v>
      </c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 t="s">
        <v>3842</v>
      </c>
      <c r="V2048" s="1">
        <v>0.310760615769426</v>
      </c>
      <c r="W2048" s="1">
        <v>0.256052581897698</v>
      </c>
      <c r="X2048" s="1" t="s">
        <v>183</v>
      </c>
    </row>
    <row r="2049" spans="1:24">
      <c r="A2049" s="1"/>
      <c r="B2049" s="1"/>
      <c r="C2049" s="1"/>
      <c r="D2049" s="1"/>
      <c r="E2049" s="1" t="s">
        <v>3883</v>
      </c>
      <c r="F2049" s="1">
        <v>0.310603404021345</v>
      </c>
      <c r="G2049" s="1">
        <v>0.096310182656806</v>
      </c>
      <c r="H2049" s="1" t="s">
        <v>183</v>
      </c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 t="s">
        <v>3883</v>
      </c>
      <c r="V2049" s="1">
        <v>0.310603404021345</v>
      </c>
      <c r="W2049" s="1">
        <v>0.0584777530735025</v>
      </c>
      <c r="X2049" s="1" t="s">
        <v>183</v>
      </c>
    </row>
    <row r="2050" spans="1:24">
      <c r="A2050" s="1"/>
      <c r="B2050" s="1"/>
      <c r="C2050" s="1"/>
      <c r="D2050" s="1"/>
      <c r="E2050" s="1" t="s">
        <v>673</v>
      </c>
      <c r="F2050" s="1">
        <v>-0.309213602494246</v>
      </c>
      <c r="G2050" s="1">
        <v>-0.218025629033241</v>
      </c>
      <c r="H2050" s="1" t="s">
        <v>183</v>
      </c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 t="s">
        <v>673</v>
      </c>
      <c r="V2050" s="1">
        <v>-0.309213602494246</v>
      </c>
      <c r="W2050" s="1">
        <v>-0.234777830157407</v>
      </c>
      <c r="X2050" s="1" t="s">
        <v>183</v>
      </c>
    </row>
    <row r="2051" spans="1:24">
      <c r="A2051" s="1"/>
      <c r="B2051" s="1"/>
      <c r="C2051" s="1"/>
      <c r="D2051" s="1"/>
      <c r="E2051" s="1" t="s">
        <v>2976</v>
      </c>
      <c r="F2051" s="1">
        <v>-0.307448720451603</v>
      </c>
      <c r="G2051" s="1">
        <v>-0.155166233460516</v>
      </c>
      <c r="H2051" s="1" t="s">
        <v>183</v>
      </c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 t="s">
        <v>2976</v>
      </c>
      <c r="V2051" s="1">
        <v>-0.307448720451603</v>
      </c>
      <c r="W2051" s="1">
        <v>-0.161138582155097</v>
      </c>
      <c r="X2051" s="1" t="s">
        <v>183</v>
      </c>
    </row>
    <row r="2052" spans="1:24">
      <c r="A2052" s="1"/>
      <c r="B2052" s="1"/>
      <c r="C2052" s="1"/>
      <c r="D2052" s="1"/>
      <c r="E2052" s="1" t="s">
        <v>2183</v>
      </c>
      <c r="F2052" s="1">
        <v>0.304862340593582</v>
      </c>
      <c r="G2052" s="1">
        <v>0.0493243067385683</v>
      </c>
      <c r="H2052" s="1" t="s">
        <v>183</v>
      </c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 t="s">
        <v>2183</v>
      </c>
      <c r="V2052" s="1">
        <v>0.304862340593582</v>
      </c>
      <c r="W2052" s="1">
        <v>-0.117732575699249</v>
      </c>
      <c r="X2052" s="1" t="s">
        <v>183</v>
      </c>
    </row>
    <row r="2053" spans="1:24">
      <c r="A2053" s="1"/>
      <c r="B2053" s="1"/>
      <c r="C2053" s="1"/>
      <c r="D2053" s="1"/>
      <c r="E2053" s="1" t="s">
        <v>1711</v>
      </c>
      <c r="F2053" s="1">
        <v>0.304414281316324</v>
      </c>
      <c r="G2053" s="1">
        <v>0.31381633255991</v>
      </c>
      <c r="H2053" s="1" t="s">
        <v>183</v>
      </c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 t="s">
        <v>1711</v>
      </c>
      <c r="V2053" s="1">
        <v>0.304414281316324</v>
      </c>
      <c r="W2053" s="1">
        <v>0.180233590026316</v>
      </c>
      <c r="X2053" s="1" t="s">
        <v>183</v>
      </c>
    </row>
    <row r="2054" spans="1:24">
      <c r="A2054" s="1"/>
      <c r="B2054" s="1"/>
      <c r="C2054" s="1"/>
      <c r="D2054" s="1"/>
      <c r="E2054" s="1" t="s">
        <v>401</v>
      </c>
      <c r="F2054" s="1">
        <v>-0.303815001454649</v>
      </c>
      <c r="G2054" s="1">
        <v>-0.223689838373024</v>
      </c>
      <c r="H2054" s="1" t="s">
        <v>183</v>
      </c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 t="s">
        <v>401</v>
      </c>
      <c r="V2054" s="1">
        <v>-0.303815001454649</v>
      </c>
      <c r="W2054" s="1">
        <v>-0.213123846614804</v>
      </c>
      <c r="X2054" s="1" t="s">
        <v>183</v>
      </c>
    </row>
    <row r="2055" spans="1:24">
      <c r="A2055" s="1"/>
      <c r="B2055" s="1"/>
      <c r="C2055" s="1"/>
      <c r="D2055" s="1"/>
      <c r="E2055" s="1" t="s">
        <v>798</v>
      </c>
      <c r="F2055" s="1">
        <v>0.292939310761037</v>
      </c>
      <c r="G2055" s="1">
        <v>0.381024558323746</v>
      </c>
      <c r="H2055" s="1" t="s">
        <v>183</v>
      </c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 t="s">
        <v>798</v>
      </c>
      <c r="V2055" s="1">
        <v>0.292939310761037</v>
      </c>
      <c r="W2055" s="1">
        <v>0.289100531166348</v>
      </c>
      <c r="X2055" s="1" t="s">
        <v>183</v>
      </c>
    </row>
    <row r="2056" spans="1:24">
      <c r="A2056" s="1"/>
      <c r="B2056" s="1"/>
      <c r="C2056" s="1"/>
      <c r="D2056" s="1"/>
      <c r="E2056" s="1" t="s">
        <v>1500</v>
      </c>
      <c r="F2056" s="1">
        <v>0.29160319099463</v>
      </c>
      <c r="G2056" s="1">
        <v>0.312360371361073</v>
      </c>
      <c r="H2056" s="1" t="s">
        <v>183</v>
      </c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 t="s">
        <v>1500</v>
      </c>
      <c r="V2056" s="1">
        <v>0.29160319099463</v>
      </c>
      <c r="W2056" s="1">
        <v>0.226345045409472</v>
      </c>
      <c r="X2056" s="1" t="s">
        <v>183</v>
      </c>
    </row>
    <row r="2057" spans="1:24">
      <c r="A2057" s="1"/>
      <c r="B2057" s="1"/>
      <c r="C2057" s="1"/>
      <c r="D2057" s="1"/>
      <c r="E2057" s="1" t="s">
        <v>1998</v>
      </c>
      <c r="F2057" s="1">
        <v>0.29100215477569</v>
      </c>
      <c r="G2057" s="1">
        <v>0.264194239672052</v>
      </c>
      <c r="H2057" s="1" t="s">
        <v>183</v>
      </c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 t="s">
        <v>1998</v>
      </c>
      <c r="V2057" s="1">
        <v>0.29100215477569</v>
      </c>
      <c r="W2057" s="1">
        <v>0.150534907845279</v>
      </c>
      <c r="X2057" s="1" t="s">
        <v>183</v>
      </c>
    </row>
    <row r="2058" spans="1:24">
      <c r="A2058" s="1"/>
      <c r="B2058" s="1"/>
      <c r="C2058" s="1"/>
      <c r="D2058" s="1"/>
      <c r="E2058" s="1" t="s">
        <v>4350</v>
      </c>
      <c r="F2058" s="1">
        <v>0.287490504504952</v>
      </c>
      <c r="G2058" s="1">
        <v>0.15028017484241</v>
      </c>
      <c r="H2058" s="1" t="s">
        <v>183</v>
      </c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 t="s">
        <v>4350</v>
      </c>
      <c r="V2058" s="1">
        <v>0.287490504504952</v>
      </c>
      <c r="W2058" s="1">
        <v>0.171615765429914</v>
      </c>
      <c r="X2058" s="1" t="s">
        <v>183</v>
      </c>
    </row>
    <row r="2059" spans="1:24">
      <c r="A2059" s="1"/>
      <c r="B2059" s="1"/>
      <c r="C2059" s="1"/>
      <c r="D2059" s="1"/>
      <c r="E2059" s="1" t="s">
        <v>376</v>
      </c>
      <c r="F2059" s="1">
        <v>0.282394071349535</v>
      </c>
      <c r="G2059" s="1">
        <v>0.254988434298368</v>
      </c>
      <c r="H2059" s="1" t="s">
        <v>183</v>
      </c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 t="s">
        <v>376</v>
      </c>
      <c r="V2059" s="1">
        <v>0.282394071349535</v>
      </c>
      <c r="W2059" s="1">
        <v>0.160779746647494</v>
      </c>
      <c r="X2059" s="1" t="s">
        <v>183</v>
      </c>
    </row>
    <row r="2060" spans="1:24">
      <c r="A2060" s="1"/>
      <c r="B2060" s="1"/>
      <c r="C2060" s="1"/>
      <c r="D2060" s="1"/>
      <c r="E2060" s="1" t="s">
        <v>2265</v>
      </c>
      <c r="F2060" s="1">
        <v>0.280338613224298</v>
      </c>
      <c r="G2060" s="1">
        <v>0.0935889430765054</v>
      </c>
      <c r="H2060" s="1" t="s">
        <v>183</v>
      </c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 t="s">
        <v>2265</v>
      </c>
      <c r="V2060" s="1">
        <v>0.280338613224298</v>
      </c>
      <c r="W2060" s="1">
        <v>-0.065617003398854</v>
      </c>
      <c r="X2060" s="1" t="s">
        <v>183</v>
      </c>
    </row>
    <row r="2061" spans="1:24">
      <c r="A2061" s="1"/>
      <c r="B2061" s="1"/>
      <c r="C2061" s="1"/>
      <c r="D2061" s="1"/>
      <c r="E2061" s="1" t="s">
        <v>3345</v>
      </c>
      <c r="F2061" s="1">
        <v>0.279857851113784</v>
      </c>
      <c r="G2061" s="1">
        <v>0.289757715298556</v>
      </c>
      <c r="H2061" s="1" t="s">
        <v>183</v>
      </c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 t="s">
        <v>3345</v>
      </c>
      <c r="V2061" s="1">
        <v>0.279857851113784</v>
      </c>
      <c r="W2061" s="1">
        <v>0.10233410902042</v>
      </c>
      <c r="X2061" s="1" t="s">
        <v>183</v>
      </c>
    </row>
    <row r="2062" spans="1:24">
      <c r="A2062" s="1"/>
      <c r="B2062" s="1"/>
      <c r="C2062" s="1"/>
      <c r="D2062" s="1"/>
      <c r="E2062" s="1" t="s">
        <v>1670</v>
      </c>
      <c r="F2062" s="1">
        <v>0.277723008443957</v>
      </c>
      <c r="G2062" s="1">
        <v>0.431932859867077</v>
      </c>
      <c r="H2062" s="1" t="s">
        <v>183</v>
      </c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 t="s">
        <v>1670</v>
      </c>
      <c r="V2062" s="1">
        <v>0.277723008443957</v>
      </c>
      <c r="W2062" s="1">
        <v>0.341940422747453</v>
      </c>
      <c r="X2062" s="1" t="s">
        <v>183</v>
      </c>
    </row>
    <row r="2063" spans="1:24">
      <c r="A2063" s="1"/>
      <c r="B2063" s="1"/>
      <c r="C2063" s="1"/>
      <c r="D2063" s="1"/>
      <c r="E2063" s="1" t="s">
        <v>2530</v>
      </c>
      <c r="F2063" s="1">
        <v>-0.276722001071142</v>
      </c>
      <c r="G2063" s="1">
        <v>-0.181315157471871</v>
      </c>
      <c r="H2063" s="1" t="s">
        <v>183</v>
      </c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 t="s">
        <v>2530</v>
      </c>
      <c r="V2063" s="1">
        <v>-0.276722001071142</v>
      </c>
      <c r="W2063" s="1">
        <v>-0.0365847401250819</v>
      </c>
      <c r="X2063" s="1" t="s">
        <v>183</v>
      </c>
    </row>
    <row r="2064" spans="1:24">
      <c r="A2064" s="1"/>
      <c r="B2064" s="1"/>
      <c r="C2064" s="1"/>
      <c r="D2064" s="1"/>
      <c r="E2064" s="1" t="s">
        <v>700</v>
      </c>
      <c r="F2064" s="1">
        <v>0.274732903732154</v>
      </c>
      <c r="G2064" s="1">
        <v>0.0196742277831062</v>
      </c>
      <c r="H2064" s="1" t="s">
        <v>183</v>
      </c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 t="s">
        <v>700</v>
      </c>
      <c r="V2064" s="1">
        <v>0.274732903732154</v>
      </c>
      <c r="W2064" s="1">
        <v>-0.105135454190783</v>
      </c>
      <c r="X2064" s="1" t="s">
        <v>183</v>
      </c>
    </row>
    <row r="2065" spans="1:24">
      <c r="A2065" s="1"/>
      <c r="B2065" s="1"/>
      <c r="C2065" s="1"/>
      <c r="D2065" s="1"/>
      <c r="E2065" s="1" t="s">
        <v>3210</v>
      </c>
      <c r="F2065" s="1">
        <v>0.27377270463901</v>
      </c>
      <c r="G2065" s="1">
        <v>0.216944970955998</v>
      </c>
      <c r="H2065" s="1" t="s">
        <v>183</v>
      </c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 t="s">
        <v>3210</v>
      </c>
      <c r="V2065" s="1">
        <v>0.27377270463901</v>
      </c>
      <c r="W2065" s="1">
        <v>0.0470149732299076</v>
      </c>
      <c r="X2065" s="1" t="s">
        <v>183</v>
      </c>
    </row>
    <row r="2066" spans="1:24">
      <c r="A2066" s="1"/>
      <c r="B2066" s="1"/>
      <c r="C2066" s="1"/>
      <c r="D2066" s="1"/>
      <c r="E2066" s="1" t="s">
        <v>1614</v>
      </c>
      <c r="F2066" s="1">
        <v>0.273538672533769</v>
      </c>
      <c r="G2066" s="1">
        <v>0.0774669126944111</v>
      </c>
      <c r="H2066" s="1" t="s">
        <v>183</v>
      </c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 t="s">
        <v>1614</v>
      </c>
      <c r="V2066" s="1">
        <v>0.273538672533769</v>
      </c>
      <c r="W2066" s="1">
        <v>-0.0512204240235359</v>
      </c>
      <c r="X2066" s="1" t="s">
        <v>183</v>
      </c>
    </row>
    <row r="2067" spans="1:24">
      <c r="A2067" s="1"/>
      <c r="B2067" s="1"/>
      <c r="C2067" s="1"/>
      <c r="D2067" s="1"/>
      <c r="E2067" s="1" t="s">
        <v>389</v>
      </c>
      <c r="F2067" s="1">
        <v>0.272720752168583</v>
      </c>
      <c r="G2067" s="1">
        <v>0.0989640846885622</v>
      </c>
      <c r="H2067" s="1" t="s">
        <v>183</v>
      </c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 t="s">
        <v>389</v>
      </c>
      <c r="V2067" s="1">
        <v>0.272720752168583</v>
      </c>
      <c r="W2067" s="1">
        <v>0.0129099167650189</v>
      </c>
      <c r="X2067" s="1" t="s">
        <v>183</v>
      </c>
    </row>
    <row r="2068" spans="1:24">
      <c r="A2068" s="1"/>
      <c r="B2068" s="1"/>
      <c r="C2068" s="1"/>
      <c r="D2068" s="1"/>
      <c r="E2068" s="1" t="s">
        <v>2213</v>
      </c>
      <c r="F2068" s="1">
        <v>0.272706872473974</v>
      </c>
      <c r="G2068" s="1">
        <v>0.0292184067861641</v>
      </c>
      <c r="H2068" s="1" t="s">
        <v>183</v>
      </c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 t="s">
        <v>2213</v>
      </c>
      <c r="V2068" s="1">
        <v>0.272706872473974</v>
      </c>
      <c r="W2068" s="1">
        <v>-0.0510100020945371</v>
      </c>
      <c r="X2068" s="1" t="s">
        <v>183</v>
      </c>
    </row>
    <row r="2069" spans="1:24">
      <c r="A2069" s="1"/>
      <c r="B2069" s="1"/>
      <c r="C2069" s="1"/>
      <c r="D2069" s="1"/>
      <c r="E2069" s="1" t="s">
        <v>4190</v>
      </c>
      <c r="F2069" s="1">
        <v>0.271287258094036</v>
      </c>
      <c r="G2069" s="1">
        <v>0.308049019346419</v>
      </c>
      <c r="H2069" s="1" t="s">
        <v>183</v>
      </c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 t="s">
        <v>4190</v>
      </c>
      <c r="V2069" s="1">
        <v>0.271287258094036</v>
      </c>
      <c r="W2069" s="1">
        <v>0.215424188506832</v>
      </c>
      <c r="X2069" s="1" t="s">
        <v>183</v>
      </c>
    </row>
    <row r="2070" spans="1:24">
      <c r="A2070" s="1"/>
      <c r="B2070" s="1"/>
      <c r="C2070" s="1"/>
      <c r="D2070" s="1"/>
      <c r="E2070" s="1" t="s">
        <v>705</v>
      </c>
      <c r="F2070" s="1">
        <v>0.264033242309829</v>
      </c>
      <c r="G2070" s="1">
        <v>0.379319552891719</v>
      </c>
      <c r="H2070" s="1" t="s">
        <v>183</v>
      </c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 t="s">
        <v>705</v>
      </c>
      <c r="V2070" s="1">
        <v>0.264033242309829</v>
      </c>
      <c r="W2070" s="1">
        <v>0.412288972162519</v>
      </c>
      <c r="X2070" s="1" t="s">
        <v>183</v>
      </c>
    </row>
    <row r="2071" spans="1:24">
      <c r="A2071" s="1"/>
      <c r="B2071" s="1"/>
      <c r="C2071" s="1"/>
      <c r="D2071" s="1"/>
      <c r="E2071" s="1" t="s">
        <v>635</v>
      </c>
      <c r="F2071" s="1">
        <v>0.257513362039403</v>
      </c>
      <c r="G2071" s="1">
        <v>0.410862769047071</v>
      </c>
      <c r="H2071" s="1" t="s">
        <v>183</v>
      </c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 t="s">
        <v>635</v>
      </c>
      <c r="V2071" s="1">
        <v>0.257513362039403</v>
      </c>
      <c r="W2071" s="1">
        <v>0.309282070920958</v>
      </c>
      <c r="X2071" s="1" t="s">
        <v>183</v>
      </c>
    </row>
    <row r="2072" spans="1:24">
      <c r="A2072" s="1"/>
      <c r="B2072" s="1"/>
      <c r="C2072" s="1"/>
      <c r="D2072" s="1"/>
      <c r="E2072" s="1" t="s">
        <v>4260</v>
      </c>
      <c r="F2072" s="1">
        <v>0.25667244673032</v>
      </c>
      <c r="G2072" s="1">
        <v>0.0574771831920457</v>
      </c>
      <c r="H2072" s="1" t="s">
        <v>183</v>
      </c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 t="s">
        <v>4260</v>
      </c>
      <c r="V2072" s="1">
        <v>0.25667244673032</v>
      </c>
      <c r="W2072" s="1">
        <v>0.047205310229696</v>
      </c>
      <c r="X2072" s="1" t="s">
        <v>183</v>
      </c>
    </row>
    <row r="2073" spans="1:24">
      <c r="A2073" s="1"/>
      <c r="B2073" s="1"/>
      <c r="C2073" s="1"/>
      <c r="D2073" s="1"/>
      <c r="E2073" s="1" t="s">
        <v>820</v>
      </c>
      <c r="F2073" s="1">
        <v>0.252597506233124</v>
      </c>
      <c r="G2073" s="1">
        <v>0.377500114139497</v>
      </c>
      <c r="H2073" s="1" t="s">
        <v>183</v>
      </c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 t="s">
        <v>820</v>
      </c>
      <c r="V2073" s="1">
        <v>0.252597506233124</v>
      </c>
      <c r="W2073" s="1">
        <v>0.378397201834089</v>
      </c>
      <c r="X2073" s="1" t="s">
        <v>183</v>
      </c>
    </row>
    <row r="2074" spans="1:24">
      <c r="A2074" s="1"/>
      <c r="B2074" s="1"/>
      <c r="C2074" s="1"/>
      <c r="D2074" s="1"/>
      <c r="E2074" s="1" t="s">
        <v>338</v>
      </c>
      <c r="F2074" s="1">
        <v>0.249147152227824</v>
      </c>
      <c r="G2074" s="1">
        <v>0.263967815102693</v>
      </c>
      <c r="H2074" s="1" t="s">
        <v>183</v>
      </c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 t="s">
        <v>338</v>
      </c>
      <c r="V2074" s="1">
        <v>0.249147152227824</v>
      </c>
      <c r="W2074" s="1">
        <v>0.16720992200544</v>
      </c>
      <c r="X2074" s="1" t="s">
        <v>183</v>
      </c>
    </row>
    <row r="2075" spans="1:24">
      <c r="A2075" s="1"/>
      <c r="B2075" s="1"/>
      <c r="C2075" s="1"/>
      <c r="D2075" s="1"/>
      <c r="E2075" s="1" t="s">
        <v>4381</v>
      </c>
      <c r="F2075" s="1">
        <v>-0.239050983945341</v>
      </c>
      <c r="G2075" s="1">
        <v>-0.0194184271226215</v>
      </c>
      <c r="H2075" s="1" t="s">
        <v>183</v>
      </c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 t="s">
        <v>4381</v>
      </c>
      <c r="V2075" s="1">
        <v>-0.239050983945341</v>
      </c>
      <c r="W2075" s="1">
        <v>-0.0114045424308965</v>
      </c>
      <c r="X2075" s="1" t="s">
        <v>183</v>
      </c>
    </row>
    <row r="2076" spans="1:24">
      <c r="A2076" s="1"/>
      <c r="B2076" s="1"/>
      <c r="C2076" s="1"/>
      <c r="D2076" s="1"/>
      <c r="E2076" s="1" t="s">
        <v>699</v>
      </c>
      <c r="F2076" s="1">
        <v>0.229283224706732</v>
      </c>
      <c r="G2076" s="1">
        <v>0.0649525312056353</v>
      </c>
      <c r="H2076" s="1" t="s">
        <v>183</v>
      </c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 t="s">
        <v>699</v>
      </c>
      <c r="V2076" s="1">
        <v>0.229283224706732</v>
      </c>
      <c r="W2076" s="1">
        <v>-0.0331848216453753</v>
      </c>
      <c r="X2076" s="1" t="s">
        <v>183</v>
      </c>
    </row>
    <row r="2077" spans="1:24">
      <c r="A2077" s="1"/>
      <c r="B2077" s="1"/>
      <c r="C2077" s="1"/>
      <c r="D2077" s="1"/>
      <c r="E2077" s="1" t="s">
        <v>1937</v>
      </c>
      <c r="F2077" s="1">
        <v>0.209616155717929</v>
      </c>
      <c r="G2077" s="1">
        <v>0.292725094452768</v>
      </c>
      <c r="H2077" s="1" t="s">
        <v>183</v>
      </c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 t="s">
        <v>1937</v>
      </c>
      <c r="V2077" s="1">
        <v>0.209616155717929</v>
      </c>
      <c r="W2077" s="1">
        <v>0.294279295500456</v>
      </c>
      <c r="X2077" s="1" t="s">
        <v>183</v>
      </c>
    </row>
    <row r="2078" spans="1:24">
      <c r="A2078" s="1"/>
      <c r="B2078" s="1"/>
      <c r="C2078" s="1"/>
      <c r="D2078" s="1"/>
      <c r="E2078" s="1" t="s">
        <v>4254</v>
      </c>
      <c r="F2078" s="1">
        <v>0.204727059913978</v>
      </c>
      <c r="G2078" s="1">
        <v>0.028761591212805</v>
      </c>
      <c r="H2078" s="1" t="s">
        <v>183</v>
      </c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 t="s">
        <v>4254</v>
      </c>
      <c r="V2078" s="1">
        <v>0.204727059913978</v>
      </c>
      <c r="W2078" s="1">
        <v>-0.0676763904584549</v>
      </c>
      <c r="X2078" s="1" t="s">
        <v>183</v>
      </c>
    </row>
    <row r="2079" spans="1:24">
      <c r="A2079" s="1"/>
      <c r="B2079" s="1"/>
      <c r="C2079" s="1"/>
      <c r="D2079" s="1"/>
      <c r="E2079" s="1" t="s">
        <v>2279</v>
      </c>
      <c r="F2079" s="1">
        <v>0.202885298479574</v>
      </c>
      <c r="G2079" s="1">
        <v>0.264200792439582</v>
      </c>
      <c r="H2079" s="1" t="s">
        <v>183</v>
      </c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 t="s">
        <v>2279</v>
      </c>
      <c r="V2079" s="1">
        <v>0.202885298479574</v>
      </c>
      <c r="W2079" s="1">
        <v>0.242849681904594</v>
      </c>
      <c r="X2079" s="1" t="s">
        <v>183</v>
      </c>
    </row>
    <row r="2080" spans="1:24">
      <c r="A2080" s="1"/>
      <c r="B2080" s="1"/>
      <c r="C2080" s="1"/>
      <c r="D2080" s="1"/>
      <c r="E2080" s="1" t="s">
        <v>347</v>
      </c>
      <c r="F2080" s="1">
        <v>0.196911128563664</v>
      </c>
      <c r="G2080" s="1">
        <v>0.213285924663485</v>
      </c>
      <c r="H2080" s="1" t="s">
        <v>183</v>
      </c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 t="s">
        <v>347</v>
      </c>
      <c r="V2080" s="1">
        <v>0.196911128563664</v>
      </c>
      <c r="W2080" s="1">
        <v>0.135207238017399</v>
      </c>
      <c r="X2080" s="1" t="s">
        <v>183</v>
      </c>
    </row>
    <row r="2081" spans="1:24">
      <c r="A2081" s="1"/>
      <c r="B2081" s="1"/>
      <c r="C2081" s="1"/>
      <c r="D2081" s="1"/>
      <c r="E2081" s="1" t="s">
        <v>230</v>
      </c>
      <c r="F2081" s="1">
        <v>0.164016185428601</v>
      </c>
      <c r="G2081" s="1">
        <v>0.300712137114309</v>
      </c>
      <c r="H2081" s="1" t="s">
        <v>183</v>
      </c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 t="s">
        <v>230</v>
      </c>
      <c r="V2081" s="1">
        <v>0.164016185428601</v>
      </c>
      <c r="W2081" s="1">
        <v>0.32118586499159</v>
      </c>
      <c r="X2081" s="1" t="s">
        <v>183</v>
      </c>
    </row>
    <row r="2082" spans="1:24">
      <c r="A2082" s="1"/>
      <c r="B2082" s="1"/>
      <c r="C2082" s="1"/>
      <c r="D2082" s="1"/>
      <c r="E2082" s="1" t="s">
        <v>4271</v>
      </c>
      <c r="F2082" s="1">
        <v>0.111265504352968</v>
      </c>
      <c r="G2082" s="1">
        <v>0.29749348841261</v>
      </c>
      <c r="H2082" s="1" t="s">
        <v>183</v>
      </c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 t="s">
        <v>4271</v>
      </c>
      <c r="V2082" s="1">
        <v>0.111265504352968</v>
      </c>
      <c r="W2082" s="1">
        <v>0.261170867477689</v>
      </c>
      <c r="X2082" s="1" t="s">
        <v>183</v>
      </c>
    </row>
    <row r="2083" spans="1:24">
      <c r="A2083" s="1"/>
      <c r="B2083" s="1"/>
      <c r="C2083" s="1"/>
      <c r="D2083" s="1"/>
      <c r="E2083" s="1" t="s">
        <v>277</v>
      </c>
      <c r="F2083" s="1">
        <v>0.0356789418751026</v>
      </c>
      <c r="G2083" s="1">
        <v>0.169935491752188</v>
      </c>
      <c r="H2083" s="1" t="s">
        <v>183</v>
      </c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 t="s">
        <v>277</v>
      </c>
      <c r="V2083" s="1">
        <v>0.0356789418751026</v>
      </c>
      <c r="W2083" s="1">
        <v>0.130643242149139</v>
      </c>
      <c r="X2083" s="1" t="s">
        <v>183</v>
      </c>
    </row>
  </sheetData>
  <mergeCells count="7">
    <mergeCell ref="A1:X1"/>
    <mergeCell ref="A2:D2"/>
    <mergeCell ref="E2:H2"/>
    <mergeCell ref="I2:L2"/>
    <mergeCell ref="M2:P2"/>
    <mergeCell ref="Q2:T2"/>
    <mergeCell ref="U2:X2"/>
  </mergeCells>
  <conditionalFormatting sqref="A3:A58">
    <cfRule type="duplicateValues" dxfId="0" priority="7"/>
  </conditionalFormatting>
  <conditionalFormatting sqref="E3:E2083">
    <cfRule type="duplicateValues" dxfId="0" priority="6"/>
  </conditionalFormatting>
  <conditionalFormatting sqref="I3:I904">
    <cfRule type="duplicateValues" dxfId="0" priority="1"/>
  </conditionalFormatting>
  <conditionalFormatting sqref="M3:M904">
    <cfRule type="duplicateValues" dxfId="0" priority="4"/>
  </conditionalFormatting>
  <conditionalFormatting sqref="Q3:Q58">
    <cfRule type="duplicateValues" dxfId="0" priority="3"/>
  </conditionalFormatting>
  <conditionalFormatting sqref="U3:U2083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"/>
  <sheetViews>
    <sheetView workbookViewId="0">
      <selection activeCell="A1" sqref="A1:C1"/>
    </sheetView>
  </sheetViews>
  <sheetFormatPr defaultColWidth="8.73076923076923" defaultRowHeight="16.8" outlineLevelCol="2"/>
  <cols>
    <col min="1" max="1" width="12.3653846153846" style="1" customWidth="1"/>
    <col min="2" max="2" width="14.4519230769231" style="1" customWidth="1"/>
    <col min="3" max="3" width="27" style="1" customWidth="1"/>
    <col min="4" max="16384" width="8.73076923076923" style="1"/>
  </cols>
  <sheetData>
    <row r="1" spans="1:1">
      <c r="A1" s="1" t="s">
        <v>4401</v>
      </c>
    </row>
    <row r="2" spans="1:3">
      <c r="A2" s="1" t="s">
        <v>175</v>
      </c>
      <c r="B2" s="1" t="s">
        <v>1</v>
      </c>
      <c r="C2" s="1" t="s">
        <v>2</v>
      </c>
    </row>
    <row r="3" spans="1:3">
      <c r="A3" s="1" t="s">
        <v>177</v>
      </c>
      <c r="B3" s="1" t="s">
        <v>4402</v>
      </c>
      <c r="C3" s="1" t="s">
        <v>4051</v>
      </c>
    </row>
    <row r="4" spans="1:3">
      <c r="A4" s="1" t="s">
        <v>177</v>
      </c>
      <c r="B4" s="1" t="s">
        <v>4403</v>
      </c>
      <c r="C4" s="1" t="s">
        <v>3304</v>
      </c>
    </row>
    <row r="5" spans="1:3">
      <c r="A5" s="1" t="s">
        <v>177</v>
      </c>
      <c r="B5" s="1" t="s">
        <v>4404</v>
      </c>
      <c r="C5" s="1" t="s">
        <v>3343</v>
      </c>
    </row>
    <row r="6" spans="1:3">
      <c r="A6" s="1" t="s">
        <v>177</v>
      </c>
      <c r="B6" s="1" t="s">
        <v>4405</v>
      </c>
      <c r="C6" s="1" t="s">
        <v>3777</v>
      </c>
    </row>
    <row r="7" spans="1:3">
      <c r="A7" s="1" t="s">
        <v>177</v>
      </c>
      <c r="B7" s="1" t="s">
        <v>4406</v>
      </c>
      <c r="C7" s="1" t="s">
        <v>1725</v>
      </c>
    </row>
    <row r="8" spans="1:3">
      <c r="A8" s="1" t="s">
        <v>177</v>
      </c>
      <c r="B8" s="1" t="s">
        <v>4407</v>
      </c>
      <c r="C8" s="1" t="s">
        <v>2537</v>
      </c>
    </row>
    <row r="9" spans="1:3">
      <c r="A9" s="1" t="s">
        <v>177</v>
      </c>
      <c r="B9" s="1" t="s">
        <v>4408</v>
      </c>
      <c r="C9" s="1" t="s">
        <v>2962</v>
      </c>
    </row>
    <row r="10" spans="1:3">
      <c r="A10" s="1" t="s">
        <v>177</v>
      </c>
      <c r="B10" s="1" t="s">
        <v>4409</v>
      </c>
      <c r="C10" s="1" t="s">
        <v>812</v>
      </c>
    </row>
    <row r="11" spans="1:3">
      <c r="A11" s="1" t="s">
        <v>177</v>
      </c>
      <c r="B11" s="1" t="s">
        <v>4410</v>
      </c>
      <c r="C11" s="1" t="s">
        <v>3682</v>
      </c>
    </row>
    <row r="12" spans="1:3">
      <c r="A12" s="1" t="s">
        <v>177</v>
      </c>
      <c r="B12" s="1" t="s">
        <v>4411</v>
      </c>
      <c r="C12" s="1" t="s">
        <v>2818</v>
      </c>
    </row>
    <row r="13" spans="1:3">
      <c r="A13" s="1" t="s">
        <v>177</v>
      </c>
      <c r="B13" s="1" t="s">
        <v>4412</v>
      </c>
      <c r="C13" s="1" t="s">
        <v>3762</v>
      </c>
    </row>
    <row r="14" spans="1:3">
      <c r="A14" s="1" t="s">
        <v>177</v>
      </c>
      <c r="B14" s="1" t="s">
        <v>4413</v>
      </c>
      <c r="C14" s="1" t="s">
        <v>4167</v>
      </c>
    </row>
    <row r="15" spans="1:3">
      <c r="A15" s="1" t="s">
        <v>232</v>
      </c>
      <c r="B15" s="1" t="s">
        <v>4414</v>
      </c>
      <c r="C15" s="1" t="s">
        <v>3744</v>
      </c>
    </row>
    <row r="16" spans="1:3">
      <c r="A16" s="1" t="s">
        <v>232</v>
      </c>
      <c r="B16" s="1" t="s">
        <v>4415</v>
      </c>
      <c r="C16" s="1" t="s">
        <v>3203</v>
      </c>
    </row>
    <row r="17" spans="1:3">
      <c r="A17" s="1" t="s">
        <v>232</v>
      </c>
      <c r="B17" s="1" t="s">
        <v>4416</v>
      </c>
      <c r="C17" s="1" t="s">
        <v>2937</v>
      </c>
    </row>
    <row r="18" spans="1:3">
      <c r="A18" s="1" t="s">
        <v>183</v>
      </c>
      <c r="B18" s="1" t="s">
        <v>4417</v>
      </c>
      <c r="C18" s="1" t="s">
        <v>988</v>
      </c>
    </row>
    <row r="19" spans="1:3">
      <c r="A19" s="1" t="s">
        <v>183</v>
      </c>
      <c r="B19" s="1" t="s">
        <v>4418</v>
      </c>
      <c r="C19" s="1" t="s">
        <v>917</v>
      </c>
    </row>
    <row r="20" spans="1:3">
      <c r="A20" s="1" t="s">
        <v>183</v>
      </c>
      <c r="B20" s="1" t="s">
        <v>4419</v>
      </c>
      <c r="C20" s="1" t="s">
        <v>34</v>
      </c>
    </row>
    <row r="21" spans="1:3">
      <c r="A21" s="1" t="s">
        <v>183</v>
      </c>
      <c r="B21" s="1" t="s">
        <v>4420</v>
      </c>
      <c r="C21" s="1" t="s">
        <v>935</v>
      </c>
    </row>
    <row r="22" spans="1:3">
      <c r="A22" s="1" t="s">
        <v>183</v>
      </c>
      <c r="B22" s="1" t="s">
        <v>37</v>
      </c>
      <c r="C22" s="1" t="s">
        <v>38</v>
      </c>
    </row>
    <row r="23" spans="1:3">
      <c r="A23" s="1" t="s">
        <v>183</v>
      </c>
      <c r="B23" s="1" t="s">
        <v>4421</v>
      </c>
      <c r="C23" s="1" t="s">
        <v>2077</v>
      </c>
    </row>
    <row r="24" spans="1:3">
      <c r="A24" s="1" t="s">
        <v>183</v>
      </c>
      <c r="B24" s="1" t="s">
        <v>45</v>
      </c>
      <c r="C24" s="1" t="s">
        <v>46</v>
      </c>
    </row>
    <row r="25" spans="1:3">
      <c r="A25" s="1" t="s">
        <v>183</v>
      </c>
      <c r="B25" s="1" t="s">
        <v>4422</v>
      </c>
      <c r="C25" s="1" t="s">
        <v>1511</v>
      </c>
    </row>
    <row r="26" spans="1:3">
      <c r="A26" s="1" t="s">
        <v>183</v>
      </c>
      <c r="B26" s="1" t="s">
        <v>4423</v>
      </c>
      <c r="C26" s="1" t="s">
        <v>1936</v>
      </c>
    </row>
    <row r="27" spans="1:3">
      <c r="A27" s="1" t="s">
        <v>183</v>
      </c>
      <c r="B27" s="1" t="s">
        <v>4424</v>
      </c>
      <c r="C27" s="1" t="s">
        <v>3945</v>
      </c>
    </row>
    <row r="28" spans="1:3">
      <c r="A28" s="1" t="s">
        <v>183</v>
      </c>
      <c r="B28" s="1" t="s">
        <v>4425</v>
      </c>
      <c r="C28" s="1" t="s">
        <v>3191</v>
      </c>
    </row>
    <row r="29" spans="1:3">
      <c r="A29" s="1" t="s">
        <v>183</v>
      </c>
      <c r="B29" s="1" t="s">
        <v>4426</v>
      </c>
      <c r="C29" s="1" t="s">
        <v>1718</v>
      </c>
    </row>
    <row r="30" spans="1:3">
      <c r="A30" s="1" t="s">
        <v>183</v>
      </c>
      <c r="B30" s="1" t="s">
        <v>4427</v>
      </c>
      <c r="C30" s="1" t="s">
        <v>2945</v>
      </c>
    </row>
    <row r="31" spans="1:3">
      <c r="A31" s="1" t="s">
        <v>183</v>
      </c>
      <c r="B31" s="1" t="s">
        <v>4428</v>
      </c>
      <c r="C31" s="1" t="s">
        <v>912</v>
      </c>
    </row>
    <row r="32" spans="1:3">
      <c r="A32" s="1" t="s">
        <v>183</v>
      </c>
      <c r="B32" s="1" t="s">
        <v>4429</v>
      </c>
      <c r="C32" s="1" t="s">
        <v>1986</v>
      </c>
    </row>
    <row r="33" spans="1:3">
      <c r="A33" s="1" t="s">
        <v>183</v>
      </c>
      <c r="B33" s="1" t="s">
        <v>4430</v>
      </c>
      <c r="C33" s="1" t="s">
        <v>1190</v>
      </c>
    </row>
    <row r="34" spans="1:3">
      <c r="A34" s="1" t="s">
        <v>183</v>
      </c>
      <c r="B34" s="1" t="s">
        <v>4431</v>
      </c>
      <c r="C34" s="1" t="s">
        <v>2317</v>
      </c>
    </row>
    <row r="35" spans="1:3">
      <c r="A35" s="1" t="s">
        <v>183</v>
      </c>
      <c r="B35" s="1" t="s">
        <v>4432</v>
      </c>
      <c r="C35" s="1" t="s">
        <v>1701</v>
      </c>
    </row>
    <row r="36" spans="1:3">
      <c r="A36" s="1" t="s">
        <v>183</v>
      </c>
      <c r="B36" s="1" t="s">
        <v>4433</v>
      </c>
      <c r="C36" s="1" t="s">
        <v>3395</v>
      </c>
    </row>
    <row r="37" spans="1:3">
      <c r="A37" s="1" t="s">
        <v>183</v>
      </c>
      <c r="B37" s="1" t="s">
        <v>4434</v>
      </c>
      <c r="C37" s="1" t="s">
        <v>1297</v>
      </c>
    </row>
    <row r="38" spans="1:3">
      <c r="A38" s="1" t="s">
        <v>183</v>
      </c>
      <c r="B38" s="1" t="s">
        <v>4435</v>
      </c>
      <c r="C38" s="1" t="s">
        <v>1802</v>
      </c>
    </row>
    <row r="39" spans="1:3">
      <c r="A39" s="1" t="s">
        <v>183</v>
      </c>
      <c r="B39" s="1" t="s">
        <v>4436</v>
      </c>
      <c r="C39" s="1" t="s">
        <v>3381</v>
      </c>
    </row>
    <row r="40" spans="1:3">
      <c r="A40" s="1" t="s">
        <v>183</v>
      </c>
      <c r="B40" s="1" t="s">
        <v>4437</v>
      </c>
      <c r="C40" s="1" t="s">
        <v>1566</v>
      </c>
    </row>
    <row r="41" spans="1:3">
      <c r="A41" s="1" t="s">
        <v>183</v>
      </c>
      <c r="B41" s="1" t="s">
        <v>49</v>
      </c>
      <c r="C41" s="1" t="s">
        <v>50</v>
      </c>
    </row>
    <row r="42" spans="1:3">
      <c r="A42" s="1" t="s">
        <v>183</v>
      </c>
      <c r="B42" s="1" t="s">
        <v>4438</v>
      </c>
      <c r="C42" s="1" t="s">
        <v>2612</v>
      </c>
    </row>
    <row r="43" spans="1:3">
      <c r="A43" s="1" t="s">
        <v>183</v>
      </c>
      <c r="B43" s="1" t="s">
        <v>4439</v>
      </c>
      <c r="C43" s="1" t="s">
        <v>932</v>
      </c>
    </row>
    <row r="44" spans="1:3">
      <c r="A44" s="1" t="s">
        <v>183</v>
      </c>
      <c r="B44" s="1" t="s">
        <v>4440</v>
      </c>
      <c r="C44" s="1" t="s">
        <v>1294</v>
      </c>
    </row>
    <row r="45" spans="1:3">
      <c r="A45" s="1" t="s">
        <v>183</v>
      </c>
      <c r="B45" s="1" t="s">
        <v>4441</v>
      </c>
      <c r="C45" s="1" t="s">
        <v>1545</v>
      </c>
    </row>
    <row r="46" spans="1:3">
      <c r="A46" s="1" t="s">
        <v>183</v>
      </c>
      <c r="B46" s="1" t="s">
        <v>41</v>
      </c>
      <c r="C46" s="1" t="s">
        <v>42</v>
      </c>
    </row>
    <row r="47" spans="1:3">
      <c r="A47" s="1" t="s">
        <v>183</v>
      </c>
      <c r="B47" s="1" t="s">
        <v>4442</v>
      </c>
      <c r="C47" s="1" t="s">
        <v>3646</v>
      </c>
    </row>
    <row r="48" spans="1:3">
      <c r="A48" s="1" t="s">
        <v>183</v>
      </c>
      <c r="B48" s="1" t="s">
        <v>53</v>
      </c>
      <c r="C48" s="1" t="s">
        <v>54</v>
      </c>
    </row>
    <row r="49" spans="1:3">
      <c r="A49" s="1" t="s">
        <v>183</v>
      </c>
      <c r="B49" s="1" t="s">
        <v>4443</v>
      </c>
      <c r="C49" s="1" t="s">
        <v>3374</v>
      </c>
    </row>
    <row r="50" spans="1:3">
      <c r="A50" s="1" t="s">
        <v>183</v>
      </c>
      <c r="B50" s="1" t="s">
        <v>4444</v>
      </c>
      <c r="C50" s="1" t="s">
        <v>3555</v>
      </c>
    </row>
    <row r="51" spans="1:3">
      <c r="A51" s="1" t="s">
        <v>183</v>
      </c>
      <c r="B51" s="1" t="s">
        <v>4445</v>
      </c>
      <c r="C51" s="1" t="s">
        <v>1397</v>
      </c>
    </row>
    <row r="52" spans="1:3">
      <c r="A52" s="1" t="s">
        <v>183</v>
      </c>
      <c r="B52" s="1" t="s">
        <v>4446</v>
      </c>
      <c r="C52" s="1" t="s">
        <v>1731</v>
      </c>
    </row>
    <row r="53" spans="1:3">
      <c r="A53" s="1" t="s">
        <v>183</v>
      </c>
      <c r="B53" s="1" t="s">
        <v>4447</v>
      </c>
      <c r="C53" s="1" t="s">
        <v>1864</v>
      </c>
    </row>
    <row r="54" spans="1:3">
      <c r="A54" s="1" t="s">
        <v>183</v>
      </c>
      <c r="B54" s="1" t="s">
        <v>4448</v>
      </c>
      <c r="C54" s="1" t="s">
        <v>3250</v>
      </c>
    </row>
    <row r="55" spans="1:3">
      <c r="A55" s="1" t="s">
        <v>183</v>
      </c>
      <c r="B55" s="1" t="s">
        <v>4449</v>
      </c>
      <c r="C55" s="1" t="s">
        <v>2302</v>
      </c>
    </row>
    <row r="56" spans="1:3">
      <c r="A56" s="1" t="s">
        <v>183</v>
      </c>
      <c r="B56" s="1" t="s">
        <v>4450</v>
      </c>
      <c r="C56" s="1" t="s">
        <v>298</v>
      </c>
    </row>
    <row r="57" spans="1:3">
      <c r="A57" s="1" t="s">
        <v>183</v>
      </c>
      <c r="B57" s="1" t="s">
        <v>4451</v>
      </c>
      <c r="C57" s="1" t="s">
        <v>1572</v>
      </c>
    </row>
    <row r="58" spans="1:3">
      <c r="A58" s="1" t="s">
        <v>183</v>
      </c>
      <c r="B58" s="1" t="s">
        <v>4452</v>
      </c>
      <c r="C58" s="1" t="s">
        <v>2020</v>
      </c>
    </row>
    <row r="59" spans="1:3">
      <c r="A59" s="1" t="s">
        <v>183</v>
      </c>
      <c r="B59" s="1" t="s">
        <v>4453</v>
      </c>
      <c r="C59" s="1" t="s">
        <v>1006</v>
      </c>
    </row>
    <row r="60" ht="17.6" spans="1:3">
      <c r="A60" s="2" t="s">
        <v>232</v>
      </c>
      <c r="B60" s="3" t="s">
        <v>25</v>
      </c>
      <c r="C60" s="4" t="s">
        <v>26</v>
      </c>
    </row>
    <row r="61" ht="17.6" spans="1:3">
      <c r="A61" s="2" t="s">
        <v>183</v>
      </c>
      <c r="B61" s="3" t="s">
        <v>4454</v>
      </c>
      <c r="C61" s="4" t="s">
        <v>2288</v>
      </c>
    </row>
    <row r="62" ht="17.6" spans="1:3">
      <c r="A62" s="2" t="s">
        <v>177</v>
      </c>
      <c r="B62" s="3" t="s">
        <v>5</v>
      </c>
      <c r="C62" s="4" t="s">
        <v>6</v>
      </c>
    </row>
    <row r="63" ht="17.6" spans="1:3">
      <c r="A63" s="2" t="s">
        <v>183</v>
      </c>
      <c r="B63" s="3" t="s">
        <v>9</v>
      </c>
      <c r="C63" s="4" t="s">
        <v>10</v>
      </c>
    </row>
    <row r="64" ht="17.6" spans="1:3">
      <c r="A64" s="2" t="s">
        <v>183</v>
      </c>
      <c r="B64" s="3" t="s">
        <v>13</v>
      </c>
      <c r="C64" s="4" t="s">
        <v>14</v>
      </c>
    </row>
    <row r="65" ht="17.6" spans="1:3">
      <c r="A65" s="2" t="s">
        <v>177</v>
      </c>
      <c r="B65" s="3" t="s">
        <v>29</v>
      </c>
      <c r="C65" s="4" t="s">
        <v>30</v>
      </c>
    </row>
    <row r="66" ht="17.6" spans="1:3">
      <c r="A66" s="2" t="s">
        <v>183</v>
      </c>
      <c r="B66" s="3" t="s">
        <v>4455</v>
      </c>
      <c r="C66" s="4" t="s">
        <v>373</v>
      </c>
    </row>
    <row r="67" spans="1:3">
      <c r="A67" s="1" t="s">
        <v>183</v>
      </c>
      <c r="B67" s="1" t="s">
        <v>17</v>
      </c>
      <c r="C67" s="1" t="s">
        <v>18</v>
      </c>
    </row>
    <row r="68" spans="1:3">
      <c r="A68" s="1" t="s">
        <v>183</v>
      </c>
      <c r="B68" s="1" t="s">
        <v>21</v>
      </c>
      <c r="C68" s="1" t="s">
        <v>22</v>
      </c>
    </row>
  </sheetData>
  <autoFilter ref="B2:B68">
    <extLst/>
  </autoFilter>
  <mergeCells count="1">
    <mergeCell ref="A1:C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9"/>
  <sheetViews>
    <sheetView tabSelected="1" workbookViewId="0">
      <selection activeCell="I17" sqref="I17"/>
    </sheetView>
  </sheetViews>
  <sheetFormatPr defaultColWidth="8.73076923076923" defaultRowHeight="16.8" outlineLevelCol="2"/>
  <cols>
    <col min="1" max="1" width="25.7307692307692" style="1" customWidth="1"/>
    <col min="2" max="2" width="13.5480769230769" style="1" customWidth="1"/>
    <col min="3" max="3" width="9.54807692307692" style="1"/>
    <col min="4" max="16384" width="8.73076923076923" style="1"/>
  </cols>
  <sheetData>
    <row r="1" spans="1:1">
      <c r="A1" s="1" t="s">
        <v>4456</v>
      </c>
    </row>
    <row r="2" spans="1:3">
      <c r="A2" s="1" t="s">
        <v>4457</v>
      </c>
      <c r="B2" s="1" t="s">
        <v>4457</v>
      </c>
      <c r="C2" s="1" t="s">
        <v>4458</v>
      </c>
    </row>
    <row r="3" spans="1:3">
      <c r="A3" s="1" t="s">
        <v>5</v>
      </c>
      <c r="B3" s="1" t="s">
        <v>4402</v>
      </c>
      <c r="C3" s="1">
        <v>0.96101</v>
      </c>
    </row>
    <row r="4" spans="1:3">
      <c r="A4" s="1" t="s">
        <v>29</v>
      </c>
      <c r="B4" s="1" t="s">
        <v>4402</v>
      </c>
      <c r="C4" s="1">
        <v>-0.90491</v>
      </c>
    </row>
    <row r="5" spans="1:3">
      <c r="A5" s="1" t="s">
        <v>25</v>
      </c>
      <c r="B5" s="1" t="s">
        <v>4402</v>
      </c>
      <c r="C5" s="1">
        <v>-0.78329</v>
      </c>
    </row>
    <row r="6" spans="1:3">
      <c r="A6" s="1" t="s">
        <v>9</v>
      </c>
      <c r="B6" s="1" t="s">
        <v>4402</v>
      </c>
      <c r="C6" s="1">
        <v>-0.49027</v>
      </c>
    </row>
    <row r="7" spans="1:3">
      <c r="A7" s="1" t="s">
        <v>4454</v>
      </c>
      <c r="B7" s="1" t="s">
        <v>4402</v>
      </c>
      <c r="C7" s="1">
        <v>-0.49819</v>
      </c>
    </row>
    <row r="8" spans="1:3">
      <c r="A8" s="1" t="s">
        <v>13</v>
      </c>
      <c r="B8" s="1" t="s">
        <v>4402</v>
      </c>
      <c r="C8" s="1">
        <v>-0.47105</v>
      </c>
    </row>
    <row r="9" spans="1:3">
      <c r="A9" s="1" t="s">
        <v>4455</v>
      </c>
      <c r="B9" s="1" t="s">
        <v>4402</v>
      </c>
      <c r="C9" s="1">
        <v>-0.76383</v>
      </c>
    </row>
    <row r="10" spans="1:3">
      <c r="A10" s="1" t="s">
        <v>4459</v>
      </c>
      <c r="B10" s="1" t="s">
        <v>4402</v>
      </c>
      <c r="C10" s="1">
        <v>-0.70862</v>
      </c>
    </row>
    <row r="11" spans="1:3">
      <c r="A11" s="1" t="s">
        <v>4460</v>
      </c>
      <c r="B11" s="1" t="s">
        <v>4402</v>
      </c>
      <c r="C11" s="1">
        <v>-0.82792</v>
      </c>
    </row>
    <row r="12" spans="1:3">
      <c r="A12" s="1" t="s">
        <v>5</v>
      </c>
      <c r="B12" s="1" t="s">
        <v>4403</v>
      </c>
      <c r="C12" s="1">
        <v>0.86705</v>
      </c>
    </row>
    <row r="13" spans="1:3">
      <c r="A13" s="1" t="s">
        <v>29</v>
      </c>
      <c r="B13" s="1" t="s">
        <v>4403</v>
      </c>
      <c r="C13" s="1">
        <v>-0.8702</v>
      </c>
    </row>
    <row r="14" spans="1:3">
      <c r="A14" s="1" t="s">
        <v>25</v>
      </c>
      <c r="B14" s="1" t="s">
        <v>4403</v>
      </c>
      <c r="C14" s="1">
        <v>-0.81981</v>
      </c>
    </row>
    <row r="15" spans="1:3">
      <c r="A15" s="1" t="s">
        <v>9</v>
      </c>
      <c r="B15" s="1" t="s">
        <v>4403</v>
      </c>
      <c r="C15" s="1">
        <v>-0.56016</v>
      </c>
    </row>
    <row r="16" spans="1:3">
      <c r="A16" s="1" t="s">
        <v>4454</v>
      </c>
      <c r="B16" s="1" t="s">
        <v>4403</v>
      </c>
      <c r="C16" s="1">
        <v>-0.57144</v>
      </c>
    </row>
    <row r="17" spans="1:3">
      <c r="A17" s="1" t="s">
        <v>13</v>
      </c>
      <c r="B17" s="1" t="s">
        <v>4403</v>
      </c>
      <c r="C17" s="1">
        <v>-0.54378</v>
      </c>
    </row>
    <row r="18" spans="1:3">
      <c r="A18" s="1" t="s">
        <v>4455</v>
      </c>
      <c r="B18" s="1" t="s">
        <v>4403</v>
      </c>
      <c r="C18" s="1">
        <v>-0.80858</v>
      </c>
    </row>
    <row r="19" spans="1:3">
      <c r="A19" s="1" t="s">
        <v>4459</v>
      </c>
      <c r="B19" s="1" t="s">
        <v>4403</v>
      </c>
      <c r="C19" s="1">
        <v>-0.75728</v>
      </c>
    </row>
    <row r="20" spans="1:3">
      <c r="A20" s="1" t="s">
        <v>4460</v>
      </c>
      <c r="B20" s="1" t="s">
        <v>4403</v>
      </c>
      <c r="C20" s="1">
        <v>-0.86094</v>
      </c>
    </row>
    <row r="21" spans="1:3">
      <c r="A21" s="1" t="s">
        <v>5</v>
      </c>
      <c r="B21" s="1" t="s">
        <v>4404</v>
      </c>
      <c r="C21" s="1">
        <v>0.92745</v>
      </c>
    </row>
    <row r="22" spans="1:3">
      <c r="A22" s="1" t="s">
        <v>29</v>
      </c>
      <c r="B22" s="1" t="s">
        <v>4404</v>
      </c>
      <c r="C22" s="1">
        <v>-0.85269</v>
      </c>
    </row>
    <row r="23" spans="1:3">
      <c r="A23" s="1" t="s">
        <v>25</v>
      </c>
      <c r="B23" s="1" t="s">
        <v>4404</v>
      </c>
      <c r="C23" s="1">
        <v>-0.87488</v>
      </c>
    </row>
    <row r="24" spans="1:3">
      <c r="A24" s="1" t="s">
        <v>9</v>
      </c>
      <c r="B24" s="1" t="s">
        <v>4404</v>
      </c>
      <c r="C24" s="1">
        <v>-0.66607</v>
      </c>
    </row>
    <row r="25" spans="1:3">
      <c r="A25" s="1" t="s">
        <v>4454</v>
      </c>
      <c r="B25" s="1" t="s">
        <v>4404</v>
      </c>
      <c r="C25" s="1">
        <v>-0.66429</v>
      </c>
    </row>
    <row r="26" spans="1:3">
      <c r="A26" s="1" t="s">
        <v>13</v>
      </c>
      <c r="B26" s="1" t="s">
        <v>4404</v>
      </c>
      <c r="C26" s="1">
        <v>-0.64332</v>
      </c>
    </row>
    <row r="27" spans="1:3">
      <c r="A27" s="1" t="s">
        <v>4455</v>
      </c>
      <c r="B27" s="1" t="s">
        <v>4404</v>
      </c>
      <c r="C27" s="1">
        <v>-0.89922</v>
      </c>
    </row>
    <row r="28" spans="1:3">
      <c r="A28" s="1" t="s">
        <v>4459</v>
      </c>
      <c r="B28" s="1" t="s">
        <v>4404</v>
      </c>
      <c r="C28" s="1">
        <v>-0.82737</v>
      </c>
    </row>
    <row r="29" spans="1:3">
      <c r="A29" s="1" t="s">
        <v>4460</v>
      </c>
      <c r="B29" s="1" t="s">
        <v>4404</v>
      </c>
      <c r="C29" s="1">
        <v>-0.90752</v>
      </c>
    </row>
    <row r="30" spans="1:3">
      <c r="A30" s="1" t="s">
        <v>5</v>
      </c>
      <c r="B30" s="1" t="s">
        <v>4405</v>
      </c>
      <c r="C30" s="1">
        <v>0.88368</v>
      </c>
    </row>
    <row r="31" spans="1:3">
      <c r="A31" s="1" t="s">
        <v>29</v>
      </c>
      <c r="B31" s="1" t="s">
        <v>4405</v>
      </c>
      <c r="C31" s="1">
        <v>-0.88722</v>
      </c>
    </row>
    <row r="32" spans="1:3">
      <c r="A32" s="1" t="s">
        <v>25</v>
      </c>
      <c r="B32" s="1" t="s">
        <v>4405</v>
      </c>
      <c r="C32" s="1">
        <v>-0.6766</v>
      </c>
    </row>
    <row r="33" spans="1:3">
      <c r="A33" s="1" t="s">
        <v>9</v>
      </c>
      <c r="B33" s="1" t="s">
        <v>4405</v>
      </c>
      <c r="C33" s="1">
        <v>-0.38636</v>
      </c>
    </row>
    <row r="34" spans="1:3">
      <c r="A34" s="1" t="s">
        <v>4454</v>
      </c>
      <c r="B34" s="1" t="s">
        <v>4405</v>
      </c>
      <c r="C34" s="1">
        <v>-0.39915</v>
      </c>
    </row>
    <row r="35" spans="1:3">
      <c r="A35" s="1" t="s">
        <v>13</v>
      </c>
      <c r="B35" s="1" t="s">
        <v>4405</v>
      </c>
      <c r="C35" s="1">
        <v>-0.37531</v>
      </c>
    </row>
    <row r="36" spans="1:3">
      <c r="A36" s="1" t="s">
        <v>4455</v>
      </c>
      <c r="B36" s="1" t="s">
        <v>4405</v>
      </c>
      <c r="C36" s="1">
        <v>-0.66261</v>
      </c>
    </row>
    <row r="37" spans="1:3">
      <c r="A37" s="1" t="s">
        <v>4459</v>
      </c>
      <c r="B37" s="1" t="s">
        <v>4405</v>
      </c>
      <c r="C37" s="1">
        <v>-0.61028</v>
      </c>
    </row>
    <row r="38" spans="1:3">
      <c r="A38" s="1" t="s">
        <v>4460</v>
      </c>
      <c r="B38" s="1" t="s">
        <v>4405</v>
      </c>
      <c r="C38" s="1">
        <v>-0.74471</v>
      </c>
    </row>
    <row r="39" spans="1:3">
      <c r="A39" s="1" t="s">
        <v>5</v>
      </c>
      <c r="B39" s="1" t="s">
        <v>4406</v>
      </c>
      <c r="C39" s="1">
        <v>0.88952</v>
      </c>
    </row>
    <row r="40" spans="1:3">
      <c r="A40" s="1" t="s">
        <v>29</v>
      </c>
      <c r="B40" s="1" t="s">
        <v>4406</v>
      </c>
      <c r="C40" s="1">
        <v>-0.9873</v>
      </c>
    </row>
    <row r="41" spans="1:3">
      <c r="A41" s="1" t="s">
        <v>25</v>
      </c>
      <c r="B41" s="1" t="s">
        <v>4406</v>
      </c>
      <c r="C41" s="1">
        <v>-0.6809</v>
      </c>
    </row>
    <row r="42" spans="1:3">
      <c r="A42" s="1" t="s">
        <v>9</v>
      </c>
      <c r="B42" s="1" t="s">
        <v>4406</v>
      </c>
      <c r="C42" s="1">
        <v>-0.26338</v>
      </c>
    </row>
    <row r="43" spans="1:3">
      <c r="A43" s="1" t="s">
        <v>4454</v>
      </c>
      <c r="B43" s="1" t="s">
        <v>4406</v>
      </c>
      <c r="C43" s="1">
        <v>-0.2488</v>
      </c>
    </row>
    <row r="44" spans="1:3">
      <c r="A44" s="1" t="s">
        <v>13</v>
      </c>
      <c r="B44" s="1" t="s">
        <v>4406</v>
      </c>
      <c r="C44" s="1">
        <v>-0.22167</v>
      </c>
    </row>
    <row r="45" spans="1:3">
      <c r="A45" s="1" t="s">
        <v>4455</v>
      </c>
      <c r="B45" s="1" t="s">
        <v>4406</v>
      </c>
      <c r="C45" s="1">
        <v>-0.72934</v>
      </c>
    </row>
    <row r="46" spans="1:3">
      <c r="A46" s="1" t="s">
        <v>4459</v>
      </c>
      <c r="B46" s="1" t="s">
        <v>4406</v>
      </c>
      <c r="C46" s="1">
        <v>-0.52197</v>
      </c>
    </row>
    <row r="47" spans="1:3">
      <c r="A47" s="1" t="s">
        <v>4460</v>
      </c>
      <c r="B47" s="1" t="s">
        <v>4406</v>
      </c>
      <c r="C47" s="1">
        <v>-0.72055</v>
      </c>
    </row>
    <row r="48" spans="1:3">
      <c r="A48" s="1" t="s">
        <v>5</v>
      </c>
      <c r="B48" s="1" t="s">
        <v>4407</v>
      </c>
      <c r="C48" s="1">
        <v>-0.9073</v>
      </c>
    </row>
    <row r="49" spans="1:3">
      <c r="A49" s="1" t="s">
        <v>29</v>
      </c>
      <c r="B49" s="1" t="s">
        <v>4407</v>
      </c>
      <c r="C49" s="1">
        <v>0.81847</v>
      </c>
    </row>
    <row r="50" spans="1:3">
      <c r="A50" s="1" t="s">
        <v>25</v>
      </c>
      <c r="B50" s="1" t="s">
        <v>4407</v>
      </c>
      <c r="C50" s="1">
        <v>0.85362</v>
      </c>
    </row>
    <row r="51" spans="1:3">
      <c r="A51" s="1" t="s">
        <v>9</v>
      </c>
      <c r="B51" s="1" t="s">
        <v>4407</v>
      </c>
      <c r="C51" s="1">
        <v>0.64907</v>
      </c>
    </row>
    <row r="52" spans="1:3">
      <c r="A52" s="1" t="s">
        <v>4454</v>
      </c>
      <c r="B52" s="1" t="s">
        <v>4407</v>
      </c>
      <c r="C52" s="1">
        <v>0.61284</v>
      </c>
    </row>
    <row r="53" spans="1:3">
      <c r="A53" s="1" t="s">
        <v>13</v>
      </c>
      <c r="B53" s="1" t="s">
        <v>4407</v>
      </c>
      <c r="C53" s="1">
        <v>0.6024</v>
      </c>
    </row>
    <row r="54" spans="1:3">
      <c r="A54" s="1" t="s">
        <v>4455</v>
      </c>
      <c r="B54" s="1" t="s">
        <v>4407</v>
      </c>
      <c r="C54" s="1">
        <v>0.97288</v>
      </c>
    </row>
    <row r="55" spans="1:3">
      <c r="A55" s="1" t="s">
        <v>4459</v>
      </c>
      <c r="B55" s="1" t="s">
        <v>4407</v>
      </c>
      <c r="C55" s="1">
        <v>0.77419</v>
      </c>
    </row>
    <row r="56" spans="1:3">
      <c r="A56" s="1" t="s">
        <v>4460</v>
      </c>
      <c r="B56" s="1" t="s">
        <v>4407</v>
      </c>
      <c r="C56" s="1">
        <v>0.8631</v>
      </c>
    </row>
    <row r="57" spans="1:3">
      <c r="A57" s="1" t="s">
        <v>5</v>
      </c>
      <c r="B57" s="1" t="s">
        <v>4408</v>
      </c>
      <c r="C57" s="1">
        <v>-0.87799</v>
      </c>
    </row>
    <row r="58" spans="1:3">
      <c r="A58" s="1" t="s">
        <v>29</v>
      </c>
      <c r="B58" s="1" t="s">
        <v>4408</v>
      </c>
      <c r="C58" s="1">
        <v>0.72738</v>
      </c>
    </row>
    <row r="59" spans="1:3">
      <c r="A59" s="1" t="s">
        <v>25</v>
      </c>
      <c r="B59" s="1" t="s">
        <v>4408</v>
      </c>
      <c r="C59" s="1">
        <v>0.97742</v>
      </c>
    </row>
    <row r="60" spans="1:3">
      <c r="A60" s="1" t="s">
        <v>9</v>
      </c>
      <c r="B60" s="1" t="s">
        <v>4408</v>
      </c>
      <c r="C60" s="1">
        <v>0.83431</v>
      </c>
    </row>
    <row r="61" spans="1:3">
      <c r="A61" s="1" t="s">
        <v>4454</v>
      </c>
      <c r="B61" s="1" t="s">
        <v>4408</v>
      </c>
      <c r="C61" s="1">
        <v>0.80971</v>
      </c>
    </row>
    <row r="62" spans="1:3">
      <c r="A62" s="1" t="s">
        <v>13</v>
      </c>
      <c r="B62" s="1" t="s">
        <v>4408</v>
      </c>
      <c r="C62" s="1">
        <v>0.7996</v>
      </c>
    </row>
    <row r="63" spans="1:3">
      <c r="A63" s="1" t="s">
        <v>4455</v>
      </c>
      <c r="B63" s="1" t="s">
        <v>4408</v>
      </c>
      <c r="C63" s="1">
        <v>0.96908</v>
      </c>
    </row>
    <row r="64" spans="1:3">
      <c r="A64" s="1" t="s">
        <v>4459</v>
      </c>
      <c r="B64" s="1" t="s">
        <v>4408</v>
      </c>
      <c r="C64" s="1">
        <v>0.93241</v>
      </c>
    </row>
    <row r="65" spans="1:3">
      <c r="A65" s="1" t="s">
        <v>4460</v>
      </c>
      <c r="B65" s="1" t="s">
        <v>4408</v>
      </c>
      <c r="C65" s="1">
        <v>0.97093</v>
      </c>
    </row>
    <row r="66" spans="1:3">
      <c r="A66" s="1" t="s">
        <v>5</v>
      </c>
      <c r="B66" s="1" t="s">
        <v>4409</v>
      </c>
      <c r="C66" s="1">
        <v>0.8692</v>
      </c>
    </row>
    <row r="67" spans="1:3">
      <c r="A67" s="1" t="s">
        <v>29</v>
      </c>
      <c r="B67" s="1" t="s">
        <v>4409</v>
      </c>
      <c r="C67" s="1">
        <v>-0.92096</v>
      </c>
    </row>
    <row r="68" spans="1:3">
      <c r="A68" s="1" t="s">
        <v>25</v>
      </c>
      <c r="B68" s="1" t="s">
        <v>4409</v>
      </c>
      <c r="C68" s="1">
        <v>-0.67973</v>
      </c>
    </row>
    <row r="69" spans="1:3">
      <c r="A69" s="1" t="s">
        <v>9</v>
      </c>
      <c r="B69" s="1" t="s">
        <v>4409</v>
      </c>
      <c r="C69" s="1">
        <v>-0.32369</v>
      </c>
    </row>
    <row r="70" spans="1:3">
      <c r="A70" s="1" t="s">
        <v>4454</v>
      </c>
      <c r="B70" s="1" t="s">
        <v>4409</v>
      </c>
      <c r="C70" s="1">
        <v>-0.34261</v>
      </c>
    </row>
    <row r="71" spans="1:3">
      <c r="A71" s="1" t="s">
        <v>13</v>
      </c>
      <c r="B71" s="1" t="s">
        <v>4409</v>
      </c>
      <c r="C71" s="1">
        <v>-0.30704</v>
      </c>
    </row>
    <row r="72" spans="1:3">
      <c r="A72" s="1" t="s">
        <v>4455</v>
      </c>
      <c r="B72" s="1" t="s">
        <v>4409</v>
      </c>
      <c r="C72" s="1">
        <v>-0.61773</v>
      </c>
    </row>
    <row r="73" spans="1:3">
      <c r="A73" s="1" t="s">
        <v>4459</v>
      </c>
      <c r="B73" s="1" t="s">
        <v>4409</v>
      </c>
      <c r="C73" s="1">
        <v>-0.57334</v>
      </c>
    </row>
    <row r="74" spans="1:3">
      <c r="A74" s="1" t="s">
        <v>4460</v>
      </c>
      <c r="B74" s="1" t="s">
        <v>4409</v>
      </c>
      <c r="C74" s="1">
        <v>-0.72579</v>
      </c>
    </row>
    <row r="75" spans="1:3">
      <c r="A75" s="1" t="s">
        <v>5</v>
      </c>
      <c r="B75" s="1" t="s">
        <v>4410</v>
      </c>
      <c r="C75" s="1">
        <v>0.77407</v>
      </c>
    </row>
    <row r="76" spans="1:3">
      <c r="A76" s="1" t="s">
        <v>29</v>
      </c>
      <c r="B76" s="1" t="s">
        <v>4410</v>
      </c>
      <c r="C76" s="1">
        <v>-0.86918</v>
      </c>
    </row>
    <row r="77" spans="1:3">
      <c r="A77" s="1" t="s">
        <v>25</v>
      </c>
      <c r="B77" s="1" t="s">
        <v>4410</v>
      </c>
      <c r="C77" s="1">
        <v>-0.66473</v>
      </c>
    </row>
    <row r="78" spans="1:3">
      <c r="A78" s="1" t="s">
        <v>9</v>
      </c>
      <c r="B78" s="1" t="s">
        <v>4410</v>
      </c>
      <c r="C78" s="1">
        <v>-0.33538</v>
      </c>
    </row>
    <row r="79" spans="1:3">
      <c r="A79" s="1" t="s">
        <v>4454</v>
      </c>
      <c r="B79" s="1" t="s">
        <v>4410</v>
      </c>
      <c r="C79" s="1">
        <v>-0.34577</v>
      </c>
    </row>
    <row r="80" spans="1:3">
      <c r="A80" s="1" t="s">
        <v>13</v>
      </c>
      <c r="B80" s="1" t="s">
        <v>4410</v>
      </c>
      <c r="C80" s="1">
        <v>-0.32483</v>
      </c>
    </row>
    <row r="81" spans="1:3">
      <c r="A81" s="1" t="s">
        <v>4455</v>
      </c>
      <c r="B81" s="1" t="s">
        <v>4410</v>
      </c>
      <c r="C81" s="1">
        <v>-0.58701</v>
      </c>
    </row>
    <row r="82" spans="1:3">
      <c r="A82" s="1" t="s">
        <v>4459</v>
      </c>
      <c r="B82" s="1" t="s">
        <v>4410</v>
      </c>
      <c r="C82" s="1">
        <v>-0.57489</v>
      </c>
    </row>
    <row r="83" spans="1:3">
      <c r="A83" s="1" t="s">
        <v>4460</v>
      </c>
      <c r="B83" s="1" t="s">
        <v>4410</v>
      </c>
      <c r="C83" s="1">
        <v>-0.73385</v>
      </c>
    </row>
    <row r="84" spans="1:3">
      <c r="A84" s="1" t="s">
        <v>5</v>
      </c>
      <c r="B84" s="1" t="s">
        <v>4411</v>
      </c>
      <c r="C84" s="1">
        <v>-0.93394</v>
      </c>
    </row>
    <row r="85" spans="1:3">
      <c r="A85" s="1" t="s">
        <v>29</v>
      </c>
      <c r="B85" s="1" t="s">
        <v>4411</v>
      </c>
      <c r="C85" s="1">
        <v>0.8135</v>
      </c>
    </row>
    <row r="86" spans="1:3">
      <c r="A86" s="1" t="s">
        <v>25</v>
      </c>
      <c r="B86" s="1" t="s">
        <v>4411</v>
      </c>
      <c r="C86" s="1">
        <v>0.94519</v>
      </c>
    </row>
    <row r="87" spans="1:3">
      <c r="A87" s="1" t="s">
        <v>9</v>
      </c>
      <c r="B87" s="1" t="s">
        <v>4411</v>
      </c>
      <c r="C87" s="1">
        <v>0.7361</v>
      </c>
    </row>
    <row r="88" spans="1:3">
      <c r="A88" s="1" t="s">
        <v>4454</v>
      </c>
      <c r="B88" s="1" t="s">
        <v>4411</v>
      </c>
      <c r="C88" s="1">
        <v>0.71451</v>
      </c>
    </row>
    <row r="89" spans="1:3">
      <c r="A89" s="1" t="s">
        <v>13</v>
      </c>
      <c r="B89" s="1" t="s">
        <v>4411</v>
      </c>
      <c r="C89" s="1">
        <v>0.69645</v>
      </c>
    </row>
    <row r="90" spans="1:3">
      <c r="A90" s="1" t="s">
        <v>4455</v>
      </c>
      <c r="B90" s="1" t="s">
        <v>4411</v>
      </c>
      <c r="C90" s="1">
        <v>0.97844</v>
      </c>
    </row>
    <row r="91" spans="1:3">
      <c r="A91" s="1" t="s">
        <v>4459</v>
      </c>
      <c r="B91" s="1" t="s">
        <v>4411</v>
      </c>
      <c r="C91" s="1">
        <v>0.87306</v>
      </c>
    </row>
    <row r="92" spans="1:3">
      <c r="A92" s="1" t="s">
        <v>4460</v>
      </c>
      <c r="B92" s="1" t="s">
        <v>4411</v>
      </c>
      <c r="C92" s="1">
        <v>0.94222</v>
      </c>
    </row>
    <row r="93" spans="1:3">
      <c r="A93" s="1" t="s">
        <v>5</v>
      </c>
      <c r="B93" s="1" t="s">
        <v>4412</v>
      </c>
      <c r="C93" s="1">
        <v>-0.87773</v>
      </c>
    </row>
    <row r="94" spans="1:3">
      <c r="A94" s="1" t="s">
        <v>29</v>
      </c>
      <c r="B94" s="1" t="s">
        <v>4412</v>
      </c>
      <c r="C94" s="1">
        <v>0.76588</v>
      </c>
    </row>
    <row r="95" spans="1:3">
      <c r="A95" s="1" t="s">
        <v>25</v>
      </c>
      <c r="B95" s="1" t="s">
        <v>4412</v>
      </c>
      <c r="C95" s="1">
        <v>0.97318</v>
      </c>
    </row>
    <row r="96" spans="1:3">
      <c r="A96" s="1" t="s">
        <v>9</v>
      </c>
      <c r="B96" s="1" t="s">
        <v>4412</v>
      </c>
      <c r="C96" s="1">
        <v>0.79057</v>
      </c>
    </row>
    <row r="97" spans="1:3">
      <c r="A97" s="1" t="s">
        <v>4454</v>
      </c>
      <c r="B97" s="1" t="s">
        <v>4412</v>
      </c>
      <c r="C97" s="1">
        <v>0.77808</v>
      </c>
    </row>
    <row r="98" spans="1:3">
      <c r="A98" s="1" t="s">
        <v>13</v>
      </c>
      <c r="B98" s="1" t="s">
        <v>4412</v>
      </c>
      <c r="C98" s="1">
        <v>0.75882</v>
      </c>
    </row>
    <row r="99" spans="1:3">
      <c r="A99" s="1" t="s">
        <v>4455</v>
      </c>
      <c r="B99" s="1" t="s">
        <v>4412</v>
      </c>
      <c r="C99" s="1">
        <v>0.92985</v>
      </c>
    </row>
    <row r="100" spans="1:3">
      <c r="A100" s="1" t="s">
        <v>4459</v>
      </c>
      <c r="B100" s="1" t="s">
        <v>4412</v>
      </c>
      <c r="C100" s="1">
        <v>0.91428</v>
      </c>
    </row>
    <row r="101" spans="1:3">
      <c r="A101" s="1" t="s">
        <v>4460</v>
      </c>
      <c r="B101" s="1" t="s">
        <v>4412</v>
      </c>
      <c r="C101" s="1">
        <v>0.96446</v>
      </c>
    </row>
    <row r="102" spans="1:3">
      <c r="A102" s="1" t="s">
        <v>5</v>
      </c>
      <c r="B102" s="1" t="s">
        <v>4413</v>
      </c>
      <c r="C102" s="1">
        <v>0.76156</v>
      </c>
    </row>
    <row r="103" spans="1:3">
      <c r="A103" s="1" t="s">
        <v>29</v>
      </c>
      <c r="B103" s="1" t="s">
        <v>4413</v>
      </c>
      <c r="C103" s="1">
        <v>-0.86014</v>
      </c>
    </row>
    <row r="104" spans="1:3">
      <c r="A104" s="1" t="s">
        <v>25</v>
      </c>
      <c r="B104" s="1" t="s">
        <v>4413</v>
      </c>
      <c r="C104" s="1">
        <v>-0.67149</v>
      </c>
    </row>
    <row r="105" spans="1:3">
      <c r="A105" s="1" t="s">
        <v>9</v>
      </c>
      <c r="B105" s="1" t="s">
        <v>4413</v>
      </c>
      <c r="C105" s="1">
        <v>-0.30038</v>
      </c>
    </row>
    <row r="106" spans="1:3">
      <c r="A106" s="1" t="s">
        <v>4454</v>
      </c>
      <c r="B106" s="1" t="s">
        <v>4413</v>
      </c>
      <c r="C106" s="1">
        <v>-0.3094</v>
      </c>
    </row>
    <row r="107" spans="1:3">
      <c r="A107" s="1" t="s">
        <v>13</v>
      </c>
      <c r="B107" s="1" t="s">
        <v>4413</v>
      </c>
      <c r="C107" s="1">
        <v>-0.2816</v>
      </c>
    </row>
    <row r="108" spans="1:3">
      <c r="A108" s="1" t="s">
        <v>4455</v>
      </c>
      <c r="B108" s="1" t="s">
        <v>4413</v>
      </c>
      <c r="C108" s="1">
        <v>-0.60157</v>
      </c>
    </row>
    <row r="109" spans="1:3">
      <c r="A109" s="1" t="s">
        <v>4459</v>
      </c>
      <c r="B109" s="1" t="s">
        <v>4413</v>
      </c>
      <c r="C109" s="1">
        <v>-0.55409</v>
      </c>
    </row>
    <row r="110" spans="1:3">
      <c r="A110" s="1" t="s">
        <v>4460</v>
      </c>
      <c r="B110" s="1" t="s">
        <v>4413</v>
      </c>
      <c r="C110" s="1">
        <v>-0.71779</v>
      </c>
    </row>
    <row r="111" spans="1:3">
      <c r="A111" s="1" t="s">
        <v>5</v>
      </c>
      <c r="B111" s="1" t="s">
        <v>4414</v>
      </c>
      <c r="C111" s="1">
        <v>-0.8288</v>
      </c>
    </row>
    <row r="112" spans="1:3">
      <c r="A112" s="1" t="s">
        <v>29</v>
      </c>
      <c r="B112" s="1" t="s">
        <v>4414</v>
      </c>
      <c r="C112" s="1">
        <v>0.62834</v>
      </c>
    </row>
    <row r="113" spans="1:3">
      <c r="A113" s="1" t="s">
        <v>25</v>
      </c>
      <c r="B113" s="1" t="s">
        <v>4414</v>
      </c>
      <c r="C113" s="1">
        <v>0.97886</v>
      </c>
    </row>
    <row r="114" spans="1:3">
      <c r="A114" s="1" t="s">
        <v>9</v>
      </c>
      <c r="B114" s="1" t="s">
        <v>4414</v>
      </c>
      <c r="C114" s="1">
        <v>0.89814</v>
      </c>
    </row>
    <row r="115" spans="1:3">
      <c r="A115" s="1" t="s">
        <v>4454</v>
      </c>
      <c r="B115" s="1" t="s">
        <v>4414</v>
      </c>
      <c r="C115" s="1">
        <v>0.90206</v>
      </c>
    </row>
    <row r="116" spans="1:3">
      <c r="A116" s="1" t="s">
        <v>13</v>
      </c>
      <c r="B116" s="1" t="s">
        <v>4414</v>
      </c>
      <c r="C116" s="1">
        <v>0.88725</v>
      </c>
    </row>
    <row r="117" spans="1:3">
      <c r="A117" s="1" t="s">
        <v>4455</v>
      </c>
      <c r="B117" s="1" t="s">
        <v>4414</v>
      </c>
      <c r="C117" s="1">
        <v>0.85214</v>
      </c>
    </row>
    <row r="118" spans="1:3">
      <c r="A118" s="1" t="s">
        <v>4459</v>
      </c>
      <c r="B118" s="1" t="s">
        <v>4414</v>
      </c>
      <c r="C118" s="1">
        <v>0.98456</v>
      </c>
    </row>
    <row r="119" spans="1:3">
      <c r="A119" s="1" t="s">
        <v>4460</v>
      </c>
      <c r="B119" s="1" t="s">
        <v>4414</v>
      </c>
      <c r="C119" s="1">
        <v>0.97621</v>
      </c>
    </row>
    <row r="120" spans="1:3">
      <c r="A120" s="1" t="s">
        <v>5</v>
      </c>
      <c r="B120" s="1" t="s">
        <v>4415</v>
      </c>
      <c r="C120" s="1">
        <v>-0.57454</v>
      </c>
    </row>
    <row r="121" spans="1:3">
      <c r="A121" s="1" t="s">
        <v>29</v>
      </c>
      <c r="B121" s="1" t="s">
        <v>4415</v>
      </c>
      <c r="C121" s="1">
        <v>0.34807</v>
      </c>
    </row>
    <row r="122" spans="1:3">
      <c r="A122" s="1" t="s">
        <v>25</v>
      </c>
      <c r="B122" s="1" t="s">
        <v>4415</v>
      </c>
      <c r="C122" s="1">
        <v>0.90586</v>
      </c>
    </row>
    <row r="123" spans="1:3">
      <c r="A123" s="1" t="s">
        <v>9</v>
      </c>
      <c r="B123" s="1" t="s">
        <v>4415</v>
      </c>
      <c r="C123" s="1">
        <v>0.95073</v>
      </c>
    </row>
    <row r="124" spans="1:3">
      <c r="A124" s="1" t="s">
        <v>4454</v>
      </c>
      <c r="B124" s="1" t="s">
        <v>4415</v>
      </c>
      <c r="C124" s="1">
        <v>0.94942</v>
      </c>
    </row>
    <row r="125" spans="1:3">
      <c r="A125" s="1" t="s">
        <v>13</v>
      </c>
      <c r="B125" s="1" t="s">
        <v>4415</v>
      </c>
      <c r="C125" s="1">
        <v>0.94574</v>
      </c>
    </row>
    <row r="126" spans="1:3">
      <c r="A126" s="1" t="s">
        <v>4455</v>
      </c>
      <c r="B126" s="1" t="s">
        <v>4415</v>
      </c>
      <c r="C126" s="1">
        <v>0.70556</v>
      </c>
    </row>
    <row r="127" spans="1:3">
      <c r="A127" s="1" t="s">
        <v>4459</v>
      </c>
      <c r="B127" s="1" t="s">
        <v>4415</v>
      </c>
      <c r="C127" s="1">
        <v>0.94631</v>
      </c>
    </row>
    <row r="128" spans="1:3">
      <c r="A128" s="1" t="s">
        <v>4460</v>
      </c>
      <c r="B128" s="1" t="s">
        <v>4415</v>
      </c>
      <c r="C128" s="1">
        <v>0.87374</v>
      </c>
    </row>
    <row r="129" spans="1:3">
      <c r="A129" s="1" t="s">
        <v>5</v>
      </c>
      <c r="B129" s="1" t="s">
        <v>4416</v>
      </c>
      <c r="C129" s="1">
        <v>-0.87547</v>
      </c>
    </row>
    <row r="130" spans="1:3">
      <c r="A130" s="1" t="s">
        <v>29</v>
      </c>
      <c r="B130" s="1" t="s">
        <v>4416</v>
      </c>
      <c r="C130" s="1">
        <v>0.68586</v>
      </c>
    </row>
    <row r="131" spans="1:3">
      <c r="A131" s="1" t="s">
        <v>25</v>
      </c>
      <c r="B131" s="1" t="s">
        <v>4416</v>
      </c>
      <c r="C131" s="1">
        <v>0.99644</v>
      </c>
    </row>
    <row r="132" spans="1:3">
      <c r="A132" s="1" t="s">
        <v>9</v>
      </c>
      <c r="B132" s="1" t="s">
        <v>4416</v>
      </c>
      <c r="C132" s="1">
        <v>0.87198</v>
      </c>
    </row>
    <row r="133" spans="1:3">
      <c r="A133" s="1" t="s">
        <v>4454</v>
      </c>
      <c r="B133" s="1" t="s">
        <v>4416</v>
      </c>
      <c r="C133" s="1">
        <v>0.85313</v>
      </c>
    </row>
    <row r="134" spans="1:3">
      <c r="A134" s="1" t="s">
        <v>13</v>
      </c>
      <c r="B134" s="1" t="s">
        <v>4416</v>
      </c>
      <c r="C134" s="1">
        <v>0.84371</v>
      </c>
    </row>
    <row r="135" spans="1:3">
      <c r="A135" s="1" t="s">
        <v>4455</v>
      </c>
      <c r="B135" s="1" t="s">
        <v>4416</v>
      </c>
      <c r="C135" s="1">
        <v>0.92351</v>
      </c>
    </row>
    <row r="136" spans="1:3">
      <c r="A136" s="1" t="s">
        <v>4459</v>
      </c>
      <c r="B136" s="1" t="s">
        <v>4416</v>
      </c>
      <c r="C136" s="1">
        <v>0.96501</v>
      </c>
    </row>
    <row r="137" spans="1:3">
      <c r="A137" s="1" t="s">
        <v>4460</v>
      </c>
      <c r="B137" s="1" t="s">
        <v>4416</v>
      </c>
      <c r="C137" s="1">
        <v>0.987</v>
      </c>
    </row>
    <row r="138" spans="1:3">
      <c r="A138" s="1" t="s">
        <v>5</v>
      </c>
      <c r="B138" s="1" t="s">
        <v>4417</v>
      </c>
      <c r="C138" s="1">
        <v>-0.64232</v>
      </c>
    </row>
    <row r="139" spans="1:3">
      <c r="A139" s="1" t="s">
        <v>29</v>
      </c>
      <c r="B139" s="1" t="s">
        <v>4417</v>
      </c>
      <c r="C139" s="1">
        <v>0.38542</v>
      </c>
    </row>
    <row r="140" spans="1:3">
      <c r="A140" s="1" t="s">
        <v>25</v>
      </c>
      <c r="B140" s="1" t="s">
        <v>4417</v>
      </c>
      <c r="C140" s="1">
        <v>0.933</v>
      </c>
    </row>
    <row r="141" spans="1:3">
      <c r="A141" s="1" t="s">
        <v>9</v>
      </c>
      <c r="B141" s="1" t="s">
        <v>4417</v>
      </c>
      <c r="C141" s="1">
        <v>0.96781</v>
      </c>
    </row>
    <row r="142" spans="1:3">
      <c r="A142" s="1" t="s">
        <v>4454</v>
      </c>
      <c r="B142" s="1" t="s">
        <v>4417</v>
      </c>
      <c r="C142" s="1">
        <v>0.96671</v>
      </c>
    </row>
    <row r="143" spans="1:3">
      <c r="A143" s="1" t="s">
        <v>13</v>
      </c>
      <c r="B143" s="1" t="s">
        <v>4417</v>
      </c>
      <c r="C143" s="1">
        <v>0.96503</v>
      </c>
    </row>
    <row r="144" spans="1:3">
      <c r="A144" s="1" t="s">
        <v>4455</v>
      </c>
      <c r="B144" s="1" t="s">
        <v>4417</v>
      </c>
      <c r="C144" s="1">
        <v>0.74774</v>
      </c>
    </row>
    <row r="145" spans="1:3">
      <c r="A145" s="1" t="s">
        <v>4459</v>
      </c>
      <c r="B145" s="1" t="s">
        <v>4417</v>
      </c>
      <c r="C145" s="1">
        <v>0.98147</v>
      </c>
    </row>
    <row r="146" spans="1:3">
      <c r="A146" s="1" t="s">
        <v>4460</v>
      </c>
      <c r="B146" s="1" t="s">
        <v>4417</v>
      </c>
      <c r="C146" s="1">
        <v>0.91438</v>
      </c>
    </row>
    <row r="147" spans="1:3">
      <c r="A147" s="1" t="s">
        <v>5</v>
      </c>
      <c r="B147" s="1" t="s">
        <v>4418</v>
      </c>
      <c r="C147" s="1">
        <v>-0.57431</v>
      </c>
    </row>
    <row r="148" spans="1:3">
      <c r="A148" s="1" t="s">
        <v>29</v>
      </c>
      <c r="B148" s="1" t="s">
        <v>4418</v>
      </c>
      <c r="C148" s="1">
        <v>0.29499</v>
      </c>
    </row>
    <row r="149" spans="1:3">
      <c r="A149" s="1" t="s">
        <v>25</v>
      </c>
      <c r="B149" s="1" t="s">
        <v>4418</v>
      </c>
      <c r="C149" s="1">
        <v>0.88926</v>
      </c>
    </row>
    <row r="150" spans="1:3">
      <c r="A150" s="1" t="s">
        <v>9</v>
      </c>
      <c r="B150" s="1" t="s">
        <v>4418</v>
      </c>
      <c r="C150" s="1">
        <v>0.99048</v>
      </c>
    </row>
    <row r="151" spans="1:3">
      <c r="A151" s="1" t="s">
        <v>4454</v>
      </c>
      <c r="B151" s="1" t="s">
        <v>4418</v>
      </c>
      <c r="C151" s="1">
        <v>0.99489</v>
      </c>
    </row>
    <row r="152" spans="1:3">
      <c r="A152" s="1" t="s">
        <v>13</v>
      </c>
      <c r="B152" s="1" t="s">
        <v>4418</v>
      </c>
      <c r="C152" s="1">
        <v>0.99009</v>
      </c>
    </row>
    <row r="153" spans="1:3">
      <c r="A153" s="1" t="s">
        <v>4455</v>
      </c>
      <c r="B153" s="1" t="s">
        <v>4418</v>
      </c>
      <c r="C153" s="1">
        <v>0.74489</v>
      </c>
    </row>
    <row r="154" spans="1:3">
      <c r="A154" s="1" t="s">
        <v>4459</v>
      </c>
      <c r="B154" s="1" t="s">
        <v>4418</v>
      </c>
      <c r="C154" s="1">
        <v>0.96257</v>
      </c>
    </row>
    <row r="155" spans="1:3">
      <c r="A155" s="1" t="s">
        <v>4460</v>
      </c>
      <c r="B155" s="1" t="s">
        <v>4418</v>
      </c>
      <c r="C155" s="1">
        <v>0.85723</v>
      </c>
    </row>
    <row r="156" spans="1:3">
      <c r="A156" s="1" t="s">
        <v>5</v>
      </c>
      <c r="B156" s="1" t="s">
        <v>4419</v>
      </c>
      <c r="C156" s="1">
        <v>-0.66005</v>
      </c>
    </row>
    <row r="157" spans="1:3">
      <c r="A157" s="1" t="s">
        <v>29</v>
      </c>
      <c r="B157" s="1" t="s">
        <v>4419</v>
      </c>
      <c r="C157" s="1">
        <v>0.39267</v>
      </c>
    </row>
    <row r="158" spans="1:3">
      <c r="A158" s="1" t="s">
        <v>25</v>
      </c>
      <c r="B158" s="1" t="s">
        <v>4419</v>
      </c>
      <c r="C158" s="1">
        <v>0.92872</v>
      </c>
    </row>
    <row r="159" spans="1:3">
      <c r="A159" s="1" t="s">
        <v>9</v>
      </c>
      <c r="B159" s="1" t="s">
        <v>4419</v>
      </c>
      <c r="C159" s="1">
        <v>0.96835</v>
      </c>
    </row>
    <row r="160" spans="1:3">
      <c r="A160" s="1" t="s">
        <v>4454</v>
      </c>
      <c r="B160" s="1" t="s">
        <v>4419</v>
      </c>
      <c r="C160" s="1">
        <v>0.9737</v>
      </c>
    </row>
    <row r="161" spans="1:3">
      <c r="A161" s="1" t="s">
        <v>13</v>
      </c>
      <c r="B161" s="1" t="s">
        <v>4419</v>
      </c>
      <c r="C161" s="1">
        <v>0.96448</v>
      </c>
    </row>
    <row r="162" spans="1:3">
      <c r="A162" s="1" t="s">
        <v>4455</v>
      </c>
      <c r="B162" s="1" t="s">
        <v>4419</v>
      </c>
      <c r="C162" s="1">
        <v>0.77495</v>
      </c>
    </row>
    <row r="163" spans="1:3">
      <c r="A163" s="1" t="s">
        <v>4459</v>
      </c>
      <c r="B163" s="1" t="s">
        <v>4419</v>
      </c>
      <c r="C163" s="1">
        <v>0.97869</v>
      </c>
    </row>
    <row r="164" spans="1:3">
      <c r="A164" s="1" t="s">
        <v>4460</v>
      </c>
      <c r="B164" s="1" t="s">
        <v>4419</v>
      </c>
      <c r="C164" s="1">
        <v>0.90072</v>
      </c>
    </row>
    <row r="165" spans="1:3">
      <c r="A165" s="1" t="s">
        <v>5</v>
      </c>
      <c r="B165" s="1" t="s">
        <v>4420</v>
      </c>
      <c r="C165" s="1">
        <v>-0.56716</v>
      </c>
    </row>
    <row r="166" spans="1:3">
      <c r="A166" s="1" t="s">
        <v>29</v>
      </c>
      <c r="B166" s="1" t="s">
        <v>4420</v>
      </c>
      <c r="C166" s="1">
        <v>0.27545</v>
      </c>
    </row>
    <row r="167" spans="1:3">
      <c r="A167" s="1" t="s">
        <v>25</v>
      </c>
      <c r="B167" s="1" t="s">
        <v>4420</v>
      </c>
      <c r="C167" s="1">
        <v>0.87772</v>
      </c>
    </row>
    <row r="168" spans="1:3">
      <c r="A168" s="1" t="s">
        <v>9</v>
      </c>
      <c r="B168" s="1" t="s">
        <v>4420</v>
      </c>
      <c r="C168" s="1">
        <v>0.99614</v>
      </c>
    </row>
    <row r="169" spans="1:3">
      <c r="A169" s="1" t="s">
        <v>4454</v>
      </c>
      <c r="B169" s="1" t="s">
        <v>4420</v>
      </c>
      <c r="C169" s="1">
        <v>0.99789</v>
      </c>
    </row>
    <row r="170" spans="1:3">
      <c r="A170" s="1" t="s">
        <v>13</v>
      </c>
      <c r="B170" s="1" t="s">
        <v>4420</v>
      </c>
      <c r="C170" s="1">
        <v>0.99758</v>
      </c>
    </row>
    <row r="171" spans="1:3">
      <c r="A171" s="1" t="s">
        <v>4455</v>
      </c>
      <c r="B171" s="1" t="s">
        <v>4420</v>
      </c>
      <c r="C171" s="1">
        <v>0.73704</v>
      </c>
    </row>
    <row r="172" spans="1:3">
      <c r="A172" s="1" t="s">
        <v>4459</v>
      </c>
      <c r="B172" s="1" t="s">
        <v>4420</v>
      </c>
      <c r="C172" s="1">
        <v>0.96093</v>
      </c>
    </row>
    <row r="173" spans="1:3">
      <c r="A173" s="1" t="s">
        <v>4460</v>
      </c>
      <c r="B173" s="1" t="s">
        <v>4420</v>
      </c>
      <c r="C173" s="1">
        <v>0.85225</v>
      </c>
    </row>
    <row r="174" spans="1:3">
      <c r="A174" s="1" t="s">
        <v>5</v>
      </c>
      <c r="B174" s="1" t="s">
        <v>37</v>
      </c>
      <c r="C174" s="1">
        <v>-0.72144</v>
      </c>
    </row>
    <row r="175" spans="1:3">
      <c r="A175" s="1" t="s">
        <v>29</v>
      </c>
      <c r="B175" s="1" t="s">
        <v>37</v>
      </c>
      <c r="C175" s="1">
        <v>0.47103</v>
      </c>
    </row>
    <row r="176" spans="1:3">
      <c r="A176" s="1" t="s">
        <v>25</v>
      </c>
      <c r="B176" s="1" t="s">
        <v>37</v>
      </c>
      <c r="C176" s="1">
        <v>0.94742</v>
      </c>
    </row>
    <row r="177" spans="1:3">
      <c r="A177" s="1" t="s">
        <v>9</v>
      </c>
      <c r="B177" s="1" t="s">
        <v>37</v>
      </c>
      <c r="C177" s="1">
        <v>0.95604</v>
      </c>
    </row>
    <row r="178" spans="1:3">
      <c r="A178" s="1" t="s">
        <v>4454</v>
      </c>
      <c r="B178" s="1" t="s">
        <v>37</v>
      </c>
      <c r="C178" s="1">
        <v>0.96366</v>
      </c>
    </row>
    <row r="179" spans="1:3">
      <c r="A179" s="1" t="s">
        <v>13</v>
      </c>
      <c r="B179" s="1" t="s">
        <v>37</v>
      </c>
      <c r="C179" s="1">
        <v>0.9517</v>
      </c>
    </row>
    <row r="180" spans="1:3">
      <c r="A180" s="1" t="s">
        <v>4455</v>
      </c>
      <c r="B180" s="1" t="s">
        <v>37</v>
      </c>
      <c r="C180" s="1">
        <v>0.82138</v>
      </c>
    </row>
    <row r="181" spans="1:3">
      <c r="A181" s="1" t="s">
        <v>4459</v>
      </c>
      <c r="B181" s="1" t="s">
        <v>37</v>
      </c>
      <c r="C181" s="1">
        <v>0.99119</v>
      </c>
    </row>
    <row r="182" spans="1:3">
      <c r="A182" s="1" t="s">
        <v>4460</v>
      </c>
      <c r="B182" s="1" t="s">
        <v>37</v>
      </c>
      <c r="C182" s="1">
        <v>0.93103</v>
      </c>
    </row>
    <row r="183" spans="1:3">
      <c r="A183" s="1" t="s">
        <v>5</v>
      </c>
      <c r="B183" s="1" t="s">
        <v>4421</v>
      </c>
      <c r="C183" s="1">
        <v>-0.78467</v>
      </c>
    </row>
    <row r="184" spans="1:3">
      <c r="A184" s="1" t="s">
        <v>29</v>
      </c>
      <c r="B184" s="1" t="s">
        <v>4421</v>
      </c>
      <c r="C184" s="1">
        <v>0.55997</v>
      </c>
    </row>
    <row r="185" spans="1:3">
      <c r="A185" s="1" t="s">
        <v>25</v>
      </c>
      <c r="B185" s="1" t="s">
        <v>4421</v>
      </c>
      <c r="C185" s="1">
        <v>0.97151</v>
      </c>
    </row>
    <row r="186" spans="1:3">
      <c r="A186" s="1" t="s">
        <v>9</v>
      </c>
      <c r="B186" s="1" t="s">
        <v>4421</v>
      </c>
      <c r="C186" s="1">
        <v>0.93314</v>
      </c>
    </row>
    <row r="187" spans="1:3">
      <c r="A187" s="1" t="s">
        <v>4454</v>
      </c>
      <c r="B187" s="1" t="s">
        <v>4421</v>
      </c>
      <c r="C187" s="1">
        <v>0.93337</v>
      </c>
    </row>
    <row r="188" spans="1:3">
      <c r="A188" s="1" t="s">
        <v>13</v>
      </c>
      <c r="B188" s="1" t="s">
        <v>4421</v>
      </c>
      <c r="C188" s="1">
        <v>0.91935</v>
      </c>
    </row>
    <row r="189" spans="1:3">
      <c r="A189" s="1" t="s">
        <v>4455</v>
      </c>
      <c r="B189" s="1" t="s">
        <v>4421</v>
      </c>
      <c r="C189" s="1">
        <v>0.88789</v>
      </c>
    </row>
    <row r="190" spans="1:3">
      <c r="A190" s="1" t="s">
        <v>4459</v>
      </c>
      <c r="B190" s="1" t="s">
        <v>4421</v>
      </c>
      <c r="C190" s="1">
        <v>0.98889</v>
      </c>
    </row>
    <row r="191" spans="1:3">
      <c r="A191" s="1" t="s">
        <v>4460</v>
      </c>
      <c r="B191" s="1" t="s">
        <v>4421</v>
      </c>
      <c r="C191" s="1">
        <v>0.95542</v>
      </c>
    </row>
    <row r="192" spans="1:3">
      <c r="A192" s="1" t="s">
        <v>5</v>
      </c>
      <c r="B192" s="1" t="s">
        <v>45</v>
      </c>
      <c r="C192" s="1">
        <v>-0.71857</v>
      </c>
    </row>
    <row r="193" spans="1:3">
      <c r="A193" s="1" t="s">
        <v>29</v>
      </c>
      <c r="B193" s="1" t="s">
        <v>45</v>
      </c>
      <c r="C193" s="1">
        <v>0.4482</v>
      </c>
    </row>
    <row r="194" spans="1:3">
      <c r="A194" s="1" t="s">
        <v>25</v>
      </c>
      <c r="B194" s="1" t="s">
        <v>45</v>
      </c>
      <c r="C194" s="1">
        <v>0.94655</v>
      </c>
    </row>
    <row r="195" spans="1:3">
      <c r="A195" s="1" t="s">
        <v>9</v>
      </c>
      <c r="B195" s="1" t="s">
        <v>45</v>
      </c>
      <c r="C195" s="1">
        <v>0.97501</v>
      </c>
    </row>
    <row r="196" spans="1:3">
      <c r="A196" s="1" t="s">
        <v>4454</v>
      </c>
      <c r="B196" s="1" t="s">
        <v>45</v>
      </c>
      <c r="C196" s="1">
        <v>0.96333</v>
      </c>
    </row>
    <row r="197" spans="1:3">
      <c r="A197" s="1" t="s">
        <v>13</v>
      </c>
      <c r="B197" s="1" t="s">
        <v>45</v>
      </c>
      <c r="C197" s="1">
        <v>0.9604</v>
      </c>
    </row>
    <row r="198" spans="1:3">
      <c r="A198" s="1" t="s">
        <v>4455</v>
      </c>
      <c r="B198" s="1" t="s">
        <v>45</v>
      </c>
      <c r="C198" s="1">
        <v>0.86139</v>
      </c>
    </row>
    <row r="199" spans="1:3">
      <c r="A199" s="1" t="s">
        <v>4459</v>
      </c>
      <c r="B199" s="1" t="s">
        <v>45</v>
      </c>
      <c r="C199" s="1">
        <v>0.98381</v>
      </c>
    </row>
    <row r="200" spans="1:3">
      <c r="A200" s="1" t="s">
        <v>4460</v>
      </c>
      <c r="B200" s="1" t="s">
        <v>45</v>
      </c>
      <c r="C200" s="1">
        <v>0.92371</v>
      </c>
    </row>
    <row r="201" spans="1:3">
      <c r="A201" s="1" t="s">
        <v>5</v>
      </c>
      <c r="B201" s="1" t="s">
        <v>4422</v>
      </c>
      <c r="C201" s="1">
        <v>-0.58973</v>
      </c>
    </row>
    <row r="202" spans="1:3">
      <c r="A202" s="1" t="s">
        <v>29</v>
      </c>
      <c r="B202" s="1" t="s">
        <v>4422</v>
      </c>
      <c r="C202" s="1">
        <v>0.30943</v>
      </c>
    </row>
    <row r="203" spans="1:3">
      <c r="A203" s="1" t="s">
        <v>25</v>
      </c>
      <c r="B203" s="1" t="s">
        <v>4422</v>
      </c>
      <c r="C203" s="1">
        <v>0.87674</v>
      </c>
    </row>
    <row r="204" spans="1:3">
      <c r="A204" s="1" t="s">
        <v>9</v>
      </c>
      <c r="B204" s="1" t="s">
        <v>4422</v>
      </c>
      <c r="C204" s="1">
        <v>0.9853</v>
      </c>
    </row>
    <row r="205" spans="1:3">
      <c r="A205" s="1" t="s">
        <v>4454</v>
      </c>
      <c r="B205" s="1" t="s">
        <v>4422</v>
      </c>
      <c r="C205" s="1">
        <v>0.99218</v>
      </c>
    </row>
    <row r="206" spans="1:3">
      <c r="A206" s="1" t="s">
        <v>13</v>
      </c>
      <c r="B206" s="1" t="s">
        <v>4422</v>
      </c>
      <c r="C206" s="1">
        <v>0.98463</v>
      </c>
    </row>
    <row r="207" spans="1:3">
      <c r="A207" s="1" t="s">
        <v>4455</v>
      </c>
      <c r="B207" s="1" t="s">
        <v>4422</v>
      </c>
      <c r="C207" s="1">
        <v>0.77659</v>
      </c>
    </row>
    <row r="208" spans="1:3">
      <c r="A208" s="1" t="s">
        <v>4459</v>
      </c>
      <c r="B208" s="1" t="s">
        <v>4422</v>
      </c>
      <c r="C208" s="1">
        <v>0.95551</v>
      </c>
    </row>
    <row r="209" spans="1:3">
      <c r="A209" s="1" t="s">
        <v>4460</v>
      </c>
      <c r="B209" s="1" t="s">
        <v>4422</v>
      </c>
      <c r="C209" s="1">
        <v>0.84681</v>
      </c>
    </row>
    <row r="210" spans="1:3">
      <c r="A210" s="1" t="s">
        <v>5</v>
      </c>
      <c r="B210" s="1" t="s">
        <v>4423</v>
      </c>
      <c r="C210" s="1">
        <v>-0.79783</v>
      </c>
    </row>
    <row r="211" spans="1:3">
      <c r="A211" s="1" t="s">
        <v>29</v>
      </c>
      <c r="B211" s="1" t="s">
        <v>4423</v>
      </c>
      <c r="C211" s="1">
        <v>0.56271</v>
      </c>
    </row>
    <row r="212" spans="1:3">
      <c r="A212" s="1" t="s">
        <v>25</v>
      </c>
      <c r="B212" s="1" t="s">
        <v>4423</v>
      </c>
      <c r="C212" s="1">
        <v>0.97092</v>
      </c>
    </row>
    <row r="213" spans="1:3">
      <c r="A213" s="1" t="s">
        <v>9</v>
      </c>
      <c r="B213" s="1" t="s">
        <v>4423</v>
      </c>
      <c r="C213" s="1">
        <v>0.92518</v>
      </c>
    </row>
    <row r="214" spans="1:3">
      <c r="A214" s="1" t="s">
        <v>4454</v>
      </c>
      <c r="B214" s="1" t="s">
        <v>4423</v>
      </c>
      <c r="C214" s="1">
        <v>0.92533</v>
      </c>
    </row>
    <row r="215" spans="1:3">
      <c r="A215" s="1" t="s">
        <v>13</v>
      </c>
      <c r="B215" s="1" t="s">
        <v>4423</v>
      </c>
      <c r="C215" s="1">
        <v>0.91134</v>
      </c>
    </row>
    <row r="216" spans="1:3">
      <c r="A216" s="1" t="s">
        <v>4455</v>
      </c>
      <c r="B216" s="1" t="s">
        <v>4423</v>
      </c>
      <c r="C216" s="1">
        <v>0.88532</v>
      </c>
    </row>
    <row r="217" spans="1:3">
      <c r="A217" s="1" t="s">
        <v>4459</v>
      </c>
      <c r="B217" s="1" t="s">
        <v>4423</v>
      </c>
      <c r="C217" s="1">
        <v>0.98692</v>
      </c>
    </row>
    <row r="218" spans="1:3">
      <c r="A218" s="1" t="s">
        <v>4460</v>
      </c>
      <c r="B218" s="1" t="s">
        <v>4423</v>
      </c>
      <c r="C218" s="1">
        <v>0.95554</v>
      </c>
    </row>
    <row r="219" spans="1:3">
      <c r="A219" s="1" t="s">
        <v>5</v>
      </c>
      <c r="B219" s="1" t="s">
        <v>4424</v>
      </c>
      <c r="C219" s="1">
        <v>-0.72778</v>
      </c>
    </row>
    <row r="220" spans="1:3">
      <c r="A220" s="1" t="s">
        <v>29</v>
      </c>
      <c r="B220" s="1" t="s">
        <v>4424</v>
      </c>
      <c r="C220" s="1">
        <v>0.47926</v>
      </c>
    </row>
    <row r="221" spans="1:3">
      <c r="A221" s="1" t="s">
        <v>25</v>
      </c>
      <c r="B221" s="1" t="s">
        <v>4424</v>
      </c>
      <c r="C221" s="1">
        <v>0.94445</v>
      </c>
    </row>
    <row r="222" spans="1:3">
      <c r="A222" s="1" t="s">
        <v>9</v>
      </c>
      <c r="B222" s="1" t="s">
        <v>4424</v>
      </c>
      <c r="C222" s="1">
        <v>0.95808</v>
      </c>
    </row>
    <row r="223" spans="1:3">
      <c r="A223" s="1" t="s">
        <v>4454</v>
      </c>
      <c r="B223" s="1" t="s">
        <v>4424</v>
      </c>
      <c r="C223" s="1">
        <v>0.94769</v>
      </c>
    </row>
    <row r="224" spans="1:3">
      <c r="A224" s="1" t="s">
        <v>13</v>
      </c>
      <c r="B224" s="1" t="s">
        <v>4424</v>
      </c>
      <c r="C224" s="1">
        <v>0.94028</v>
      </c>
    </row>
    <row r="225" spans="1:3">
      <c r="A225" s="1" t="s">
        <v>4455</v>
      </c>
      <c r="B225" s="1" t="s">
        <v>4424</v>
      </c>
      <c r="C225" s="1">
        <v>0.90087</v>
      </c>
    </row>
    <row r="226" spans="1:3">
      <c r="A226" s="1" t="s">
        <v>4459</v>
      </c>
      <c r="B226" s="1" t="s">
        <v>4424</v>
      </c>
      <c r="C226" s="1">
        <v>0.97388</v>
      </c>
    </row>
    <row r="227" spans="1:3">
      <c r="A227" s="1" t="s">
        <v>4460</v>
      </c>
      <c r="B227" s="1" t="s">
        <v>4424</v>
      </c>
      <c r="C227" s="1">
        <v>0.9196</v>
      </c>
    </row>
    <row r="228" spans="1:3">
      <c r="A228" s="1" t="s">
        <v>5</v>
      </c>
      <c r="B228" s="1" t="s">
        <v>4425</v>
      </c>
      <c r="C228" s="1">
        <v>-0.74335</v>
      </c>
    </row>
    <row r="229" spans="1:3">
      <c r="A229" s="1" t="s">
        <v>29</v>
      </c>
      <c r="B229" s="1" t="s">
        <v>4425</v>
      </c>
      <c r="C229" s="1">
        <v>0.53703</v>
      </c>
    </row>
    <row r="230" spans="1:3">
      <c r="A230" s="1" t="s">
        <v>25</v>
      </c>
      <c r="B230" s="1" t="s">
        <v>4425</v>
      </c>
      <c r="C230" s="1">
        <v>0.96419</v>
      </c>
    </row>
    <row r="231" spans="1:3">
      <c r="A231" s="1" t="s">
        <v>9</v>
      </c>
      <c r="B231" s="1" t="s">
        <v>4425</v>
      </c>
      <c r="C231" s="1">
        <v>0.93101</v>
      </c>
    </row>
    <row r="232" spans="1:3">
      <c r="A232" s="1" t="s">
        <v>4454</v>
      </c>
      <c r="B232" s="1" t="s">
        <v>4425</v>
      </c>
      <c r="C232" s="1">
        <v>0.91425</v>
      </c>
    </row>
    <row r="233" spans="1:3">
      <c r="A233" s="1" t="s">
        <v>13</v>
      </c>
      <c r="B233" s="1" t="s">
        <v>4425</v>
      </c>
      <c r="C233" s="1">
        <v>0.90525</v>
      </c>
    </row>
    <row r="234" spans="1:3">
      <c r="A234" s="1" t="s">
        <v>4455</v>
      </c>
      <c r="B234" s="1" t="s">
        <v>4425</v>
      </c>
      <c r="C234" s="1">
        <v>0.91183</v>
      </c>
    </row>
    <row r="235" spans="1:3">
      <c r="A235" s="1" t="s">
        <v>4459</v>
      </c>
      <c r="B235" s="1" t="s">
        <v>4425</v>
      </c>
      <c r="C235" s="1">
        <v>0.96254</v>
      </c>
    </row>
    <row r="236" spans="1:3">
      <c r="A236" s="1" t="s">
        <v>4460</v>
      </c>
      <c r="B236" s="1" t="s">
        <v>4425</v>
      </c>
      <c r="C236" s="1">
        <v>0.9335</v>
      </c>
    </row>
    <row r="237" spans="1:3">
      <c r="A237" s="1" t="s">
        <v>5</v>
      </c>
      <c r="B237" s="1" t="s">
        <v>4426</v>
      </c>
      <c r="C237" s="1">
        <v>-0.70532</v>
      </c>
    </row>
    <row r="238" spans="1:3">
      <c r="A238" s="1" t="s">
        <v>29</v>
      </c>
      <c r="B238" s="1" t="s">
        <v>4426</v>
      </c>
      <c r="C238" s="1">
        <v>0.4521</v>
      </c>
    </row>
    <row r="239" spans="1:3">
      <c r="A239" s="1" t="s">
        <v>25</v>
      </c>
      <c r="B239" s="1" t="s">
        <v>4426</v>
      </c>
      <c r="C239" s="1">
        <v>0.95449</v>
      </c>
    </row>
    <row r="240" spans="1:3">
      <c r="A240" s="1" t="s">
        <v>9</v>
      </c>
      <c r="B240" s="1" t="s">
        <v>4426</v>
      </c>
      <c r="C240" s="1">
        <v>0.97891</v>
      </c>
    </row>
    <row r="241" spans="1:3">
      <c r="A241" s="1" t="s">
        <v>4454</v>
      </c>
      <c r="B241" s="1" t="s">
        <v>4426</v>
      </c>
      <c r="C241" s="1">
        <v>0.9727</v>
      </c>
    </row>
    <row r="242" spans="1:3">
      <c r="A242" s="1" t="s">
        <v>13</v>
      </c>
      <c r="B242" s="1" t="s">
        <v>4426</v>
      </c>
      <c r="C242" s="1">
        <v>0.96823</v>
      </c>
    </row>
    <row r="243" spans="1:3">
      <c r="A243" s="1" t="s">
        <v>4455</v>
      </c>
      <c r="B243" s="1" t="s">
        <v>4426</v>
      </c>
      <c r="C243" s="1">
        <v>0.83917</v>
      </c>
    </row>
    <row r="244" spans="1:3">
      <c r="A244" s="1" t="s">
        <v>4459</v>
      </c>
      <c r="B244" s="1" t="s">
        <v>4426</v>
      </c>
      <c r="C244" s="1">
        <v>0.99353</v>
      </c>
    </row>
    <row r="245" spans="1:3">
      <c r="A245" s="1" t="s">
        <v>4460</v>
      </c>
      <c r="B245" s="1" t="s">
        <v>4426</v>
      </c>
      <c r="C245" s="1">
        <v>0.93425</v>
      </c>
    </row>
    <row r="246" spans="1:3">
      <c r="A246" s="1" t="s">
        <v>5</v>
      </c>
      <c r="B246" s="1" t="s">
        <v>4427</v>
      </c>
      <c r="C246" s="1">
        <v>-0.81651</v>
      </c>
    </row>
    <row r="247" spans="1:3">
      <c r="A247" s="1" t="s">
        <v>29</v>
      </c>
      <c r="B247" s="1" t="s">
        <v>4427</v>
      </c>
      <c r="C247" s="1">
        <v>0.6336</v>
      </c>
    </row>
    <row r="248" spans="1:3">
      <c r="A248" s="1" t="s">
        <v>25</v>
      </c>
      <c r="B248" s="1" t="s">
        <v>4427</v>
      </c>
      <c r="C248" s="1">
        <v>0.97475</v>
      </c>
    </row>
    <row r="249" spans="1:3">
      <c r="A249" s="1" t="s">
        <v>9</v>
      </c>
      <c r="B249" s="1" t="s">
        <v>4427</v>
      </c>
      <c r="C249" s="1">
        <v>0.89348</v>
      </c>
    </row>
    <row r="250" spans="1:3">
      <c r="A250" s="1" t="s">
        <v>4454</v>
      </c>
      <c r="B250" s="1" t="s">
        <v>4427</v>
      </c>
      <c r="C250" s="1">
        <v>0.87726</v>
      </c>
    </row>
    <row r="251" spans="1:3">
      <c r="A251" s="1" t="s">
        <v>13</v>
      </c>
      <c r="B251" s="1" t="s">
        <v>4427</v>
      </c>
      <c r="C251" s="1">
        <v>0.86575</v>
      </c>
    </row>
    <row r="252" spans="1:3">
      <c r="A252" s="1" t="s">
        <v>4455</v>
      </c>
      <c r="B252" s="1" t="s">
        <v>4427</v>
      </c>
      <c r="C252" s="1">
        <v>0.95363</v>
      </c>
    </row>
    <row r="253" spans="1:3">
      <c r="A253" s="1" t="s">
        <v>4459</v>
      </c>
      <c r="B253" s="1" t="s">
        <v>4427</v>
      </c>
      <c r="C253" s="1">
        <v>0.95924</v>
      </c>
    </row>
    <row r="254" spans="1:3">
      <c r="A254" s="1" t="s">
        <v>4460</v>
      </c>
      <c r="B254" s="1" t="s">
        <v>4427</v>
      </c>
      <c r="C254" s="1">
        <v>0.95819</v>
      </c>
    </row>
    <row r="255" spans="1:3">
      <c r="A255" s="1" t="s">
        <v>5</v>
      </c>
      <c r="B255" s="1" t="s">
        <v>4428</v>
      </c>
      <c r="C255" s="1">
        <v>-0.52902</v>
      </c>
    </row>
    <row r="256" spans="1:3">
      <c r="A256" s="1" t="s">
        <v>29</v>
      </c>
      <c r="B256" s="1" t="s">
        <v>4428</v>
      </c>
      <c r="C256" s="1">
        <v>0.26515</v>
      </c>
    </row>
    <row r="257" spans="1:3">
      <c r="A257" s="1" t="s">
        <v>25</v>
      </c>
      <c r="B257" s="1" t="s">
        <v>4428</v>
      </c>
      <c r="C257" s="1">
        <v>0.87267</v>
      </c>
    </row>
    <row r="258" spans="1:3">
      <c r="A258" s="1" t="s">
        <v>9</v>
      </c>
      <c r="B258" s="1" t="s">
        <v>4428</v>
      </c>
      <c r="C258" s="1">
        <v>0.98749</v>
      </c>
    </row>
    <row r="259" spans="1:3">
      <c r="A259" s="1" t="s">
        <v>4454</v>
      </c>
      <c r="B259" s="1" t="s">
        <v>4428</v>
      </c>
      <c r="C259" s="1">
        <v>0.99245</v>
      </c>
    </row>
    <row r="260" spans="1:3">
      <c r="A260" s="1" t="s">
        <v>13</v>
      </c>
      <c r="B260" s="1" t="s">
        <v>4428</v>
      </c>
      <c r="C260" s="1">
        <v>0.9896</v>
      </c>
    </row>
    <row r="261" spans="1:3">
      <c r="A261" s="1" t="s">
        <v>4455</v>
      </c>
      <c r="B261" s="1" t="s">
        <v>4428</v>
      </c>
      <c r="C261" s="1">
        <v>0.70635</v>
      </c>
    </row>
    <row r="262" spans="1:3">
      <c r="A262" s="1" t="s">
        <v>4459</v>
      </c>
      <c r="B262" s="1" t="s">
        <v>4428</v>
      </c>
      <c r="C262" s="1">
        <v>0.95008</v>
      </c>
    </row>
    <row r="263" spans="1:3">
      <c r="A263" s="1" t="s">
        <v>4460</v>
      </c>
      <c r="B263" s="1" t="s">
        <v>4428</v>
      </c>
      <c r="C263" s="1">
        <v>0.84128</v>
      </c>
    </row>
    <row r="264" spans="1:3">
      <c r="A264" s="1" t="s">
        <v>5</v>
      </c>
      <c r="B264" s="1" t="s">
        <v>4429</v>
      </c>
      <c r="C264" s="1">
        <v>-0.72478</v>
      </c>
    </row>
    <row r="265" spans="1:3">
      <c r="A265" s="1" t="s">
        <v>29</v>
      </c>
      <c r="B265" s="1" t="s">
        <v>4429</v>
      </c>
      <c r="C265" s="1">
        <v>0.48063</v>
      </c>
    </row>
    <row r="266" spans="1:3">
      <c r="A266" s="1" t="s">
        <v>25</v>
      </c>
      <c r="B266" s="1" t="s">
        <v>4429</v>
      </c>
      <c r="C266" s="1">
        <v>0.96396</v>
      </c>
    </row>
    <row r="267" spans="1:3">
      <c r="A267" s="1" t="s">
        <v>9</v>
      </c>
      <c r="B267" s="1" t="s">
        <v>4429</v>
      </c>
      <c r="C267" s="1">
        <v>0.96675</v>
      </c>
    </row>
    <row r="268" spans="1:3">
      <c r="A268" s="1" t="s">
        <v>4454</v>
      </c>
      <c r="B268" s="1" t="s">
        <v>4429</v>
      </c>
      <c r="C268" s="1">
        <v>0.95758</v>
      </c>
    </row>
    <row r="269" spans="1:3">
      <c r="A269" s="1" t="s">
        <v>13</v>
      </c>
      <c r="B269" s="1" t="s">
        <v>4429</v>
      </c>
      <c r="C269" s="1">
        <v>0.95079</v>
      </c>
    </row>
    <row r="270" spans="1:3">
      <c r="A270" s="1" t="s">
        <v>4455</v>
      </c>
      <c r="B270" s="1" t="s">
        <v>4429</v>
      </c>
      <c r="C270" s="1">
        <v>0.8648</v>
      </c>
    </row>
    <row r="271" spans="1:3">
      <c r="A271" s="1" t="s">
        <v>4459</v>
      </c>
      <c r="B271" s="1" t="s">
        <v>4429</v>
      </c>
      <c r="C271" s="1">
        <v>0.98834</v>
      </c>
    </row>
    <row r="272" spans="1:3">
      <c r="A272" s="1" t="s">
        <v>4460</v>
      </c>
      <c r="B272" s="1" t="s">
        <v>4429</v>
      </c>
      <c r="C272" s="1">
        <v>0.93791</v>
      </c>
    </row>
    <row r="273" spans="1:3">
      <c r="A273" s="1" t="s">
        <v>5</v>
      </c>
      <c r="B273" s="1" t="s">
        <v>4430</v>
      </c>
      <c r="C273" s="1">
        <v>-0.48146</v>
      </c>
    </row>
    <row r="274" spans="1:3">
      <c r="A274" s="1" t="s">
        <v>29</v>
      </c>
      <c r="B274" s="1" t="s">
        <v>4430</v>
      </c>
      <c r="C274" s="1">
        <v>0.19956</v>
      </c>
    </row>
    <row r="275" spans="1:3">
      <c r="A275" s="1" t="s">
        <v>25</v>
      </c>
      <c r="B275" s="1" t="s">
        <v>4430</v>
      </c>
      <c r="C275" s="1">
        <v>0.83601</v>
      </c>
    </row>
    <row r="276" spans="1:3">
      <c r="A276" s="1" t="s">
        <v>9</v>
      </c>
      <c r="B276" s="1" t="s">
        <v>4430</v>
      </c>
      <c r="C276" s="1">
        <v>0.98741</v>
      </c>
    </row>
    <row r="277" spans="1:3">
      <c r="A277" s="1" t="s">
        <v>4454</v>
      </c>
      <c r="B277" s="1" t="s">
        <v>4430</v>
      </c>
      <c r="C277" s="1">
        <v>0.9943</v>
      </c>
    </row>
    <row r="278" spans="1:3">
      <c r="A278" s="1" t="s">
        <v>13</v>
      </c>
      <c r="B278" s="1" t="s">
        <v>4430</v>
      </c>
      <c r="C278" s="1">
        <v>0.99536</v>
      </c>
    </row>
    <row r="279" spans="1:3">
      <c r="A279" s="1" t="s">
        <v>4455</v>
      </c>
      <c r="B279" s="1" t="s">
        <v>4430</v>
      </c>
      <c r="C279" s="1">
        <v>0.65643</v>
      </c>
    </row>
    <row r="280" spans="1:3">
      <c r="A280" s="1" t="s">
        <v>4459</v>
      </c>
      <c r="B280" s="1" t="s">
        <v>4430</v>
      </c>
      <c r="C280" s="1">
        <v>0.93292</v>
      </c>
    </row>
    <row r="281" spans="1:3">
      <c r="A281" s="1" t="s">
        <v>4460</v>
      </c>
      <c r="B281" s="1" t="s">
        <v>4430</v>
      </c>
      <c r="C281" s="1">
        <v>0.8085</v>
      </c>
    </row>
    <row r="282" spans="1:3">
      <c r="A282" s="1" t="s">
        <v>5</v>
      </c>
      <c r="B282" s="1" t="s">
        <v>4431</v>
      </c>
      <c r="C282" s="1">
        <v>-0.55852</v>
      </c>
    </row>
    <row r="283" spans="1:3">
      <c r="A283" s="1" t="s">
        <v>29</v>
      </c>
      <c r="B283" s="1" t="s">
        <v>4431</v>
      </c>
      <c r="C283" s="1">
        <v>0.24487</v>
      </c>
    </row>
    <row r="284" spans="1:3">
      <c r="A284" s="1" t="s">
        <v>25</v>
      </c>
      <c r="B284" s="1" t="s">
        <v>4431</v>
      </c>
      <c r="C284" s="1">
        <v>0.85428</v>
      </c>
    </row>
    <row r="285" spans="1:3">
      <c r="A285" s="1" t="s">
        <v>9</v>
      </c>
      <c r="B285" s="1" t="s">
        <v>4431</v>
      </c>
      <c r="C285" s="1">
        <v>0.97918</v>
      </c>
    </row>
    <row r="286" spans="1:3">
      <c r="A286" s="1" t="s">
        <v>4454</v>
      </c>
      <c r="B286" s="1" t="s">
        <v>4431</v>
      </c>
      <c r="C286" s="1">
        <v>0.98866</v>
      </c>
    </row>
    <row r="287" spans="1:3">
      <c r="A287" s="1" t="s">
        <v>13</v>
      </c>
      <c r="B287" s="1" t="s">
        <v>4431</v>
      </c>
      <c r="C287" s="1">
        <v>0.98421</v>
      </c>
    </row>
    <row r="288" spans="1:3">
      <c r="A288" s="1" t="s">
        <v>4455</v>
      </c>
      <c r="B288" s="1" t="s">
        <v>4431</v>
      </c>
      <c r="C288" s="1">
        <v>0.71599</v>
      </c>
    </row>
    <row r="289" spans="1:3">
      <c r="A289" s="1" t="s">
        <v>4459</v>
      </c>
      <c r="B289" s="1" t="s">
        <v>4431</v>
      </c>
      <c r="C289" s="1">
        <v>0.94582</v>
      </c>
    </row>
    <row r="290" spans="1:3">
      <c r="A290" s="1" t="s">
        <v>4460</v>
      </c>
      <c r="B290" s="1" t="s">
        <v>4431</v>
      </c>
      <c r="C290" s="1">
        <v>0.82514</v>
      </c>
    </row>
    <row r="291" spans="1:3">
      <c r="A291" s="1" t="s">
        <v>5</v>
      </c>
      <c r="B291" s="1" t="s">
        <v>17</v>
      </c>
      <c r="C291" s="1">
        <v>-0.7579</v>
      </c>
    </row>
    <row r="292" spans="1:3">
      <c r="A292" s="1" t="s">
        <v>29</v>
      </c>
      <c r="B292" s="1" t="s">
        <v>17</v>
      </c>
      <c r="C292" s="1">
        <v>0.54029</v>
      </c>
    </row>
    <row r="293" spans="1:3">
      <c r="A293" s="1" t="s">
        <v>25</v>
      </c>
      <c r="B293" s="1" t="s">
        <v>17</v>
      </c>
      <c r="C293" s="1">
        <v>0.97117</v>
      </c>
    </row>
    <row r="294" spans="1:3">
      <c r="A294" s="1" t="s">
        <v>9</v>
      </c>
      <c r="B294" s="1" t="s">
        <v>17</v>
      </c>
      <c r="C294" s="1">
        <v>0.94806</v>
      </c>
    </row>
    <row r="295" spans="1:3">
      <c r="A295" s="1" t="s">
        <v>4454</v>
      </c>
      <c r="B295" s="1" t="s">
        <v>17</v>
      </c>
      <c r="C295" s="1">
        <v>0.9331</v>
      </c>
    </row>
    <row r="296" spans="1:3">
      <c r="A296" s="1" t="s">
        <v>13</v>
      </c>
      <c r="B296" s="1" t="s">
        <v>17</v>
      </c>
      <c r="C296" s="1">
        <v>0.92778</v>
      </c>
    </row>
    <row r="297" spans="1:3">
      <c r="A297" s="1" t="s">
        <v>4455</v>
      </c>
      <c r="B297" s="1" t="s">
        <v>17</v>
      </c>
      <c r="C297" s="1">
        <v>0.90657</v>
      </c>
    </row>
    <row r="298" spans="1:3">
      <c r="A298" s="1" t="s">
        <v>4459</v>
      </c>
      <c r="B298" s="1" t="s">
        <v>17</v>
      </c>
      <c r="C298" s="1">
        <v>0.98361</v>
      </c>
    </row>
    <row r="299" spans="1:3">
      <c r="A299" s="1" t="s">
        <v>4460</v>
      </c>
      <c r="B299" s="1" t="s">
        <v>17</v>
      </c>
      <c r="C299" s="1">
        <v>0.95409</v>
      </c>
    </row>
    <row r="300" spans="1:3">
      <c r="A300" s="1" t="s">
        <v>5</v>
      </c>
      <c r="B300" s="1" t="s">
        <v>4432</v>
      </c>
      <c r="C300" s="1">
        <v>-0.44984</v>
      </c>
    </row>
    <row r="301" spans="1:3">
      <c r="A301" s="1" t="s">
        <v>29</v>
      </c>
      <c r="B301" s="1" t="s">
        <v>4432</v>
      </c>
      <c r="C301" s="1">
        <v>0.17199</v>
      </c>
    </row>
    <row r="302" spans="1:3">
      <c r="A302" s="1" t="s">
        <v>25</v>
      </c>
      <c r="B302" s="1" t="s">
        <v>4432</v>
      </c>
      <c r="C302" s="1">
        <v>0.81484</v>
      </c>
    </row>
    <row r="303" spans="1:3">
      <c r="A303" s="1" t="s">
        <v>9</v>
      </c>
      <c r="B303" s="1" t="s">
        <v>4432</v>
      </c>
      <c r="C303" s="1">
        <v>0.98741</v>
      </c>
    </row>
    <row r="304" spans="1:3">
      <c r="A304" s="1" t="s">
        <v>4454</v>
      </c>
      <c r="B304" s="1" t="s">
        <v>4432</v>
      </c>
      <c r="C304" s="1">
        <v>0.98676</v>
      </c>
    </row>
    <row r="305" spans="1:3">
      <c r="A305" s="1" t="s">
        <v>13</v>
      </c>
      <c r="B305" s="1" t="s">
        <v>4432</v>
      </c>
      <c r="C305" s="1">
        <v>0.98812</v>
      </c>
    </row>
    <row r="306" spans="1:3">
      <c r="A306" s="1" t="s">
        <v>4455</v>
      </c>
      <c r="B306" s="1" t="s">
        <v>4432</v>
      </c>
      <c r="C306" s="1">
        <v>0.68905</v>
      </c>
    </row>
    <row r="307" spans="1:3">
      <c r="A307" s="1" t="s">
        <v>4459</v>
      </c>
      <c r="B307" s="1" t="s">
        <v>4432</v>
      </c>
      <c r="C307" s="1">
        <v>0.90795</v>
      </c>
    </row>
    <row r="308" spans="1:3">
      <c r="A308" s="1" t="s">
        <v>4460</v>
      </c>
      <c r="B308" s="1" t="s">
        <v>4432</v>
      </c>
      <c r="C308" s="1">
        <v>0.77512</v>
      </c>
    </row>
    <row r="309" spans="1:3">
      <c r="A309" s="1" t="s">
        <v>5</v>
      </c>
      <c r="B309" s="1" t="s">
        <v>4433</v>
      </c>
      <c r="C309" s="1">
        <v>-0.7853</v>
      </c>
    </row>
    <row r="310" spans="1:3">
      <c r="A310" s="1" t="s">
        <v>29</v>
      </c>
      <c r="B310" s="1" t="s">
        <v>4433</v>
      </c>
      <c r="C310" s="1">
        <v>0.57883</v>
      </c>
    </row>
    <row r="311" spans="1:3">
      <c r="A311" s="1" t="s">
        <v>25</v>
      </c>
      <c r="B311" s="1" t="s">
        <v>4433</v>
      </c>
      <c r="C311" s="1">
        <v>0.97024</v>
      </c>
    </row>
    <row r="312" spans="1:3">
      <c r="A312" s="1" t="s">
        <v>9</v>
      </c>
      <c r="B312" s="1" t="s">
        <v>4433</v>
      </c>
      <c r="C312" s="1">
        <v>0.92936</v>
      </c>
    </row>
    <row r="313" spans="1:3">
      <c r="A313" s="1" t="s">
        <v>4454</v>
      </c>
      <c r="B313" s="1" t="s">
        <v>4433</v>
      </c>
      <c r="C313" s="1">
        <v>0.90532</v>
      </c>
    </row>
    <row r="314" spans="1:3">
      <c r="A314" s="1" t="s">
        <v>13</v>
      </c>
      <c r="B314" s="1" t="s">
        <v>4433</v>
      </c>
      <c r="C314" s="1">
        <v>0.90449</v>
      </c>
    </row>
    <row r="315" spans="1:3">
      <c r="A315" s="1" t="s">
        <v>4455</v>
      </c>
      <c r="B315" s="1" t="s">
        <v>4433</v>
      </c>
      <c r="C315" s="1">
        <v>0.91409</v>
      </c>
    </row>
    <row r="316" spans="1:3">
      <c r="A316" s="1" t="s">
        <v>4459</v>
      </c>
      <c r="B316" s="1" t="s">
        <v>4433</v>
      </c>
      <c r="C316" s="1">
        <v>0.97054</v>
      </c>
    </row>
    <row r="317" spans="1:3">
      <c r="A317" s="1" t="s">
        <v>4460</v>
      </c>
      <c r="B317" s="1" t="s">
        <v>4433</v>
      </c>
      <c r="C317" s="1">
        <v>0.95973</v>
      </c>
    </row>
    <row r="318" spans="1:3">
      <c r="A318" s="1" t="s">
        <v>5</v>
      </c>
      <c r="B318" s="1" t="s">
        <v>4434</v>
      </c>
      <c r="C318" s="1">
        <v>-0.53151</v>
      </c>
    </row>
    <row r="319" spans="1:3">
      <c r="A319" s="1" t="s">
        <v>29</v>
      </c>
      <c r="B319" s="1" t="s">
        <v>4434</v>
      </c>
      <c r="C319" s="1">
        <v>0.2194</v>
      </c>
    </row>
    <row r="320" spans="1:3">
      <c r="A320" s="1" t="s">
        <v>25</v>
      </c>
      <c r="B320" s="1" t="s">
        <v>4434</v>
      </c>
      <c r="C320" s="1">
        <v>0.84447</v>
      </c>
    </row>
    <row r="321" spans="1:3">
      <c r="A321" s="1" t="s">
        <v>9</v>
      </c>
      <c r="B321" s="1" t="s">
        <v>4434</v>
      </c>
      <c r="C321" s="1">
        <v>0.9911</v>
      </c>
    </row>
    <row r="322" spans="1:3">
      <c r="A322" s="1" t="s">
        <v>4454</v>
      </c>
      <c r="B322" s="1" t="s">
        <v>4434</v>
      </c>
      <c r="C322" s="1">
        <v>0.99247</v>
      </c>
    </row>
    <row r="323" spans="1:3">
      <c r="A323" s="1" t="s">
        <v>13</v>
      </c>
      <c r="B323" s="1" t="s">
        <v>4434</v>
      </c>
      <c r="C323" s="1">
        <v>0.99304</v>
      </c>
    </row>
    <row r="324" spans="1:3">
      <c r="A324" s="1" t="s">
        <v>4455</v>
      </c>
      <c r="B324" s="1" t="s">
        <v>4434</v>
      </c>
      <c r="C324" s="1">
        <v>0.7265</v>
      </c>
    </row>
    <row r="325" spans="1:3">
      <c r="A325" s="1" t="s">
        <v>4459</v>
      </c>
      <c r="B325" s="1" t="s">
        <v>4434</v>
      </c>
      <c r="C325" s="1">
        <v>0.93852</v>
      </c>
    </row>
    <row r="326" spans="1:3">
      <c r="A326" s="1" t="s">
        <v>4460</v>
      </c>
      <c r="B326" s="1" t="s">
        <v>4434</v>
      </c>
      <c r="C326" s="1">
        <v>0.81417</v>
      </c>
    </row>
    <row r="327" spans="1:3">
      <c r="A327" s="1" t="s">
        <v>5</v>
      </c>
      <c r="B327" s="1" t="s">
        <v>4435</v>
      </c>
      <c r="C327" s="1">
        <v>-0.73008</v>
      </c>
    </row>
    <row r="328" spans="1:3">
      <c r="A328" s="1" t="s">
        <v>29</v>
      </c>
      <c r="B328" s="1" t="s">
        <v>4435</v>
      </c>
      <c r="C328" s="1">
        <v>0.47329</v>
      </c>
    </row>
    <row r="329" spans="1:3">
      <c r="A329" s="1" t="s">
        <v>25</v>
      </c>
      <c r="B329" s="1" t="s">
        <v>4435</v>
      </c>
      <c r="C329" s="1">
        <v>0.95022</v>
      </c>
    </row>
    <row r="330" spans="1:3">
      <c r="A330" s="1" t="s">
        <v>9</v>
      </c>
      <c r="B330" s="1" t="s">
        <v>4435</v>
      </c>
      <c r="C330" s="1">
        <v>0.96539</v>
      </c>
    </row>
    <row r="331" spans="1:3">
      <c r="A331" s="1" t="s">
        <v>4454</v>
      </c>
      <c r="B331" s="1" t="s">
        <v>4435</v>
      </c>
      <c r="C331" s="1">
        <v>0.96616</v>
      </c>
    </row>
    <row r="332" spans="1:3">
      <c r="A332" s="1" t="s">
        <v>13</v>
      </c>
      <c r="B332" s="1" t="s">
        <v>4435</v>
      </c>
      <c r="C332" s="1">
        <v>0.96019</v>
      </c>
    </row>
    <row r="333" spans="1:3">
      <c r="A333" s="1" t="s">
        <v>4455</v>
      </c>
      <c r="B333" s="1" t="s">
        <v>4435</v>
      </c>
      <c r="C333" s="1">
        <v>0.82186</v>
      </c>
    </row>
    <row r="334" spans="1:3">
      <c r="A334" s="1" t="s">
        <v>4459</v>
      </c>
      <c r="B334" s="1" t="s">
        <v>4435</v>
      </c>
      <c r="C334" s="1">
        <v>0.99589</v>
      </c>
    </row>
    <row r="335" spans="1:3">
      <c r="A335" s="1" t="s">
        <v>4460</v>
      </c>
      <c r="B335" s="1" t="s">
        <v>4435</v>
      </c>
      <c r="C335" s="1">
        <v>0.94062</v>
      </c>
    </row>
    <row r="336" spans="1:3">
      <c r="A336" s="1" t="s">
        <v>5</v>
      </c>
      <c r="B336" s="1" t="s">
        <v>4436</v>
      </c>
      <c r="C336" s="1">
        <v>-0.72115</v>
      </c>
    </row>
    <row r="337" spans="1:3">
      <c r="A337" s="1" t="s">
        <v>29</v>
      </c>
      <c r="B337" s="1" t="s">
        <v>4436</v>
      </c>
      <c r="C337" s="1">
        <v>0.48847</v>
      </c>
    </row>
    <row r="338" spans="1:3">
      <c r="A338" s="1" t="s">
        <v>25</v>
      </c>
      <c r="B338" s="1" t="s">
        <v>4436</v>
      </c>
      <c r="C338" s="1">
        <v>0.94222</v>
      </c>
    </row>
    <row r="339" spans="1:3">
      <c r="A339" s="1" t="s">
        <v>9</v>
      </c>
      <c r="B339" s="1" t="s">
        <v>4436</v>
      </c>
      <c r="C339" s="1">
        <v>0.95145</v>
      </c>
    </row>
    <row r="340" spans="1:3">
      <c r="A340" s="1" t="s">
        <v>4454</v>
      </c>
      <c r="B340" s="1" t="s">
        <v>4436</v>
      </c>
      <c r="C340" s="1">
        <v>0.9333</v>
      </c>
    </row>
    <row r="341" spans="1:3">
      <c r="A341" s="1" t="s">
        <v>13</v>
      </c>
      <c r="B341" s="1" t="s">
        <v>4436</v>
      </c>
      <c r="C341" s="1">
        <v>0.93343</v>
      </c>
    </row>
    <row r="342" spans="1:3">
      <c r="A342" s="1" t="s">
        <v>4455</v>
      </c>
      <c r="B342" s="1" t="s">
        <v>4436</v>
      </c>
      <c r="C342" s="1">
        <v>0.89122</v>
      </c>
    </row>
    <row r="343" spans="1:3">
      <c r="A343" s="1" t="s">
        <v>4459</v>
      </c>
      <c r="B343" s="1" t="s">
        <v>4436</v>
      </c>
      <c r="C343" s="1">
        <v>0.96991</v>
      </c>
    </row>
    <row r="344" spans="1:3">
      <c r="A344" s="1" t="s">
        <v>4460</v>
      </c>
      <c r="B344" s="1" t="s">
        <v>4436</v>
      </c>
      <c r="C344" s="1">
        <v>0.92963</v>
      </c>
    </row>
    <row r="345" spans="1:3">
      <c r="A345" s="1" t="s">
        <v>5</v>
      </c>
      <c r="B345" s="1" t="s">
        <v>21</v>
      </c>
      <c r="C345" s="1">
        <v>-0.79106</v>
      </c>
    </row>
    <row r="346" spans="1:3">
      <c r="A346" s="1" t="s">
        <v>29</v>
      </c>
      <c r="B346" s="1" t="s">
        <v>21</v>
      </c>
      <c r="C346" s="1">
        <v>0.59512</v>
      </c>
    </row>
    <row r="347" spans="1:3">
      <c r="A347" s="1" t="s">
        <v>25</v>
      </c>
      <c r="B347" s="1" t="s">
        <v>21</v>
      </c>
      <c r="C347" s="1">
        <v>0.95765</v>
      </c>
    </row>
    <row r="348" spans="1:3">
      <c r="A348" s="1" t="s">
        <v>9</v>
      </c>
      <c r="B348" s="1" t="s">
        <v>21</v>
      </c>
      <c r="C348" s="1">
        <v>0.90121</v>
      </c>
    </row>
    <row r="349" spans="1:3">
      <c r="A349" s="1" t="s">
        <v>4454</v>
      </c>
      <c r="B349" s="1" t="s">
        <v>21</v>
      </c>
      <c r="C349" s="1">
        <v>0.87738</v>
      </c>
    </row>
    <row r="350" spans="1:3">
      <c r="A350" s="1" t="s">
        <v>13</v>
      </c>
      <c r="B350" s="1" t="s">
        <v>21</v>
      </c>
      <c r="C350" s="1">
        <v>0.87129</v>
      </c>
    </row>
    <row r="351" spans="1:3">
      <c r="A351" s="1" t="s">
        <v>4455</v>
      </c>
      <c r="B351" s="1" t="s">
        <v>21</v>
      </c>
      <c r="C351" s="1">
        <v>0.95688</v>
      </c>
    </row>
    <row r="352" spans="1:3">
      <c r="A352" s="1" t="s">
        <v>4459</v>
      </c>
      <c r="B352" s="1" t="s">
        <v>21</v>
      </c>
      <c r="C352" s="1">
        <v>0.94802</v>
      </c>
    </row>
    <row r="353" spans="1:3">
      <c r="A353" s="1" t="s">
        <v>4460</v>
      </c>
      <c r="B353" s="1" t="s">
        <v>21</v>
      </c>
      <c r="C353" s="1">
        <v>0.94013</v>
      </c>
    </row>
    <row r="354" spans="1:3">
      <c r="A354" s="1" t="s">
        <v>5</v>
      </c>
      <c r="B354" s="1" t="s">
        <v>4437</v>
      </c>
      <c r="C354" s="1">
        <v>-0.48245</v>
      </c>
    </row>
    <row r="355" spans="1:3">
      <c r="A355" s="1" t="s">
        <v>29</v>
      </c>
      <c r="B355" s="1" t="s">
        <v>4437</v>
      </c>
      <c r="C355" s="1">
        <v>0.20053</v>
      </c>
    </row>
    <row r="356" spans="1:3">
      <c r="A356" s="1" t="s">
        <v>25</v>
      </c>
      <c r="B356" s="1" t="s">
        <v>4437</v>
      </c>
      <c r="C356" s="1">
        <v>0.81836</v>
      </c>
    </row>
    <row r="357" spans="1:3">
      <c r="A357" s="1" t="s">
        <v>9</v>
      </c>
      <c r="B357" s="1" t="s">
        <v>4437</v>
      </c>
      <c r="C357" s="1">
        <v>0.96446</v>
      </c>
    </row>
    <row r="358" spans="1:3">
      <c r="A358" s="1" t="s">
        <v>4454</v>
      </c>
      <c r="B358" s="1" t="s">
        <v>4437</v>
      </c>
      <c r="C358" s="1">
        <v>0.9445</v>
      </c>
    </row>
    <row r="359" spans="1:3">
      <c r="A359" s="1" t="s">
        <v>13</v>
      </c>
      <c r="B359" s="1" t="s">
        <v>4437</v>
      </c>
      <c r="C359" s="1">
        <v>0.94839</v>
      </c>
    </row>
    <row r="360" spans="1:3">
      <c r="A360" s="1" t="s">
        <v>4455</v>
      </c>
      <c r="B360" s="1" t="s">
        <v>4437</v>
      </c>
      <c r="C360" s="1">
        <v>0.76635</v>
      </c>
    </row>
    <row r="361" spans="1:3">
      <c r="A361" s="1" t="s">
        <v>4459</v>
      </c>
      <c r="B361" s="1" t="s">
        <v>4437</v>
      </c>
      <c r="C361" s="1">
        <v>0.88188</v>
      </c>
    </row>
    <row r="362" spans="1:3">
      <c r="A362" s="1" t="s">
        <v>4460</v>
      </c>
      <c r="B362" s="1" t="s">
        <v>4437</v>
      </c>
      <c r="C362" s="1">
        <v>0.76538</v>
      </c>
    </row>
    <row r="363" spans="1:3">
      <c r="A363" s="1" t="s">
        <v>5</v>
      </c>
      <c r="B363" s="1" t="s">
        <v>49</v>
      </c>
      <c r="C363" s="1">
        <v>-0.49375</v>
      </c>
    </row>
    <row r="364" spans="1:3">
      <c r="A364" s="1" t="s">
        <v>29</v>
      </c>
      <c r="B364" s="1" t="s">
        <v>49</v>
      </c>
      <c r="C364" s="1">
        <v>0.2198</v>
      </c>
    </row>
    <row r="365" spans="1:3">
      <c r="A365" s="1" t="s">
        <v>25</v>
      </c>
      <c r="B365" s="1" t="s">
        <v>49</v>
      </c>
      <c r="C365" s="1">
        <v>0.84172</v>
      </c>
    </row>
    <row r="366" spans="1:3">
      <c r="A366" s="1" t="s">
        <v>9</v>
      </c>
      <c r="B366" s="1" t="s">
        <v>49</v>
      </c>
      <c r="C366" s="1">
        <v>0.99299</v>
      </c>
    </row>
    <row r="367" spans="1:3">
      <c r="A367" s="1" t="s">
        <v>4454</v>
      </c>
      <c r="B367" s="1" t="s">
        <v>49</v>
      </c>
      <c r="C367" s="1">
        <v>0.9923</v>
      </c>
    </row>
    <row r="368" spans="1:3">
      <c r="A368" s="1" t="s">
        <v>13</v>
      </c>
      <c r="B368" s="1" t="s">
        <v>49</v>
      </c>
      <c r="C368" s="1">
        <v>0.99271</v>
      </c>
    </row>
    <row r="369" spans="1:3">
      <c r="A369" s="1" t="s">
        <v>4455</v>
      </c>
      <c r="B369" s="1" t="s">
        <v>49</v>
      </c>
      <c r="C369" s="1">
        <v>0.7145</v>
      </c>
    </row>
    <row r="370" spans="1:3">
      <c r="A370" s="1" t="s">
        <v>4459</v>
      </c>
      <c r="B370" s="1" t="s">
        <v>49</v>
      </c>
      <c r="C370" s="1">
        <v>0.92829</v>
      </c>
    </row>
    <row r="371" spans="1:3">
      <c r="A371" s="1" t="s">
        <v>4460</v>
      </c>
      <c r="B371" s="1" t="s">
        <v>49</v>
      </c>
      <c r="C371" s="1">
        <v>0.80634</v>
      </c>
    </row>
    <row r="372" spans="1:3">
      <c r="A372" s="1" t="s">
        <v>5</v>
      </c>
      <c r="B372" s="1" t="s">
        <v>4438</v>
      </c>
      <c r="C372" s="1">
        <v>-0.81844</v>
      </c>
    </row>
    <row r="373" spans="1:3">
      <c r="A373" s="1" t="s">
        <v>29</v>
      </c>
      <c r="B373" s="1" t="s">
        <v>4438</v>
      </c>
      <c r="C373" s="1">
        <v>0.61503</v>
      </c>
    </row>
    <row r="374" spans="1:3">
      <c r="A374" s="1" t="s">
        <v>25</v>
      </c>
      <c r="B374" s="1" t="s">
        <v>4438</v>
      </c>
      <c r="C374" s="1">
        <v>0.97042</v>
      </c>
    </row>
    <row r="375" spans="1:3">
      <c r="A375" s="1" t="s">
        <v>9</v>
      </c>
      <c r="B375" s="1" t="s">
        <v>4438</v>
      </c>
      <c r="C375" s="1">
        <v>0.89069</v>
      </c>
    </row>
    <row r="376" spans="1:3">
      <c r="A376" s="1" t="s">
        <v>4454</v>
      </c>
      <c r="B376" s="1" t="s">
        <v>4438</v>
      </c>
      <c r="C376" s="1">
        <v>0.88905</v>
      </c>
    </row>
    <row r="377" spans="1:3">
      <c r="A377" s="1" t="s">
        <v>13</v>
      </c>
      <c r="B377" s="1" t="s">
        <v>4438</v>
      </c>
      <c r="C377" s="1">
        <v>0.87049</v>
      </c>
    </row>
    <row r="378" spans="1:3">
      <c r="A378" s="1" t="s">
        <v>4455</v>
      </c>
      <c r="B378" s="1" t="s">
        <v>4438</v>
      </c>
      <c r="C378" s="1">
        <v>0.91838</v>
      </c>
    </row>
    <row r="379" spans="1:3">
      <c r="A379" s="1" t="s">
        <v>4459</v>
      </c>
      <c r="B379" s="1" t="s">
        <v>4438</v>
      </c>
      <c r="C379" s="1">
        <v>0.96587</v>
      </c>
    </row>
    <row r="380" spans="1:3">
      <c r="A380" s="1" t="s">
        <v>4460</v>
      </c>
      <c r="B380" s="1" t="s">
        <v>4438</v>
      </c>
      <c r="C380" s="1">
        <v>0.95101</v>
      </c>
    </row>
    <row r="381" spans="1:3">
      <c r="A381" s="1" t="s">
        <v>5</v>
      </c>
      <c r="B381" s="1" t="s">
        <v>4439</v>
      </c>
      <c r="C381" s="1">
        <v>-0.40185</v>
      </c>
    </row>
    <row r="382" spans="1:3">
      <c r="A382" s="1" t="s">
        <v>29</v>
      </c>
      <c r="B382" s="1" t="s">
        <v>4439</v>
      </c>
      <c r="C382" s="1">
        <v>0.11066</v>
      </c>
    </row>
    <row r="383" spans="1:3">
      <c r="A383" s="1" t="s">
        <v>25</v>
      </c>
      <c r="B383" s="1" t="s">
        <v>4439</v>
      </c>
      <c r="C383" s="1">
        <v>0.7906</v>
      </c>
    </row>
    <row r="384" spans="1:3">
      <c r="A384" s="1" t="s">
        <v>9</v>
      </c>
      <c r="B384" s="1" t="s">
        <v>4439</v>
      </c>
      <c r="C384" s="1">
        <v>0.95714</v>
      </c>
    </row>
    <row r="385" spans="1:3">
      <c r="A385" s="1" t="s">
        <v>4454</v>
      </c>
      <c r="B385" s="1" t="s">
        <v>4439</v>
      </c>
      <c r="C385" s="1">
        <v>0.94356</v>
      </c>
    </row>
    <row r="386" spans="1:3">
      <c r="A386" s="1" t="s">
        <v>13</v>
      </c>
      <c r="B386" s="1" t="s">
        <v>4439</v>
      </c>
      <c r="C386" s="1">
        <v>0.94844</v>
      </c>
    </row>
    <row r="387" spans="1:3">
      <c r="A387" s="1" t="s">
        <v>4455</v>
      </c>
      <c r="B387" s="1" t="s">
        <v>4439</v>
      </c>
      <c r="C387" s="1">
        <v>0.67534</v>
      </c>
    </row>
    <row r="388" spans="1:3">
      <c r="A388" s="1" t="s">
        <v>4459</v>
      </c>
      <c r="B388" s="1" t="s">
        <v>4439</v>
      </c>
      <c r="C388" s="1">
        <v>0.86545</v>
      </c>
    </row>
    <row r="389" spans="1:3">
      <c r="A389" s="1" t="s">
        <v>4460</v>
      </c>
      <c r="B389" s="1" t="s">
        <v>4439</v>
      </c>
      <c r="C389" s="1">
        <v>0.73218</v>
      </c>
    </row>
    <row r="390" spans="1:3">
      <c r="A390" s="1" t="s">
        <v>5</v>
      </c>
      <c r="B390" s="1" t="s">
        <v>4440</v>
      </c>
      <c r="C390" s="1">
        <v>-0.5319</v>
      </c>
    </row>
    <row r="391" spans="1:3">
      <c r="A391" s="1" t="s">
        <v>29</v>
      </c>
      <c r="B391" s="1" t="s">
        <v>4440</v>
      </c>
      <c r="C391" s="1">
        <v>0.23458</v>
      </c>
    </row>
    <row r="392" spans="1:3">
      <c r="A392" s="1" t="s">
        <v>25</v>
      </c>
      <c r="B392" s="1" t="s">
        <v>4440</v>
      </c>
      <c r="C392" s="1">
        <v>0.85453</v>
      </c>
    </row>
    <row r="393" spans="1:3">
      <c r="A393" s="1" t="s">
        <v>9</v>
      </c>
      <c r="B393" s="1" t="s">
        <v>4440</v>
      </c>
      <c r="C393" s="1">
        <v>0.99184</v>
      </c>
    </row>
    <row r="394" spans="1:3">
      <c r="A394" s="1" t="s">
        <v>4454</v>
      </c>
      <c r="B394" s="1" t="s">
        <v>4440</v>
      </c>
      <c r="C394" s="1">
        <v>0.99782</v>
      </c>
    </row>
    <row r="395" spans="1:3">
      <c r="A395" s="1" t="s">
        <v>13</v>
      </c>
      <c r="B395" s="1" t="s">
        <v>4440</v>
      </c>
      <c r="C395" s="1">
        <v>0.99788</v>
      </c>
    </row>
    <row r="396" spans="1:3">
      <c r="A396" s="1" t="s">
        <v>4455</v>
      </c>
      <c r="B396" s="1" t="s">
        <v>4440</v>
      </c>
      <c r="C396" s="1">
        <v>0.69601</v>
      </c>
    </row>
    <row r="397" spans="1:3">
      <c r="A397" s="1" t="s">
        <v>4459</v>
      </c>
      <c r="B397" s="1" t="s">
        <v>4440</v>
      </c>
      <c r="C397" s="1">
        <v>0.94865</v>
      </c>
    </row>
    <row r="398" spans="1:3">
      <c r="A398" s="1" t="s">
        <v>4460</v>
      </c>
      <c r="B398" s="1" t="s">
        <v>4440</v>
      </c>
      <c r="C398" s="1">
        <v>0.82956</v>
      </c>
    </row>
    <row r="399" spans="1:3">
      <c r="A399" s="1" t="s">
        <v>5</v>
      </c>
      <c r="B399" s="1" t="s">
        <v>4441</v>
      </c>
      <c r="C399" s="1">
        <v>-0.68094</v>
      </c>
    </row>
    <row r="400" spans="1:3">
      <c r="A400" s="1" t="s">
        <v>29</v>
      </c>
      <c r="B400" s="1" t="s">
        <v>4441</v>
      </c>
      <c r="C400" s="1">
        <v>0.45457</v>
      </c>
    </row>
    <row r="401" spans="1:3">
      <c r="A401" s="1" t="s">
        <v>25</v>
      </c>
      <c r="B401" s="1" t="s">
        <v>4441</v>
      </c>
      <c r="C401" s="1">
        <v>0.928</v>
      </c>
    </row>
    <row r="402" spans="1:3">
      <c r="A402" s="1" t="s">
        <v>9</v>
      </c>
      <c r="B402" s="1" t="s">
        <v>4441</v>
      </c>
      <c r="C402" s="1">
        <v>0.92814</v>
      </c>
    </row>
    <row r="403" spans="1:3">
      <c r="A403" s="1" t="s">
        <v>4454</v>
      </c>
      <c r="B403" s="1" t="s">
        <v>4441</v>
      </c>
      <c r="C403" s="1">
        <v>0.93881</v>
      </c>
    </row>
    <row r="404" spans="1:3">
      <c r="A404" s="1" t="s">
        <v>13</v>
      </c>
      <c r="B404" s="1" t="s">
        <v>4441</v>
      </c>
      <c r="C404" s="1">
        <v>0.92906</v>
      </c>
    </row>
    <row r="405" spans="1:3">
      <c r="A405" s="1" t="s">
        <v>4455</v>
      </c>
      <c r="B405" s="1" t="s">
        <v>4441</v>
      </c>
      <c r="C405" s="1">
        <v>0.7165</v>
      </c>
    </row>
    <row r="406" spans="1:3">
      <c r="A406" s="1" t="s">
        <v>4459</v>
      </c>
      <c r="B406" s="1" t="s">
        <v>4441</v>
      </c>
      <c r="C406" s="1">
        <v>0.9673</v>
      </c>
    </row>
    <row r="407" spans="1:3">
      <c r="A407" s="1" t="s">
        <v>4460</v>
      </c>
      <c r="B407" s="1" t="s">
        <v>4441</v>
      </c>
      <c r="C407" s="1">
        <v>0.91517</v>
      </c>
    </row>
    <row r="408" spans="1:3">
      <c r="A408" s="1" t="s">
        <v>5</v>
      </c>
      <c r="B408" s="1" t="s">
        <v>41</v>
      </c>
      <c r="C408" s="1">
        <v>-0.56932</v>
      </c>
    </row>
    <row r="409" spans="1:3">
      <c r="A409" s="1" t="s">
        <v>29</v>
      </c>
      <c r="B409" s="1" t="s">
        <v>41</v>
      </c>
      <c r="C409" s="1">
        <v>0.32916</v>
      </c>
    </row>
    <row r="410" spans="1:3">
      <c r="A410" s="1" t="s">
        <v>25</v>
      </c>
      <c r="B410" s="1" t="s">
        <v>41</v>
      </c>
      <c r="C410" s="1">
        <v>0.87224</v>
      </c>
    </row>
    <row r="411" spans="1:3">
      <c r="A411" s="1" t="s">
        <v>9</v>
      </c>
      <c r="B411" s="1" t="s">
        <v>41</v>
      </c>
      <c r="C411" s="1">
        <v>0.95612</v>
      </c>
    </row>
    <row r="412" spans="1:3">
      <c r="A412" s="1" t="s">
        <v>4454</v>
      </c>
      <c r="B412" s="1" t="s">
        <v>41</v>
      </c>
      <c r="C412" s="1">
        <v>0.96411</v>
      </c>
    </row>
    <row r="413" spans="1:3">
      <c r="A413" s="1" t="s">
        <v>13</v>
      </c>
      <c r="B413" s="1" t="s">
        <v>41</v>
      </c>
      <c r="C413" s="1">
        <v>0.96445</v>
      </c>
    </row>
    <row r="414" spans="1:3">
      <c r="A414" s="1" t="s">
        <v>4455</v>
      </c>
      <c r="B414" s="1" t="s">
        <v>41</v>
      </c>
      <c r="C414" s="1">
        <v>0.65419</v>
      </c>
    </row>
    <row r="415" spans="1:3">
      <c r="A415" s="1" t="s">
        <v>4459</v>
      </c>
      <c r="B415" s="1" t="s">
        <v>41</v>
      </c>
      <c r="C415" s="1">
        <v>0.947</v>
      </c>
    </row>
    <row r="416" spans="1:3">
      <c r="A416" s="1" t="s">
        <v>4460</v>
      </c>
      <c r="B416" s="1" t="s">
        <v>41</v>
      </c>
      <c r="C416" s="1">
        <v>0.86421</v>
      </c>
    </row>
    <row r="417" spans="1:3">
      <c r="A417" s="1" t="s">
        <v>5</v>
      </c>
      <c r="B417" s="1" t="s">
        <v>4442</v>
      </c>
      <c r="C417" s="1">
        <v>-0.88722</v>
      </c>
    </row>
    <row r="418" spans="1:3">
      <c r="A418" s="1" t="s">
        <v>29</v>
      </c>
      <c r="B418" s="1" t="s">
        <v>4442</v>
      </c>
      <c r="C418" s="1">
        <v>0.70944</v>
      </c>
    </row>
    <row r="419" spans="1:3">
      <c r="A419" s="1" t="s">
        <v>25</v>
      </c>
      <c r="B419" s="1" t="s">
        <v>4442</v>
      </c>
      <c r="C419" s="1">
        <v>0.98853</v>
      </c>
    </row>
    <row r="420" spans="1:3">
      <c r="A420" s="1" t="s">
        <v>9</v>
      </c>
      <c r="B420" s="1" t="s">
        <v>4442</v>
      </c>
      <c r="C420" s="1">
        <v>0.84637</v>
      </c>
    </row>
    <row r="421" spans="1:3">
      <c r="A421" s="1" t="s">
        <v>4454</v>
      </c>
      <c r="B421" s="1" t="s">
        <v>4442</v>
      </c>
      <c r="C421" s="1">
        <v>0.84281</v>
      </c>
    </row>
    <row r="422" spans="1:3">
      <c r="A422" s="1" t="s">
        <v>13</v>
      </c>
      <c r="B422" s="1" t="s">
        <v>4442</v>
      </c>
      <c r="C422" s="1">
        <v>0.82594</v>
      </c>
    </row>
    <row r="423" spans="1:3">
      <c r="A423" s="1" t="s">
        <v>4455</v>
      </c>
      <c r="B423" s="1" t="s">
        <v>4442</v>
      </c>
      <c r="C423" s="1">
        <v>0.90011</v>
      </c>
    </row>
    <row r="424" spans="1:3">
      <c r="A424" s="1" t="s">
        <v>4459</v>
      </c>
      <c r="B424" s="1" t="s">
        <v>4442</v>
      </c>
      <c r="C424" s="1">
        <v>0.96302</v>
      </c>
    </row>
    <row r="425" spans="1:3">
      <c r="A425" s="1" t="s">
        <v>4460</v>
      </c>
      <c r="B425" s="1" t="s">
        <v>4442</v>
      </c>
      <c r="C425" s="1">
        <v>0.98628</v>
      </c>
    </row>
    <row r="426" spans="1:3">
      <c r="A426" s="1" t="s">
        <v>5</v>
      </c>
      <c r="B426" s="1" t="s">
        <v>53</v>
      </c>
      <c r="C426" s="1">
        <v>-0.66991</v>
      </c>
    </row>
    <row r="427" spans="1:3">
      <c r="A427" s="1" t="s">
        <v>29</v>
      </c>
      <c r="B427" s="1" t="s">
        <v>53</v>
      </c>
      <c r="C427" s="1">
        <v>0.40928</v>
      </c>
    </row>
    <row r="428" spans="1:3">
      <c r="A428" s="1" t="s">
        <v>25</v>
      </c>
      <c r="B428" s="1" t="s">
        <v>53</v>
      </c>
      <c r="C428" s="1">
        <v>0.93715</v>
      </c>
    </row>
    <row r="429" spans="1:3">
      <c r="A429" s="1" t="s">
        <v>9</v>
      </c>
      <c r="B429" s="1" t="s">
        <v>53</v>
      </c>
      <c r="C429" s="1">
        <v>0.9844</v>
      </c>
    </row>
    <row r="430" spans="1:3">
      <c r="A430" s="1" t="s">
        <v>4454</v>
      </c>
      <c r="B430" s="1" t="s">
        <v>53</v>
      </c>
      <c r="C430" s="1">
        <v>0.98298</v>
      </c>
    </row>
    <row r="431" spans="1:3">
      <c r="A431" s="1" t="s">
        <v>13</v>
      </c>
      <c r="B431" s="1" t="s">
        <v>53</v>
      </c>
      <c r="C431" s="1">
        <v>0.97957</v>
      </c>
    </row>
    <row r="432" spans="1:3">
      <c r="A432" s="1" t="s">
        <v>4455</v>
      </c>
      <c r="B432" s="1" t="s">
        <v>53</v>
      </c>
      <c r="C432" s="1">
        <v>0.80247</v>
      </c>
    </row>
    <row r="433" spans="1:3">
      <c r="A433" s="1" t="s">
        <v>4459</v>
      </c>
      <c r="B433" s="1" t="s">
        <v>53</v>
      </c>
      <c r="C433" s="1">
        <v>0.99098</v>
      </c>
    </row>
    <row r="434" spans="1:3">
      <c r="A434" s="1" t="s">
        <v>4460</v>
      </c>
      <c r="B434" s="1" t="s">
        <v>53</v>
      </c>
      <c r="C434" s="1">
        <v>0.91969</v>
      </c>
    </row>
    <row r="435" spans="1:3">
      <c r="A435" s="1" t="s">
        <v>5</v>
      </c>
      <c r="B435" s="1" t="s">
        <v>4443</v>
      </c>
      <c r="C435" s="1">
        <v>-0.83517</v>
      </c>
    </row>
    <row r="436" spans="1:3">
      <c r="A436" s="1" t="s">
        <v>29</v>
      </c>
      <c r="B436" s="1" t="s">
        <v>4443</v>
      </c>
      <c r="C436" s="1">
        <v>0.6525</v>
      </c>
    </row>
    <row r="437" spans="1:3">
      <c r="A437" s="1" t="s">
        <v>25</v>
      </c>
      <c r="B437" s="1" t="s">
        <v>4443</v>
      </c>
      <c r="C437" s="1">
        <v>0.98917</v>
      </c>
    </row>
    <row r="438" spans="1:3">
      <c r="A438" s="1" t="s">
        <v>9</v>
      </c>
      <c r="B438" s="1" t="s">
        <v>4443</v>
      </c>
      <c r="C438" s="1">
        <v>0.88225</v>
      </c>
    </row>
    <row r="439" spans="1:3">
      <c r="A439" s="1" t="s">
        <v>4454</v>
      </c>
      <c r="B439" s="1" t="s">
        <v>4443</v>
      </c>
      <c r="C439" s="1">
        <v>0.88091</v>
      </c>
    </row>
    <row r="440" spans="1:3">
      <c r="A440" s="1" t="s">
        <v>13</v>
      </c>
      <c r="B440" s="1" t="s">
        <v>4443</v>
      </c>
      <c r="C440" s="1">
        <v>0.8655</v>
      </c>
    </row>
    <row r="441" spans="1:3">
      <c r="A441" s="1" t="s">
        <v>4455</v>
      </c>
      <c r="B441" s="1" t="s">
        <v>4443</v>
      </c>
      <c r="C441" s="1">
        <v>0.86612</v>
      </c>
    </row>
    <row r="442" spans="1:3">
      <c r="A442" s="1" t="s">
        <v>4459</v>
      </c>
      <c r="B442" s="1" t="s">
        <v>4443</v>
      </c>
      <c r="C442" s="1">
        <v>0.97621</v>
      </c>
    </row>
    <row r="443" spans="1:3">
      <c r="A443" s="1" t="s">
        <v>4460</v>
      </c>
      <c r="B443" s="1" t="s">
        <v>4443</v>
      </c>
      <c r="C443" s="1">
        <v>0.98072</v>
      </c>
    </row>
    <row r="444" spans="1:3">
      <c r="A444" s="1" t="s">
        <v>5</v>
      </c>
      <c r="B444" s="1" t="s">
        <v>4444</v>
      </c>
      <c r="C444" s="1">
        <v>-0.62831</v>
      </c>
    </row>
    <row r="445" spans="1:3">
      <c r="A445" s="1" t="s">
        <v>29</v>
      </c>
      <c r="B445" s="1" t="s">
        <v>4444</v>
      </c>
      <c r="C445" s="1">
        <v>0.38497</v>
      </c>
    </row>
    <row r="446" spans="1:3">
      <c r="A446" s="1" t="s">
        <v>25</v>
      </c>
      <c r="B446" s="1" t="s">
        <v>4444</v>
      </c>
      <c r="C446" s="1">
        <v>0.89862</v>
      </c>
    </row>
    <row r="447" spans="1:3">
      <c r="A447" s="1" t="s">
        <v>9</v>
      </c>
      <c r="B447" s="1" t="s">
        <v>4444</v>
      </c>
      <c r="C447" s="1">
        <v>0.93506</v>
      </c>
    </row>
    <row r="448" spans="1:3">
      <c r="A448" s="1" t="s">
        <v>4454</v>
      </c>
      <c r="B448" s="1" t="s">
        <v>4444</v>
      </c>
      <c r="C448" s="1">
        <v>0.90551</v>
      </c>
    </row>
    <row r="449" spans="1:3">
      <c r="A449" s="1" t="s">
        <v>13</v>
      </c>
      <c r="B449" s="1" t="s">
        <v>4444</v>
      </c>
      <c r="C449" s="1">
        <v>0.90744</v>
      </c>
    </row>
    <row r="450" spans="1:3">
      <c r="A450" s="1" t="s">
        <v>4455</v>
      </c>
      <c r="B450" s="1" t="s">
        <v>4444</v>
      </c>
      <c r="C450" s="1">
        <v>0.87583</v>
      </c>
    </row>
    <row r="451" spans="1:3">
      <c r="A451" s="1" t="s">
        <v>4459</v>
      </c>
      <c r="B451" s="1" t="s">
        <v>4444</v>
      </c>
      <c r="C451" s="1">
        <v>0.91639</v>
      </c>
    </row>
    <row r="452" spans="1:3">
      <c r="A452" s="1" t="s">
        <v>4460</v>
      </c>
      <c r="B452" s="1" t="s">
        <v>4444</v>
      </c>
      <c r="C452" s="1">
        <v>0.85799</v>
      </c>
    </row>
    <row r="453" spans="1:3">
      <c r="A453" s="1" t="s">
        <v>5</v>
      </c>
      <c r="B453" s="1" t="s">
        <v>4445</v>
      </c>
      <c r="C453" s="1">
        <v>-0.56174</v>
      </c>
    </row>
    <row r="454" spans="1:3">
      <c r="A454" s="1" t="s">
        <v>29</v>
      </c>
      <c r="B454" s="1" t="s">
        <v>4445</v>
      </c>
      <c r="C454" s="1">
        <v>0.28687</v>
      </c>
    </row>
    <row r="455" spans="1:3">
      <c r="A455" s="1" t="s">
        <v>25</v>
      </c>
      <c r="B455" s="1" t="s">
        <v>4445</v>
      </c>
      <c r="C455" s="1">
        <v>0.87738</v>
      </c>
    </row>
    <row r="456" spans="1:3">
      <c r="A456" s="1" t="s">
        <v>9</v>
      </c>
      <c r="B456" s="1" t="s">
        <v>4445</v>
      </c>
      <c r="C456" s="1">
        <v>0.99397</v>
      </c>
    </row>
    <row r="457" spans="1:3">
      <c r="A457" s="1" t="s">
        <v>4454</v>
      </c>
      <c r="B457" s="1" t="s">
        <v>4445</v>
      </c>
      <c r="C457" s="1">
        <v>0.99859</v>
      </c>
    </row>
    <row r="458" spans="1:3">
      <c r="A458" s="1" t="s">
        <v>13</v>
      </c>
      <c r="B458" s="1" t="s">
        <v>4445</v>
      </c>
      <c r="C458" s="1">
        <v>0.99524</v>
      </c>
    </row>
    <row r="459" spans="1:3">
      <c r="A459" s="1" t="s">
        <v>4455</v>
      </c>
      <c r="B459" s="1" t="s">
        <v>4445</v>
      </c>
      <c r="C459" s="1">
        <v>0.73718</v>
      </c>
    </row>
    <row r="460" spans="1:3">
      <c r="A460" s="1" t="s">
        <v>4459</v>
      </c>
      <c r="B460" s="1" t="s">
        <v>4445</v>
      </c>
      <c r="C460" s="1">
        <v>0.95777</v>
      </c>
    </row>
    <row r="461" spans="1:3">
      <c r="A461" s="1" t="s">
        <v>4460</v>
      </c>
      <c r="B461" s="1" t="s">
        <v>4445</v>
      </c>
      <c r="C461" s="1">
        <v>0.84914</v>
      </c>
    </row>
    <row r="462" spans="1:3">
      <c r="A462" s="1" t="s">
        <v>5</v>
      </c>
      <c r="B462" s="1" t="s">
        <v>4446</v>
      </c>
      <c r="C462" s="1">
        <v>-0.53181</v>
      </c>
    </row>
    <row r="463" spans="1:3">
      <c r="A463" s="1" t="s">
        <v>29</v>
      </c>
      <c r="B463" s="1" t="s">
        <v>4446</v>
      </c>
      <c r="C463" s="1">
        <v>0.25373</v>
      </c>
    </row>
    <row r="464" spans="1:3">
      <c r="A464" s="1" t="s">
        <v>25</v>
      </c>
      <c r="B464" s="1" t="s">
        <v>4446</v>
      </c>
      <c r="C464" s="1">
        <v>0.82412</v>
      </c>
    </row>
    <row r="465" spans="1:3">
      <c r="A465" s="1" t="s">
        <v>9</v>
      </c>
      <c r="B465" s="1" t="s">
        <v>4446</v>
      </c>
      <c r="C465" s="1">
        <v>0.97429</v>
      </c>
    </row>
    <row r="466" spans="1:3">
      <c r="A466" s="1" t="s">
        <v>4454</v>
      </c>
      <c r="B466" s="1" t="s">
        <v>4446</v>
      </c>
      <c r="C466" s="1">
        <v>0.96551</v>
      </c>
    </row>
    <row r="467" spans="1:3">
      <c r="A467" s="1" t="s">
        <v>13</v>
      </c>
      <c r="B467" s="1" t="s">
        <v>4446</v>
      </c>
      <c r="C467" s="1">
        <v>0.96816</v>
      </c>
    </row>
    <row r="468" spans="1:3">
      <c r="A468" s="1" t="s">
        <v>4455</v>
      </c>
      <c r="B468" s="1" t="s">
        <v>4446</v>
      </c>
      <c r="C468" s="1">
        <v>0.77958</v>
      </c>
    </row>
    <row r="469" spans="1:3">
      <c r="A469" s="1" t="s">
        <v>4459</v>
      </c>
      <c r="B469" s="1" t="s">
        <v>4446</v>
      </c>
      <c r="C469" s="1">
        <v>0.90906</v>
      </c>
    </row>
    <row r="470" spans="1:3">
      <c r="A470" s="1" t="s">
        <v>4460</v>
      </c>
      <c r="B470" s="1" t="s">
        <v>4446</v>
      </c>
      <c r="C470" s="1">
        <v>0.79589</v>
      </c>
    </row>
    <row r="471" spans="1:3">
      <c r="A471" s="1" t="s">
        <v>5</v>
      </c>
      <c r="B471" s="1" t="s">
        <v>4447</v>
      </c>
      <c r="C471" s="1">
        <v>-0.46697</v>
      </c>
    </row>
    <row r="472" spans="1:3">
      <c r="A472" s="1" t="s">
        <v>29</v>
      </c>
      <c r="B472" s="1" t="s">
        <v>4447</v>
      </c>
      <c r="C472" s="1">
        <v>0.17886</v>
      </c>
    </row>
    <row r="473" spans="1:3">
      <c r="A473" s="1" t="s">
        <v>25</v>
      </c>
      <c r="B473" s="1" t="s">
        <v>4447</v>
      </c>
      <c r="C473" s="1">
        <v>0.82541</v>
      </c>
    </row>
    <row r="474" spans="1:3">
      <c r="A474" s="1" t="s">
        <v>9</v>
      </c>
      <c r="B474" s="1" t="s">
        <v>4447</v>
      </c>
      <c r="C474" s="1">
        <v>0.96986</v>
      </c>
    </row>
    <row r="475" spans="1:3">
      <c r="A475" s="1" t="s">
        <v>4454</v>
      </c>
      <c r="B475" s="1" t="s">
        <v>4447</v>
      </c>
      <c r="C475" s="1">
        <v>0.9798</v>
      </c>
    </row>
    <row r="476" spans="1:3">
      <c r="A476" s="1" t="s">
        <v>13</v>
      </c>
      <c r="B476" s="1" t="s">
        <v>4447</v>
      </c>
      <c r="C476" s="1">
        <v>0.97381</v>
      </c>
    </row>
    <row r="477" spans="1:3">
      <c r="A477" s="1" t="s">
        <v>4455</v>
      </c>
      <c r="B477" s="1" t="s">
        <v>4447</v>
      </c>
      <c r="C477" s="1">
        <v>0.67809</v>
      </c>
    </row>
    <row r="478" spans="1:3">
      <c r="A478" s="1" t="s">
        <v>4459</v>
      </c>
      <c r="B478" s="1" t="s">
        <v>4447</v>
      </c>
      <c r="C478" s="1">
        <v>0.91461</v>
      </c>
    </row>
    <row r="479" spans="1:3">
      <c r="A479" s="1" t="s">
        <v>4460</v>
      </c>
      <c r="B479" s="1" t="s">
        <v>4447</v>
      </c>
      <c r="C479" s="1">
        <v>0.78114</v>
      </c>
    </row>
    <row r="480" spans="1:3">
      <c r="A480" s="1" t="s">
        <v>5</v>
      </c>
      <c r="B480" s="1" t="s">
        <v>4448</v>
      </c>
      <c r="C480" s="1">
        <v>-0.65909</v>
      </c>
    </row>
    <row r="481" spans="1:3">
      <c r="A481" s="1" t="s">
        <v>29</v>
      </c>
      <c r="B481" s="1" t="s">
        <v>4448</v>
      </c>
      <c r="C481" s="1">
        <v>0.41621</v>
      </c>
    </row>
    <row r="482" spans="1:3">
      <c r="A482" s="1" t="s">
        <v>25</v>
      </c>
      <c r="B482" s="1" t="s">
        <v>4448</v>
      </c>
      <c r="C482" s="1">
        <v>0.93149</v>
      </c>
    </row>
    <row r="483" spans="1:3">
      <c r="A483" s="1" t="s">
        <v>9</v>
      </c>
      <c r="B483" s="1" t="s">
        <v>4448</v>
      </c>
      <c r="C483" s="1">
        <v>0.98392</v>
      </c>
    </row>
    <row r="484" spans="1:3">
      <c r="A484" s="1" t="s">
        <v>4454</v>
      </c>
      <c r="B484" s="1" t="s">
        <v>4448</v>
      </c>
      <c r="C484" s="1">
        <v>0.97213</v>
      </c>
    </row>
    <row r="485" spans="1:3">
      <c r="A485" s="1" t="s">
        <v>13</v>
      </c>
      <c r="B485" s="1" t="s">
        <v>4448</v>
      </c>
      <c r="C485" s="1">
        <v>0.97123</v>
      </c>
    </row>
    <row r="486" spans="1:3">
      <c r="A486" s="1" t="s">
        <v>4455</v>
      </c>
      <c r="B486" s="1" t="s">
        <v>4448</v>
      </c>
      <c r="C486" s="1">
        <v>0.84211</v>
      </c>
    </row>
    <row r="487" spans="1:3">
      <c r="A487" s="1" t="s">
        <v>4459</v>
      </c>
      <c r="B487" s="1" t="s">
        <v>4448</v>
      </c>
      <c r="C487" s="1">
        <v>0.97564</v>
      </c>
    </row>
    <row r="488" spans="1:3">
      <c r="A488" s="1" t="s">
        <v>4460</v>
      </c>
      <c r="B488" s="1" t="s">
        <v>4448</v>
      </c>
      <c r="C488" s="1">
        <v>0.90908</v>
      </c>
    </row>
    <row r="489" spans="1:3">
      <c r="A489" s="1" t="s">
        <v>5</v>
      </c>
      <c r="B489" s="1" t="s">
        <v>4449</v>
      </c>
      <c r="C489" s="1">
        <v>-0.73817</v>
      </c>
    </row>
    <row r="490" spans="1:3">
      <c r="A490" s="1" t="s">
        <v>29</v>
      </c>
      <c r="B490" s="1" t="s">
        <v>4449</v>
      </c>
      <c r="C490" s="1">
        <v>0.50787</v>
      </c>
    </row>
    <row r="491" spans="1:3">
      <c r="A491" s="1" t="s">
        <v>25</v>
      </c>
      <c r="B491" s="1" t="s">
        <v>4449</v>
      </c>
      <c r="C491" s="1">
        <v>0.97069</v>
      </c>
    </row>
    <row r="492" spans="1:3">
      <c r="A492" s="1" t="s">
        <v>9</v>
      </c>
      <c r="B492" s="1" t="s">
        <v>4449</v>
      </c>
      <c r="C492" s="1">
        <v>0.95396</v>
      </c>
    </row>
    <row r="493" spans="1:3">
      <c r="A493" s="1" t="s">
        <v>4454</v>
      </c>
      <c r="B493" s="1" t="s">
        <v>4449</v>
      </c>
      <c r="C493" s="1">
        <v>0.95259</v>
      </c>
    </row>
    <row r="494" spans="1:3">
      <c r="A494" s="1" t="s">
        <v>13</v>
      </c>
      <c r="B494" s="1" t="s">
        <v>4449</v>
      </c>
      <c r="C494" s="1">
        <v>0.94385</v>
      </c>
    </row>
    <row r="495" spans="1:3">
      <c r="A495" s="1" t="s">
        <v>4455</v>
      </c>
      <c r="B495" s="1" t="s">
        <v>4449</v>
      </c>
      <c r="C495" s="1">
        <v>0.84246</v>
      </c>
    </row>
    <row r="496" spans="1:3">
      <c r="A496" s="1" t="s">
        <v>4459</v>
      </c>
      <c r="B496" s="1" t="s">
        <v>4449</v>
      </c>
      <c r="C496" s="1">
        <v>0.99701</v>
      </c>
    </row>
    <row r="497" spans="1:3">
      <c r="A497" s="1" t="s">
        <v>4460</v>
      </c>
      <c r="B497" s="1" t="s">
        <v>4449</v>
      </c>
      <c r="C497" s="1">
        <v>0.95507</v>
      </c>
    </row>
    <row r="498" spans="1:3">
      <c r="A498" s="1" t="s">
        <v>5</v>
      </c>
      <c r="B498" s="1" t="s">
        <v>4450</v>
      </c>
      <c r="C498" s="1">
        <v>-0.54464</v>
      </c>
    </row>
    <row r="499" spans="1:3">
      <c r="A499" s="1" t="s">
        <v>29</v>
      </c>
      <c r="B499" s="1" t="s">
        <v>4450</v>
      </c>
      <c r="C499" s="1">
        <v>0.35773</v>
      </c>
    </row>
    <row r="500" spans="1:3">
      <c r="A500" s="1" t="s">
        <v>25</v>
      </c>
      <c r="B500" s="1" t="s">
        <v>4450</v>
      </c>
      <c r="C500" s="1">
        <v>0.87586</v>
      </c>
    </row>
    <row r="501" spans="1:3">
      <c r="A501" s="1" t="s">
        <v>9</v>
      </c>
      <c r="B501" s="1" t="s">
        <v>4450</v>
      </c>
      <c r="C501" s="1">
        <v>0.92419</v>
      </c>
    </row>
    <row r="502" spans="1:3">
      <c r="A502" s="1" t="s">
        <v>4454</v>
      </c>
      <c r="B502" s="1" t="s">
        <v>4450</v>
      </c>
      <c r="C502" s="1">
        <v>0.9389</v>
      </c>
    </row>
    <row r="503" spans="1:3">
      <c r="A503" s="1" t="s">
        <v>13</v>
      </c>
      <c r="B503" s="1" t="s">
        <v>4450</v>
      </c>
      <c r="C503" s="1">
        <v>0.92674</v>
      </c>
    </row>
    <row r="504" spans="1:3">
      <c r="A504" s="1" t="s">
        <v>4455</v>
      </c>
      <c r="B504" s="1" t="s">
        <v>4450</v>
      </c>
      <c r="C504" s="1">
        <v>0.71215</v>
      </c>
    </row>
    <row r="505" spans="1:3">
      <c r="A505" s="1" t="s">
        <v>4459</v>
      </c>
      <c r="B505" s="1" t="s">
        <v>4450</v>
      </c>
      <c r="C505" s="1">
        <v>0.92977</v>
      </c>
    </row>
    <row r="506" spans="1:3">
      <c r="A506" s="1" t="s">
        <v>4460</v>
      </c>
      <c r="B506" s="1" t="s">
        <v>4450</v>
      </c>
      <c r="C506" s="1">
        <v>0.85181</v>
      </c>
    </row>
    <row r="507" spans="1:3">
      <c r="A507" s="1" t="s">
        <v>5</v>
      </c>
      <c r="B507" s="1" t="s">
        <v>4451</v>
      </c>
      <c r="C507" s="1">
        <v>-0.54081</v>
      </c>
    </row>
    <row r="508" spans="1:3">
      <c r="A508" s="1" t="s">
        <v>29</v>
      </c>
      <c r="B508" s="1" t="s">
        <v>4451</v>
      </c>
      <c r="C508" s="1">
        <v>0.25731</v>
      </c>
    </row>
    <row r="509" spans="1:3">
      <c r="A509" s="1" t="s">
        <v>25</v>
      </c>
      <c r="B509" s="1" t="s">
        <v>4451</v>
      </c>
      <c r="C509" s="1">
        <v>0.87186</v>
      </c>
    </row>
    <row r="510" spans="1:3">
      <c r="A510" s="1" t="s">
        <v>9</v>
      </c>
      <c r="B510" s="1" t="s">
        <v>4451</v>
      </c>
      <c r="C510" s="1">
        <v>0.99685</v>
      </c>
    </row>
    <row r="511" spans="1:3">
      <c r="A511" s="1" t="s">
        <v>4454</v>
      </c>
      <c r="B511" s="1" t="s">
        <v>4451</v>
      </c>
      <c r="C511" s="1">
        <v>0.99627</v>
      </c>
    </row>
    <row r="512" spans="1:3">
      <c r="A512" s="1" t="s">
        <v>13</v>
      </c>
      <c r="B512" s="1" t="s">
        <v>4451</v>
      </c>
      <c r="C512" s="1">
        <v>0.99538</v>
      </c>
    </row>
    <row r="513" spans="1:3">
      <c r="A513" s="1" t="s">
        <v>4455</v>
      </c>
      <c r="B513" s="1" t="s">
        <v>4451</v>
      </c>
      <c r="C513" s="1">
        <v>0.73276</v>
      </c>
    </row>
    <row r="514" spans="1:3">
      <c r="A514" s="1" t="s">
        <v>4459</v>
      </c>
      <c r="B514" s="1" t="s">
        <v>4451</v>
      </c>
      <c r="C514" s="1">
        <v>0.95004</v>
      </c>
    </row>
    <row r="515" spans="1:3">
      <c r="A515" s="1" t="s">
        <v>4460</v>
      </c>
      <c r="B515" s="1" t="s">
        <v>4451</v>
      </c>
      <c r="C515" s="1">
        <v>0.83739</v>
      </c>
    </row>
    <row r="516" spans="1:3">
      <c r="A516" s="1" t="s">
        <v>5</v>
      </c>
      <c r="B516" s="1" t="s">
        <v>4452</v>
      </c>
      <c r="C516" s="1">
        <v>-0.42415</v>
      </c>
    </row>
    <row r="517" spans="1:3">
      <c r="A517" s="1" t="s">
        <v>29</v>
      </c>
      <c r="B517" s="1" t="s">
        <v>4452</v>
      </c>
      <c r="C517" s="1">
        <v>0.18599</v>
      </c>
    </row>
    <row r="518" spans="1:3">
      <c r="A518" s="1" t="s">
        <v>25</v>
      </c>
      <c r="B518" s="1" t="s">
        <v>4452</v>
      </c>
      <c r="C518" s="1">
        <v>0.80157</v>
      </c>
    </row>
    <row r="519" spans="1:3">
      <c r="A519" s="1" t="s">
        <v>9</v>
      </c>
      <c r="B519" s="1" t="s">
        <v>4452</v>
      </c>
      <c r="C519" s="1">
        <v>0.96187</v>
      </c>
    </row>
    <row r="520" spans="1:3">
      <c r="A520" s="1" t="s">
        <v>4454</v>
      </c>
      <c r="B520" s="1" t="s">
        <v>4452</v>
      </c>
      <c r="C520" s="1">
        <v>0.96994</v>
      </c>
    </row>
    <row r="521" spans="1:3">
      <c r="A521" s="1" t="s">
        <v>13</v>
      </c>
      <c r="B521" s="1" t="s">
        <v>4452</v>
      </c>
      <c r="C521" s="1">
        <v>0.9663</v>
      </c>
    </row>
    <row r="522" spans="1:3">
      <c r="A522" s="1" t="s">
        <v>4455</v>
      </c>
      <c r="B522" s="1" t="s">
        <v>4452</v>
      </c>
      <c r="C522" s="1">
        <v>0.68308</v>
      </c>
    </row>
    <row r="523" spans="1:3">
      <c r="A523" s="1" t="s">
        <v>4459</v>
      </c>
      <c r="B523" s="1" t="s">
        <v>4452</v>
      </c>
      <c r="C523" s="1">
        <v>0.89484</v>
      </c>
    </row>
    <row r="524" spans="1:3">
      <c r="A524" s="1" t="s">
        <v>4460</v>
      </c>
      <c r="B524" s="1" t="s">
        <v>4452</v>
      </c>
      <c r="C524" s="1">
        <v>0.76624</v>
      </c>
    </row>
    <row r="525" spans="1:3">
      <c r="A525" s="1" t="s">
        <v>5</v>
      </c>
      <c r="B525" s="1" t="s">
        <v>4453</v>
      </c>
      <c r="C525" s="1">
        <v>-0.36167</v>
      </c>
    </row>
    <row r="526" spans="1:3">
      <c r="A526" s="1" t="s">
        <v>29</v>
      </c>
      <c r="B526" s="1" t="s">
        <v>4453</v>
      </c>
      <c r="C526" s="1">
        <v>0.09783</v>
      </c>
    </row>
    <row r="527" spans="1:3">
      <c r="A527" s="1" t="s">
        <v>25</v>
      </c>
      <c r="B527" s="1" t="s">
        <v>4453</v>
      </c>
      <c r="C527" s="1">
        <v>0.7572</v>
      </c>
    </row>
    <row r="528" spans="1:3">
      <c r="A528" s="1" t="s">
        <v>9</v>
      </c>
      <c r="B528" s="1" t="s">
        <v>4453</v>
      </c>
      <c r="C528" s="1">
        <v>0.95807</v>
      </c>
    </row>
    <row r="529" spans="1:3">
      <c r="A529" s="1" t="s">
        <v>4454</v>
      </c>
      <c r="B529" s="1" t="s">
        <v>4453</v>
      </c>
      <c r="C529" s="1">
        <v>0.94931</v>
      </c>
    </row>
    <row r="530" spans="1:3">
      <c r="A530" s="1" t="s">
        <v>13</v>
      </c>
      <c r="B530" s="1" t="s">
        <v>4453</v>
      </c>
      <c r="C530" s="1">
        <v>0.95405</v>
      </c>
    </row>
    <row r="531" spans="1:3">
      <c r="A531" s="1" t="s">
        <v>4455</v>
      </c>
      <c r="B531" s="1" t="s">
        <v>4453</v>
      </c>
      <c r="C531" s="1">
        <v>0.65972</v>
      </c>
    </row>
    <row r="532" spans="1:3">
      <c r="A532" s="1" t="s">
        <v>4459</v>
      </c>
      <c r="B532" s="1" t="s">
        <v>4453</v>
      </c>
      <c r="C532" s="1">
        <v>0.84822</v>
      </c>
    </row>
    <row r="533" spans="1:3">
      <c r="A533" s="1" t="s">
        <v>4460</v>
      </c>
      <c r="B533" s="1" t="s">
        <v>4453</v>
      </c>
      <c r="C533" s="1">
        <v>0.70613</v>
      </c>
    </row>
    <row r="534" spans="1:3">
      <c r="A534" s="1" t="s">
        <v>29</v>
      </c>
      <c r="B534" s="1" t="s">
        <v>5</v>
      </c>
      <c r="C534" s="1">
        <v>-0.91595</v>
      </c>
    </row>
    <row r="535" spans="1:3">
      <c r="A535" s="1" t="s">
        <v>25</v>
      </c>
      <c r="B535" s="1" t="s">
        <v>5</v>
      </c>
      <c r="C535" s="1">
        <v>-0.85656</v>
      </c>
    </row>
    <row r="536" spans="1:3">
      <c r="A536" s="1" t="s">
        <v>9</v>
      </c>
      <c r="B536" s="1" t="s">
        <v>5</v>
      </c>
      <c r="C536" s="1">
        <v>-0.55754</v>
      </c>
    </row>
    <row r="537" spans="1:3">
      <c r="A537" s="1" t="s">
        <v>4454</v>
      </c>
      <c r="B537" s="1" t="s">
        <v>5</v>
      </c>
      <c r="C537" s="1">
        <v>-0.54049</v>
      </c>
    </row>
    <row r="538" spans="1:3">
      <c r="A538" s="1" t="s">
        <v>13</v>
      </c>
      <c r="B538" s="1" t="s">
        <v>5</v>
      </c>
      <c r="C538" s="1">
        <v>-0.52057</v>
      </c>
    </row>
    <row r="539" spans="1:3">
      <c r="A539" s="1" t="s">
        <v>4455</v>
      </c>
      <c r="B539" s="1" t="s">
        <v>5</v>
      </c>
      <c r="C539" s="1">
        <v>-0.87228</v>
      </c>
    </row>
    <row r="540" spans="1:3">
      <c r="A540" s="1" t="s">
        <v>4459</v>
      </c>
      <c r="B540" s="1" t="s">
        <v>5</v>
      </c>
      <c r="C540" s="1">
        <v>-0.75742</v>
      </c>
    </row>
    <row r="541" spans="1:3">
      <c r="A541" s="1" t="s">
        <v>4460</v>
      </c>
      <c r="B541" s="1" t="s">
        <v>5</v>
      </c>
      <c r="C541" s="1">
        <v>-0.88133</v>
      </c>
    </row>
    <row r="542" spans="1:3">
      <c r="A542" s="1" t="s">
        <v>25</v>
      </c>
      <c r="B542" s="1" t="s">
        <v>29</v>
      </c>
      <c r="C542" s="1">
        <v>0.67763</v>
      </c>
    </row>
    <row r="543" spans="1:3">
      <c r="A543" s="1" t="s">
        <v>9</v>
      </c>
      <c r="B543" s="1" t="s">
        <v>29</v>
      </c>
      <c r="C543" s="1">
        <v>0.27114</v>
      </c>
    </row>
    <row r="544" spans="1:3">
      <c r="A544" s="1" t="s">
        <v>4454</v>
      </c>
      <c r="B544" s="1" t="s">
        <v>29</v>
      </c>
      <c r="C544" s="1">
        <v>0.25399</v>
      </c>
    </row>
    <row r="545" spans="1:3">
      <c r="A545" s="1" t="s">
        <v>13</v>
      </c>
      <c r="B545" s="1" t="s">
        <v>29</v>
      </c>
      <c r="C545" s="1">
        <v>0.22879</v>
      </c>
    </row>
    <row r="546" spans="1:3">
      <c r="A546" s="1" t="s">
        <v>4455</v>
      </c>
      <c r="B546" s="1" t="s">
        <v>29</v>
      </c>
      <c r="C546" s="1">
        <v>0.73516</v>
      </c>
    </row>
    <row r="547" spans="1:3">
      <c r="A547" s="1" t="s">
        <v>4459</v>
      </c>
      <c r="B547" s="1" t="s">
        <v>29</v>
      </c>
      <c r="C547" s="1">
        <v>0.52275</v>
      </c>
    </row>
    <row r="548" spans="1:3">
      <c r="A548" s="1" t="s">
        <v>4460</v>
      </c>
      <c r="B548" s="1" t="s">
        <v>29</v>
      </c>
      <c r="C548" s="1">
        <v>0.72088</v>
      </c>
    </row>
    <row r="549" spans="1:3">
      <c r="A549" s="1" t="s">
        <v>9</v>
      </c>
      <c r="B549" s="1" t="s">
        <v>25</v>
      </c>
      <c r="C549" s="1">
        <v>0.87747</v>
      </c>
    </row>
    <row r="550" spans="1:3">
      <c r="A550" s="1" t="s">
        <v>4454</v>
      </c>
      <c r="B550" s="1" t="s">
        <v>25</v>
      </c>
      <c r="C550" s="1">
        <v>0.86196</v>
      </c>
    </row>
    <row r="551" spans="1:3">
      <c r="A551" s="1" t="s">
        <v>13</v>
      </c>
      <c r="B551" s="1" t="s">
        <v>25</v>
      </c>
      <c r="C551" s="1">
        <v>0.85272</v>
      </c>
    </row>
    <row r="552" spans="1:3">
      <c r="A552" s="1" t="s">
        <v>4455</v>
      </c>
      <c r="B552" s="1" t="s">
        <v>25</v>
      </c>
      <c r="C552" s="1">
        <v>0.90194</v>
      </c>
    </row>
    <row r="553" spans="1:3">
      <c r="A553" s="1" t="s">
        <v>4459</v>
      </c>
      <c r="B553" s="1" t="s">
        <v>25</v>
      </c>
      <c r="C553" s="1">
        <v>0.97231</v>
      </c>
    </row>
    <row r="554" spans="1:3">
      <c r="A554" s="1" t="s">
        <v>4460</v>
      </c>
      <c r="B554" s="1" t="s">
        <v>25</v>
      </c>
      <c r="C554" s="1">
        <v>0.99327</v>
      </c>
    </row>
    <row r="555" spans="1:3">
      <c r="A555" s="1" t="s">
        <v>4454</v>
      </c>
      <c r="B555" s="1" t="s">
        <v>9</v>
      </c>
      <c r="C555" s="1">
        <v>0.99441</v>
      </c>
    </row>
    <row r="556" spans="1:3">
      <c r="A556" s="1" t="s">
        <v>13</v>
      </c>
      <c r="B556" s="1" t="s">
        <v>9</v>
      </c>
      <c r="C556" s="1">
        <v>0.99672</v>
      </c>
    </row>
    <row r="557" spans="1:3">
      <c r="A557" s="1" t="s">
        <v>4455</v>
      </c>
      <c r="B557" s="1" t="s">
        <v>9</v>
      </c>
      <c r="C557" s="1">
        <v>0.7486</v>
      </c>
    </row>
    <row r="558" spans="1:3">
      <c r="A558" s="1" t="s">
        <v>4459</v>
      </c>
      <c r="B558" s="1" t="s">
        <v>9</v>
      </c>
      <c r="C558" s="1">
        <v>0.95409</v>
      </c>
    </row>
    <row r="559" spans="1:3">
      <c r="A559" s="1" t="s">
        <v>4460</v>
      </c>
      <c r="B559" s="1" t="s">
        <v>9</v>
      </c>
      <c r="C559" s="1">
        <v>0.84753</v>
      </c>
    </row>
    <row r="560" spans="1:3">
      <c r="A560" s="1" t="s">
        <v>13</v>
      </c>
      <c r="B560" s="1" t="s">
        <v>4454</v>
      </c>
      <c r="C560" s="1">
        <v>0.99807</v>
      </c>
    </row>
    <row r="561" spans="1:3">
      <c r="A561" s="1" t="s">
        <v>4455</v>
      </c>
      <c r="B561" s="1" t="s">
        <v>4454</v>
      </c>
      <c r="C561" s="1">
        <v>0.7194</v>
      </c>
    </row>
    <row r="562" spans="1:3">
      <c r="A562" s="1" t="s">
        <v>4459</v>
      </c>
      <c r="B562" s="1" t="s">
        <v>4454</v>
      </c>
      <c r="C562" s="1">
        <v>0.95118</v>
      </c>
    </row>
    <row r="563" spans="1:3">
      <c r="A563" s="1" t="s">
        <v>4460</v>
      </c>
      <c r="B563" s="1" t="s">
        <v>4454</v>
      </c>
      <c r="C563" s="1">
        <v>0.83436</v>
      </c>
    </row>
    <row r="564" spans="1:3">
      <c r="A564" s="1" t="s">
        <v>4455</v>
      </c>
      <c r="B564" s="1" t="s">
        <v>13</v>
      </c>
      <c r="C564" s="1">
        <v>0.70517</v>
      </c>
    </row>
    <row r="565" spans="1:3">
      <c r="A565" s="1" t="s">
        <v>4459</v>
      </c>
      <c r="B565" s="1" t="s">
        <v>13</v>
      </c>
      <c r="C565" s="1">
        <v>0.94437</v>
      </c>
    </row>
    <row r="566" spans="1:3">
      <c r="A566" s="1" t="s">
        <v>4460</v>
      </c>
      <c r="B566" s="1" t="s">
        <v>13</v>
      </c>
      <c r="C566" s="1">
        <v>0.82533</v>
      </c>
    </row>
    <row r="567" spans="1:3">
      <c r="A567" s="1" t="s">
        <v>4459</v>
      </c>
      <c r="B567" s="1" t="s">
        <v>4455</v>
      </c>
      <c r="C567" s="1">
        <v>0.84414</v>
      </c>
    </row>
    <row r="568" spans="1:3">
      <c r="A568" s="1" t="s">
        <v>4460</v>
      </c>
      <c r="B568" s="1" t="s">
        <v>4455</v>
      </c>
      <c r="C568" s="1">
        <v>0.88988</v>
      </c>
    </row>
    <row r="569" spans="1:3">
      <c r="A569" s="1" t="s">
        <v>4460</v>
      </c>
      <c r="B569" s="1" t="s">
        <v>4459</v>
      </c>
      <c r="C569" s="1">
        <v>0.96255</v>
      </c>
    </row>
  </sheetData>
  <autoFilter ref="A2:C569">
    <extLst/>
  </autoFilter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S1</vt:lpstr>
      <vt:lpstr>S2</vt:lpstr>
      <vt:lpstr>S3</vt:lpstr>
      <vt:lpstr>S4</vt:lpstr>
      <vt:lpstr>S5</vt:lpstr>
      <vt:lpstr>S6</vt:lpstr>
      <vt:lpstr>S7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</cp:lastModifiedBy>
  <dcterms:created xsi:type="dcterms:W3CDTF">2023-05-10T14:01:00Z</dcterms:created>
  <dcterms:modified xsi:type="dcterms:W3CDTF">2023-07-11T09:43:02Z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30E95CC3A12B4423BB439C9E4494141C_11</vt:lpwstr>
  </property>
  <property fmtid="{D5CDD505-2E9C-101B-9397-08002B2CF9AE}" pid="3" name="KSOProductBuildVer">
    <vt:lpwstr>2052-5.4.1.7920</vt:lpwstr>
  </property>
</Properties>
</file>