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R:\_PG\H2020\000_RPI NT 900_Analisis H2020\Work\Doctorado Industrial\4. Publicaciones\Outputs Horizon Scanning\"/>
    </mc:Choice>
  </mc:AlternateContent>
  <xr:revisionPtr revIDLastSave="0" documentId="13_ncr:1_{12337D24-0933-4E3D-B723-E71E2A3B6C53}" xr6:coauthVersionLast="47" xr6:coauthVersionMax="47" xr10:uidLastSave="{00000000-0000-0000-0000-000000000000}"/>
  <bookViews>
    <workbookView xWindow="-110" yWindow="-110" windowWidth="19420" windowHeight="10420" xr2:uid="{1DF49465-9D15-44C0-BAED-F580B8C4F1E5}"/>
  </bookViews>
  <sheets>
    <sheet name="Supplementary Table 2"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<sst xmlns="http://schemas.openxmlformats.org/spreadsheetml/2006/main" count="2086" uniqueCount="952">
  <si>
    <t>Source</t>
  </si>
  <si>
    <t>Status</t>
  </si>
  <si>
    <t>Document type</t>
  </si>
  <si>
    <t>Name</t>
  </si>
  <si>
    <t>Date</t>
  </si>
  <si>
    <t>Link</t>
  </si>
  <si>
    <t>NHP signature</t>
  </si>
  <si>
    <t xml:space="preserve">Scope </t>
  </si>
  <si>
    <t>ASTM</t>
  </si>
  <si>
    <t>Under development</t>
  </si>
  <si>
    <t>Standard</t>
  </si>
  <si>
    <t>ASTM WK83164 - New Test Method for Analysis of Lipid Nanoparticle Formulations Using Multi-Detector Asymmetrical-Flow Field-Flow Fractionation</t>
  </si>
  <si>
    <t>N/A</t>
  </si>
  <si>
    <t>https://www.astm.org/products-services/standards-and-publications/standards/workitem-wk83164</t>
  </si>
  <si>
    <t>0.0.3s.1</t>
  </si>
  <si>
    <t>This test method describes a measurement procedure to reproducibly separate lipid nanoparticle formulations (loaded with RNA) into their component populations and to characterize their associated size and size distribution. The method can also yield information on the shape and physical stability of the analytes, and is applicable to measurements in the presence of serum proteins. Fractions can be collected for off-line analysis using various techniques not specified in this test method.</t>
  </si>
  <si>
    <t>Under revision</t>
  </si>
  <si>
    <t>ASTM WK77765 - Revision of E2526-08(2013) Standard Test Method for Evaluation of Cytotoxicity of Nanoparticulate Materials in Porcine Kidney Cells and Human Hepatocarcinoma Cells</t>
  </si>
  <si>
    <t>https://www.astm.org/products-services/standards-and-publications/standards/workitem-wk77765</t>
  </si>
  <si>
    <t>0.0.0.0</t>
  </si>
  <si>
    <t>The proposed standard practice is derived from the standard method E2526 Standard Test Method for Evaluation of Cytotoxicity of Nanoparticulate Materials in Porcine Kidney Cells and Human Hepatocarcinoma Cells, first approved in 2008 and reapproved with no changes in 2013. The practice is intended to guide researchers in conducting the biological characterization of nanomaterials. The change in format from standard method to standard practice is needed due to the logistical challenges with conducting inter-laboratory studies aimed at defining the precision and bias of the method. Standard practices are more suitable for guiding researchers in the absence of nanoparticle standard reference materials and standardized human matrix (blood, bone marrow, kidney, and liver cells).</t>
  </si>
  <si>
    <t>ASTM WK77764 - Revision of E2525-08(2013) Standard Test Method for Evaluation of the Effect of Nanoparticulate Materials on the Formation of Mouse Granulocyte-Macrophage Colonies</t>
  </si>
  <si>
    <t>https://www.astm.org/products-services/standards-and-publications/standards/workitem-wk77764</t>
  </si>
  <si>
    <t>The proposed standard practice is derived from the standard method E2525 Standard Test Method for Evaluation of the Effect of Nanoparticulate Materials on the Formation of Mouse Granulocyte-Macrophage Colonies, first approved in 2008 and reapproved with no changes in 2013. The practice is intended to guide researchers in conducting the biological characterization of nanomaterials. The change in format from standard method to standard practice is needed due to the logistical challenges with conducting inter-laboratory studies aimed at defining the precision and bias of the method. Standard practices are more suitable for guiding researchers in the absence of nanoparticle standard reference materials and standardized human matrix (blood, bone marrow, kidney, and liver cells).</t>
  </si>
  <si>
    <t>ASTM WK77763 - Revision of E2524-08(2013) Standard Test Method for Analysis of Hemolytic Properties of Nanoparticles</t>
  </si>
  <si>
    <t>https://www.astm.org/products-services/standards-and-publications/standards/workitem-wk77763</t>
  </si>
  <si>
    <t>The proposed standard practice is derived from the standard method E2524 Standard Test Method for Analysis of Hemolytic Properties of Nanoparticles, first approved in 2008 and reapproved with no changes in 2013. The practice is intended to guide researchers in conducting the biological characterization of nanomaterials. The change in format from standard method to standard practice is needed due to the logistical challenges with conducting inter-laboratory studies aimed at defining the precision and bias of the method. Standard practices are more suitable for guiding researchers in the absence of nanoparticle standard reference materials and standardized human matrix (blood, bone marrow, kidney, and liver cells).</t>
  </si>
  <si>
    <t>Current version</t>
  </si>
  <si>
    <t>ASTM E3351-22 - Standard Test Method for Detection of Nitric Oxide Production In Vitro</t>
  </si>
  <si>
    <t>https://www.astm.org/e3351-22.html</t>
  </si>
  <si>
    <t>1.1 This test method delivers a protocol for a quantitative measure of nitrite (NO2–), a stable end-product of nitric oxide (NO), in cell culture medium due to exposure to nanomaterial(s).
1.2 NO has a critical role in several pathological conditions in addition to its role in many physiological processes.
1.3 This test method uses murine macrophage cell line RAW 264.7 as an in vitro model.
1.4 The nitrite is measured in the cell culture medium by a colorimetric analysis using Griess reagent as shown in Fig. 1.</t>
  </si>
  <si>
    <t>ASTM E3324-22 - Standard Test Method for Lipid Quantitation in Liposomal Formulations Using Ultra-High-Performance Liquid Chromatography (UHPLC) with Triple Quadrupole Mass Spectrometry (TQMS)</t>
  </si>
  <si>
    <t>https://www.astm.org/e3324-22.html</t>
  </si>
  <si>
    <t>1.1 This test method describes the determination of lipid components in liposomal formulations, which includes sample solubilization in methanol followed by separation of the analytes using ultra-high-performance liquid chromatography (UHPLC) and detection with tandem mass-spectrometry (MS/MS). This test method adheres to multiple reaction monitoring (MRM) mass spectrometry on a triple quadrupole mass spectrometer (TQMS).
1.2 This test method is specific for liposomal formulations containing cholesterol, 1,2- distearoyl-sn-glycero-3-phosphoethanolamine-N-[methoxy (polyethylene glycol)-2000] (DSPE- PEG 2000), and hydrogenated (soy) L-α-phosphatidylcholine (HSPC).
1.3 This test method is applicable to report the absolute concentrations of cholesterol, DSPE-PEG 2000, and HSPC and their ratio (DSPE-PEG 2000: HSPC: cholesterol) in liposomal formulations. Assessment of the stability of the analytes in terms of their degradation as a result of oxidation or hydrolysis is beyond the scope of this test method.
1.4 This test method includes calibration and standardization, sample preparation, UHPLC-TQMS instrumentation, potential interferences, method validation with acceptance criteria, sample analysis, and data reporting.
1.5 The detection limits for cholesterol, DSPE-PEG 2000, and HSPC using this test method are 5.3, 0.5, and 0.5 ng/g, respectively. In addition, the quantitation limits for cholesterol, DSPE-PEG 2000, and HSPC are 10.6, 0.8, and 0.5 ng/g, respectively.
1.6 This test method is intended for concentration ranges of 8-1600 ng/g for cholesterol, and of 2-400 ng/g for DSPE-PEG 2000 and HSPC.
1.7 All observed and calculated values shall conform to the guidelines for significant digits and rounding as established in Practice D6026.
1.8 Units—The values stated in SI units are to be regarded as the standard. Where appropriate, c.g.s units in addition to SI units are included in this standard.
1.9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1.10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</si>
  <si>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E3323-22 - Standard Test Method for Lipid Quantitation in Liposomal Formulations Using High Performance Liquid Chromatography (HPLC) with an Evaporative Light-Scattering Detector (ELSD)</t>
  </si>
  <si>
    <t>https://www.astm.org/e3323-22.html</t>
  </si>
  <si>
    <t>1.1 This test method describes an analytical technique to quantify lipid components that are often present in liposomal formulations as major components.
1.2 This test method uses high performance liquid chromatography (HPLC) to separate lipids in liposomal formulations and evaporative light-scattering detection (ELSD) to quantify the individual components.
1.3 This test method quantifies three major organic components in liposomal formulations: cholesterol, 1,2-distearoyl-sn-glycero-3-phosphoethanolamine-N-[methoxy(polyethylene glycol)-2000] (DSPE-PEG 2000), and hydrogenated soy L-α-phosphatidylcholine (HSPC).
1.4 This test method can estimate the absolute concentration of cholesterol, DSPE-PEG 2000, and HSPC and their ratio (DSPE-PEG 2000: HSPC: cholesterol) in liposomal formulations.
1.5 This test method describes preparation of calibration standards and samples, HPLC and ELSD instrumentation, method development and method validation, sample analysis, and data reporting.
1.6 The detection limits and quantitation limits for the analytes (lipid components) in this test method are in the range of 2 µg/g to 4 µg/g and 7 µg/g to 10 μg/g, respectively. The analytical measurement ranges for cholesterol, DSPE-PEG 2000, and HSPC are 10 µg/g to 165 µg/g, 10 µg/g to 300 µg/g, and 10 µg/g to 200 µg/g, respectively.
1.7 Significant digits and rounding of all reported values have been performed according to the guidelines as established in Practice D6026.
1.8 Units—The values stated in SI units are to be regarded as the standard. Where appropriate, c.g.s units in addition to SI units are included in this standard.
1.9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1.10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</si>
  <si>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E3297-21 - Standard Test Method for Lipid Quantitation in Liposomal Formulations Using High Performance Liquid Chromatography (HPLC) with a Charged Aerosol Detector (CAD)</t>
  </si>
  <si>
    <t>https://www.astm.org/e3297-21.html</t>
  </si>
  <si>
    <t>1.1 This test method is for the separation of lipids in liposomal formulations through high performance liquid chromatography (HPLC) and their quantitation using a mass-flow sensitive charged aerosol detector (CAD).
1.2 This test method is specifically for liposomal formulations containing cholesterol, 1,2-distearoyl-sn-glycero-3-phosphoethanolamine-N-[methoxy(polyethylene glycol)-2000] (DSPE-PEG 2000) and hydrogenated soy L-α-phosphatidylcholine (HSPC).
1.3 This test method is applicable to report the absolute concentrations and ratio of cholesterol, DSPE-PEG 2000, and HSPC in liposomal formulations. Assessment of the stability of the analytes in terms of their degradation profiles as a result of oxidation or hydrolysis is beyond the scope of this test method.
1.4 This test method includes calibration standards preparation, sample preparation, method validation, and sample analysis. This method also contains specifications for instrumentation and the chromatography experimental procedure.
1.5 The detection limit and quantitation limit for the analytes in this test method is in the range of 0.1–2.0 µg/g and 1.0–5.0 μg/g respectively. The analytical measurement range for cholesterol, DSPE-PEG 2000, and HSPC is 5–300 µg/g.
1.6 All observed and calculated values shall conform to the guidelines for significant digits and rounding as established in Practice D6026.
1.7 Units—The values stated in SI units are to be regarded as the standard. Where appropriate, c.g.s units in addition to SI units are included in this standard.
1.8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1.9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</si>
  <si>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E2865-12(2022) - Standard Guide for Measurement of Electrophoretic Mobility and Zeta Potential of Nanosized Biological Materials</t>
  </si>
  <si>
    <t>https://www.astm.org/e2865-12r22.html</t>
  </si>
  <si>
    <t>1.1 This guide deals with the measurement of mobility and zeta potential in systems containing biological material such as proteins, DNA, liposomes and other similar organic materials that possess particle sizes in the nanometer scale (&lt;100 nm).
1.2 The values stated in SI units are to be regarded as standard. No other units of measurement are included in this standard.
1.3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1.4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</si>
  <si>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E2834-12(2022) - Standard Guide for Measurement of Particle Size Distribution of Nanomaterials in Suspension by Nanoparticle Tracking Analysis (NTA)</t>
  </si>
  <si>
    <t>https://www.astm.org/e2834-12r22.html</t>
  </si>
  <si>
    <t>1.1 This guide deals with the measurement of particle size distribution of suspended particles, from ~10 nm to the onset of sedimentation, sample dependent, using the nanoparticle tracking analysis (NTA) technique. It does not provide a complete measurement methodology for any specific nanomaterial, but provides a general overview and guide as to the methodology that should be followed for good practice, along with potential pitfalls.
1.2 The values stated in SI units are to be regarded as standard. No other units of measurement are included in this standard.
1.3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1.4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</si>
  <si>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E2490-09(2021) - Standard Guide for Measurement of Particle Size Distribution of Nanomaterials in Suspension by Photon Correlation Spectroscopy (PCS)</t>
  </si>
  <si>
    <t>https://www.astm.org/e2490-09r21.html</t>
  </si>
  <si>
    <t>1.1 This guide deals with the measurement of particle size distribution of suspended particles, which are solely or predominantly sub-100 nm, using the photon correlation (PCS) technique. It does not provide a complete measurement methodology for any specific nanomaterial, but provides a general overview and guide as to the methodology that should be followed for good practice, along with potential pitfalls.
1.2 The values stated in SI units are to be regarded as standard. No other units of measurement are included in this standard.
1.3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1.4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</si>
  <si>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Withdrawn</t>
  </si>
  <si>
    <t>ASTM E2909-13 - Standard Guide for Investigation/Study/Assay Tab-Delimited Format for Nanotechnologies (ISA-TAB-Nano): Standard File Format for the Submission and Exchange of Data on Nanomaterials and Characterizations (Withdrawn 2021)</t>
  </si>
  <si>
    <t>https://www.astm.org/e2909-13.html</t>
  </si>
  <si>
    <t>1.1 This guide (ISA-TAB-Nano) specifies the format for representing and sharing information about nanomaterials, small molecules and biological specimens along with their assay characterization data (including metadata, and summary data) using spreadsheet or TAB-delimited files.
1.2 The Appendices Sections contain a detailed listing of ISA-TAB-Nano fields (Appendix X1), a practical example (Appendix X2), a discussion of optional files (Appendix X3), and summary of background (Appendix X4).
1.3 The values stated in SI units are to be regarded as standard. No other units of measurement are included in this standard.
1.4 This standard does not purport to address all of the safety concerns, if any, associated with its use. It is the responsibility of the user of this standard to establish appropriate safety and health practices and determine the applicability of regulatory limitations prior to use.</t>
  </si>
  <si>
    <t>ASTM E3172-18 - Standard Guide for Reporting Production Information and Data for Nano-Objects</t>
  </si>
  <si>
    <t>https://www.astm.org/e3172-18.html</t>
  </si>
  <si>
    <t>1.1 This guide provides guidelines for describing the production of one or more individual nano-objects. It establishes essential and desirable information categories and descriptors important to specify the production process, including the starting materials, the process itself, and the resulting nano-objects.
1.2 This guide is designed to be directly applicable to reporting production information and data for nano-objects in most circumstances, including but not limited to reporting original research results in the archival literature, developing of ontologies, database schemas, data repositories and data reporting formats, specifying regulations, and enabling commercial activity.
1.3 This guide is applicable to an individual nano-object and a collection of nano-objects.
1.4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1.5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</si>
  <si>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E3144-19 - Standard Guide for Reporting the Physical and Chemical Characteristics of Nano-Objects</t>
  </si>
  <si>
    <t>https://www.astm.org/e3144-19.html</t>
  </si>
  <si>
    <t>1.1 This guide provides guidelines for a description system for reporting the physical and chemical characteristics of individual nano-objects. It establishes information categories and descriptors useful in describing individual nano-objects uniquely and such that the equivalency of two or more individual nano-objects can be determined according to specific criteria.
1.2 This guide is designed to be directly applicable to reporting the physical and chemical characteristics of nano-objects in every circumstance, including but not limited to reporting original research results in the archival literature, developing ontologies, database schemas, data repositories, and data reporting formats, specifying regulations, and enabling commercial activity.
1.3 This guide is applicable to naturally-occurring, engineered, and manufactured nano-objects.
1.4 One goal of the guide is to help ensure that when measurement results are reported, they are reported uniformly.
1.5 A second goal of the guide is to encourage reports on the properties and functionalities of a nano-object to include as much detail as possible about the physical and chemical characteristics of that nano-object so it is uniquely specified.
1.6 This guide does not cover the chemical reactions or reactivity of a nano-object.
1.7 The values stated in SI units are to be regarded as standard. No other units of measurement are included in this standard.
1.8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1.9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</si>
  <si>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E2456-06(2020) Standard Terminology Relating to Nanotechnology</t>
  </si>
  <si>
    <t>https://www.astm.org/e2456-06r20.html</t>
  </si>
  <si>
    <t>1.1 Nanotechnology is an emerging field; this standard defines the novel terminology developed for its broad multi- and interdisciplinary activities. As the needs of this area develop, this standard will evolve accordingly. Its content may be referenced or adopted, or both, in whole or in part, as demanded by the needs of the individual user.
1.2 The values stated in SI units are to be regarded as standard. No other units of measurement are included in this standard.
1.3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</si>
  <si>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E3269-21 - Standard Test Method for Determination of the Mass Fraction of Particle-Bound Gold in Colloidal Gold Suspensions</t>
  </si>
  <si>
    <t>https://www.astm.org/e3269-21.html</t>
  </si>
  <si>
    <t>0.0.1.1</t>
  </si>
  <si>
    <t>This test method describes the use of inductively coupled plasma optical emission spectrometry (ICP-OES; also includes ICP-AES, where AES is atomic emission spectrometry) or inductively coupled plasma mass spectrometry (ICP-MS) for the determination of the mass fraction of particle bound gold (Au) in colloidal Au suspensions. Particle bound Au is defined as the mass of Au associated with the nanoparticle (NP) fraction and strongly adsorbed to the particle surface. Unbound Au is the fraction of Au in the native suspension not associated with the Au nanoparticle fraction that is, the dissolved Au existing in solution as a complex or free ion. The mass fraction of particle bound Au is determined by subtracting the mass fraction of unbound Au measured in acidified subsamples of the particle-free supernatant from the total Au mass fraction measured in acid-digested subsamples of the colloidal Au suspension. The particle-free supernatant is obtained after centrifugation of the colloidal Au suspension. This standard prescribes the use of an appropriate internal standard and calibration using either external standardization or single-point standard additions.</t>
  </si>
  <si>
    <t>ASTM E3206-19 - Standard Guide for Reporting the Physical and Chemical Characteristics of a Collection of Nano-Objects</t>
  </si>
  <si>
    <t>https://www.astm.org/e3206-19.html</t>
  </si>
  <si>
    <t>1.1 This guide provides guidelines for a description system to report the physical and chemical characteristics of collections of nano-objects. It establishes information categories and descriptors useful in describing collections of nano-objects uniquely and such that the equivalency of two or more collections of nano-objects can be determined according to specific criteria.
1.2 This guide is designed to be directly applicable to reporting the physical and chemical characteristics of collections of nano-objects in most circumstances, including, but not limited to, reporting original research results in the archival literature, developing ontologies, database schemas, data repositories, and data reporting formats, specifying regulations, and enabling commercial activity.
1.3 This guide is applicable to collections of naturally occurring, engineered, and manufactured nano-objects.
1.4 One goal of the guide is to help ensure that when measurement results are reported, they are reported uniformly.
1.5 A second goal of the guide is to encourage reports on the properties and functionalities of a collection of nano-objects to include as much detail as possible about the physical and chemical characteristics of that collection so it is uniquely specified.
1.6 This guide does not cover the chemical reactions or reactivity of a collection of nano-objects.
1.7 The values stated in SI units are to be regarded as standard. No other units of measurement are included in this standard.
1.8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1.9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</si>
  <si>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WK76821 - New practice for standard practice for the synthesis and assembly of nucleic acid nanoparticles</t>
  </si>
  <si>
    <t>https://www.astm.org/products-services/standards-and-publications/standards/workitem-wk76821</t>
  </si>
  <si>
    <t>1.2.2.1</t>
  </si>
  <si>
    <t>The development of standards and guidance for nanotechnology &amp; nanomaterials, and 2) the coordination of existing ASTM standardization related to nanotechnology needs. This coordination shall include the apportioning of specific requests for nanotechnology standards through ASTM's existing committee base, as well as the maintenance of appropriate global liaison relationships with activities (internal and external) related to this subject area. The Committee shall participate in the development of symposia, workshops, and other related activities to enhance the development of standards</t>
  </si>
  <si>
    <t>ASTM WK75607 - New Guide for Characterization of Encapsulation, Extraction, and Analysis of RNA in Lipid Nanoparticle Formulations for Drug Delivery</t>
  </si>
  <si>
    <t>https://www.astm.org/products-services/standards-and-publications/standards/workitem-wk75607</t>
  </si>
  <si>
    <t>2.3.3s.1</t>
  </si>
  <si>
    <t>The development of standards and guidance for nanotechnology &amp; nanomaterials, and 2) the coordination of existing ASTM standardization related to nanotechnology needs. This coordination shall include the apportioning of specific requests for nanotechnology standards through ASTM's existing committee base, as well as the maintenance of appropriate global liaison relationships with activities (internal and external) related to this subject area. The Committee shall participate in the development of symposia, workshops, and other related activities to enhance the development of standards.</t>
  </si>
  <si>
    <t>ASTM WK67980 - New Test Method for Quantifying Poly(ethylene glycol) Coating on the Surface of Gold Nanostructured Materials Using High Performance Liquid Chromatography with Evaporative Light Scattering Detection (HPLC/ELSD)</t>
  </si>
  <si>
    <t>https://www.astm.org/products-services/standards-and-publications/standards/workitem-wk67980</t>
  </si>
  <si>
    <t>2.3.1.0</t>
  </si>
  <si>
    <t>ASTM WK59121 - New Practice for an Extensible Nanoparticle Ontology</t>
  </si>
  <si>
    <t>https://www.astm.org/products-services/standards-and-publications/standards/workitem-wk59121</t>
  </si>
  <si>
    <t>ASTM WK69051 - New Test Method for Assessing the Activation of the Complement System in Human Plasma Through Quantification of iC3b Concentration by ELISA,</t>
  </si>
  <si>
    <t xml:space="preserve">https://www.astm.org/DATABASE.CART/WORKITEMS/WK69051.htm </t>
  </si>
  <si>
    <t>The purpose of this assay is to determine complement activation by nanoparticles . Nanoparticles which may absorb within the assay range of the Enzyme Linked Immunosorbent Assay (ELISA) should be treated with caution due to interference. Inhibition/enhancement controls should always be included.</t>
  </si>
  <si>
    <t>ASTM WK60553 - New Guide for Evaluation of Nanoparticulate Material Internalization by Phagocytic Cells In Vitro</t>
  </si>
  <si>
    <t xml:space="preserve">https://www.astm.org/DATABASE.CART/WORKITEMS/WK60553.htm </t>
  </si>
  <si>
    <t>1.1This test method provides a protocol for rapid and qualitative evaluation of a nanoparticulate material internalization by phagocytic cells. 1.2Phagocytic cells play an important role in the inflammatory process. 1.3Testing the internalization of nanoparticulate material by phagocytic cells in vitro helps to predict both uptake by macrophages and distribution to the organs of the reticuloendothelial system. 1.4This test can be used to understand the properties of nanoparticles intended for systemic administration 1.5This test method uses an in vitro model, in this model a nanoparticulate material internalization by peripheral blood human acute promyelocytic leukemia cells HL-60 is evaluated by using luminol chemiluminescence to detect nanoparticle uptake. 1.6This test method is not applicable to all types of nanoparticulate materials especially nanoparticles that demonstrate interference with luminol-dependant chemiluminescence.</t>
  </si>
  <si>
    <t>ASTM WK68060 - New Test Method for Analysis of Liposomal Drug Formulations using Multidetector Asymmetrical-Flow Field-Flow Fractionation (AF4)</t>
  </si>
  <si>
    <t xml:space="preserve">https://www.astm.org/DATABASE.CART/WORKITEMS/WK68060.htm </t>
  </si>
  <si>
    <t>Liposomal formulations are the major class of drug products containing nanomaterial submitted to regulatory agencies across the globe. Liposome carriers are attractive for industry due to the long clinical history, with some products already approved as generics. Particle size and size distribution are critical quality attributes of liposomal formulations relevant to product development, quality control, and demonstrating generic equivalence. An accurate and reliable assessment of the physical state of liposomal drugs through validated methods is required for regulatory review. This test method describes a standardized protocol for the physical separation of size-differentiated populations and their on-line analysis in liposomal drug formulations using a multi-detector approach combined with asymmetrical-flow field-flow fractionation (AF4). The test method is applicable to commercial AF4 systems configured with on-line size and concentration detectors. Depending on the availability of specific detectors, and sensitivity requirement for the product, industry can utilize the analytical procedures as appropriate.</t>
  </si>
  <si>
    <t>ASTM E3220-20 - Standard Guide for Characterization of Graphene Flakes</t>
  </si>
  <si>
    <t xml:space="preserve">https://www.astm.org/e3220-20.html </t>
  </si>
  <si>
    <t>0.0.3.0</t>
  </si>
  <si>
    <t>1.1 This standard will provide guidance on the measurement approaches for assessment of lateral flake size, average flake thickness, Raman intensity ratio of the D to G bands, and carbon/oxygen ratio for graphene and related products. The techniques included here are atomic force microscopy, Raman spectroscopy and X-ray photoelectron spectroscopy. Examples will be given for each type of measurement.
1.2 This guide is intended to serve as an example for manufacturers, producers, analysts, and others with an interest in graphene and related products such as graphene oxide and reduced graphene oxide. This Standard Guide is not intended to be a comprehensive overview of all possible characterization methods.
1.3 This guide does not include all sample preparation procedures for all possible materials and applications. The user must validate the appropriateness for their particular application.
1.4 The values stated in SI units are to be regarded as standard. No other units of measurement are included in this standard.
1.5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1.6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</si>
  <si>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E2864-18(2022) - Standard Test Method for Measurement of Airborne Metal Oxide Nanoparticle Surface Area Concentration in Inhalation Exposure Chambers using Krypton Gas Adsorption</t>
  </si>
  <si>
    <t xml:space="preserve">https://www.astm.org/e2864-18r22.html </t>
  </si>
  <si>
    <t>0.0.1.0</t>
  </si>
  <si>
    <t>1.1 This test method covers determination of surface area of airborne metal oxide nanoparticles in inhalation exposure chambers for inhalation toxicology studies. Surface area may be measured by gas adsorption methods using adsorbates such as nitrogen, krypton, and argon (Brunauer et al. (1),2 Anderson (2), Gregg and Sing (3)) or by ion attachment and mobility-based methods (Ku and Maynard (4)). This test method is specific to the measurement of surface area by gas adsorption by krypton gas adsorption. The test method permits the use of any modern commercial krypton adsorption instruments but strictly defines the sample collection, outgassing, and analysis procedures for metal and metal oxide nanoparticles. Use of krypton is required due to the low overall surface area of particle-laden samples and the need to accurately measure the background surface area of the filter used for sample collection. Instrument-reported values of surface area based on the multipoint Brunauer, Emmett and Teller (BET) equation (Brunauer et al. (1), Anderson (2), Gregg and Sing (3)) are used to calculate surface area of airborne nanoparticles collected on a filter.
1.2 The values stated in SI units are to be regarded as standard. No other units of measurement are included in this standard. State all numerical values in terms of SI units unless specific instrumentation software reports surface area using alternate units.
1.3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1.4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</si>
  <si>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E2859-11(2017) - Standard Guide for Size Measurement of Nanoparticles Using Atomic Force Microscopy</t>
  </si>
  <si>
    <t>2017</t>
  </si>
  <si>
    <t xml:space="preserve">http://www.astm.org/cgi-bin/resolver.cgi?E2859 </t>
  </si>
  <si>
    <t>1.1 The purpose of this document is to provide guidance on the quantitative application of atomic force microscopy (AFM) to determine the size of nanoparticles2 deposited in dry form on flat substrates using height (z-displacement) measurement. Unlike electron microscopy, which provides a two-dimensional projection or a two-dimensional image of a sample, AFM provides a three-dimensional surface profile. While the lateral dimensions are influenced by the shape of the probe, displacement measurements can provide the height of nanoparticles with a high degree of accuracy and precision. If the particles are assumed to be spherical, the height measurement corresponds to the diameter of the particle. In this guide, procedures are described for dispersing gold nanoparticles on various surfaces such that they are suitable for imaging and height measurement via intermittent contact mode AFM. Generic procedures for AFM calibration and operation to make such measurements are then discussed. Finally, procedures for data analysis and reporting are addressed. The nanoparticles used to exemplify these procedures are National Institute of Standards and Technology (NIST) reference materials containing citrate-stabilized negatively charged gold nanoparticles in an aqueous solution.
1.2 The values stated in SI units are to be regarded as standard. No other units of measurement are included in this standard.
1.3 This standard does not purport to address all of the safety concerns, if any, associated with its use. It is the responsibility of the user of this standard to establish appropriate safety and health practices and determine the applicability of regulatory limitations prior to use.
1.4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</si>
  <si>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E2578 - 07(2022) - Standard Practice for Calculation of Mean Sizes/Diameters and Standard Deviations of Particle Size Distributions</t>
  </si>
  <si>
    <t xml:space="preserve">https://www.astm.org/e2578-07r22.html </t>
  </si>
  <si>
    <t>1.1 The purpose of this practice is to present procedures for calculating mean sizes and standard deviations of size distributions given as histogram data (see Practice E1617). The particle size is assumed to be the diameter of an equivalent sphere, for example, equivalent (area/surface/volume/perimeter) diameter.
1.2 The mean sizes/diameters are defined according to the Moment-Ratio (M-R) definition system.2,3,4
1.3 The values stated in SI units are to be regarded as standard. No other units of measurement are included in this standard.
1.4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1.5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</si>
  <si>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E3275-21 - Standard Guide for Visualization and Identification of Nanomaterials in Biological and Nonbiological Matrices Using Darkfield Microscopy/Hyperspectral Imaging (DFM/HSI) Analysis</t>
  </si>
  <si>
    <t xml:space="preserve">https://www.astm.org/e3275-21.html </t>
  </si>
  <si>
    <t>1.1The guide contains general information and has been prepared in order to familiarize laboratory scientists with the background and content necessary to image and identify engineered nanoparticles in mammalian cells using darkfield microscopy/hyperspectral imaging (DFM/HSI). 1.2The guide covers the recommended criteria and considerations for performing DFM/HSI analyses on mammalian cells containing engineered nanoparticles. 1.3DFM/HSI is a relatively new analytical tool and is increasingly being used for diverse applications in nanomedicine, nanotoxicology and environmental nanotechnology. 1.4 This standard does not purport to address all of the safety concerns, if any, associated with its use. It is the responsibility of the user of this standard to establish appropriate safety and health practices and determine the applicability of regulatory limitations prior to use.</t>
  </si>
  <si>
    <t>ASTM E3238-20 - Standard Test Method for Quantitative Measurement of the Chemoattractant Capacity of a Nanoparticulate Material in vitro</t>
  </si>
  <si>
    <t xml:space="preserve">https://www.astm.org/e3238-20.html </t>
  </si>
  <si>
    <t>1.1 This test method provides a protocol for rapid and quantitative measurement of the chemoattractant capacity of a nanoparticulate material (nanoparticles and their aggregates and agglomerates).
1.2 Immune cells recruitment (by chemotaxis) plays a central role in the immune system function especially in the inflammatory process.
1.3 This test method uses an in vitro model. In this model, peripheral blood human acute promyelocytic leukemia cells HL-60 are separated from control chemoattractant or test nanoparticulate material by a 3-µm pore size filter; the cell migration through the filter is monitored and quantified using the fluorescent dye calcein AM (Figs. 1 and 2).</t>
  </si>
  <si>
    <t>ASTM E3089-22 - Standard Guide for Nanotechnology Workforce Education in Material Properties and Effects of Size</t>
  </si>
  <si>
    <t xml:space="preserve">https://www.astm.org/e3089-22.html </t>
  </si>
  <si>
    <t>1.1 This guide provides a framework for a basic workforce education in material properties at the nanoscale, to be taught at an undergraduate college level. This education should be broad to prepare an individual to serve within one of the many areas in nanotechnology research, development, or manufacturing.
1.2 This guide may be used to develop or evaluate an education program for unique material properties and their applications in the nanotechnology field. This guide provides listings of key topics that should be covered in a nanotechnology education program on this subject, but it does not provide specific course material to be used in such a program. This approach is taken in order to allow workforce education entities to ensure their programs cover the required material while also enabling these institutions to tailor their programs to meet the needs of their local employers.
1.3 While no units of measurements are used in this guide, values stated in SI units are to be regarded as standard.
1.4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1.5 This standard does not purport to address all of the techniques, materials, and concepts needed for material properties and applications. It is the responsibility of the user of this standard to utilize other knowledge and skill objectives as applicable to local conditions or required by local regulations.
1.6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</si>
  <si>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E3071-22 - Standard Guide for Nanotechnology Workforce Education in Materials Synthesis and Processing</t>
  </si>
  <si>
    <t xml:space="preserve">https://www.astm.org/e3071-22.html </t>
  </si>
  <si>
    <t>1.1 This guide provides a framework for a basic workforce education in materials synthesis and processing at the nanoscale, to be taught at an undergraduate college level. This education should be broad to prepare an individual to serve within one of the many areas in nanotechnology research, development, or manufacturing.
1.2 This guide may be used to develop or evaluate an education program for synthesis and processing applications in the nanotechnology field. This guide provides listings of key topics that should be covered in a nanotechnology education program on this subject, but it does not provide specific course material to be used in such a program. This approach is taken in order to allow workforce education entities to ensure their programs cover the required material while also enabling these institutions to tailor their programs to meet the needs of their local employers.
1.3 While no units of measurements are used in this practice, values stated in SI units are to be regarded as standard.
1.4 This standard does not purport to address all of the safety concerns, if any, associated with its use. It is the responsibility of the user of this standard to establish appropriate safety and health practices and determine the applicability of regulatory limitations prior to use.
1.5 This standard does not purport to address all of the techniques, materials, and concepts needed for materials synthesis and processing at the nanoscale. It is the responsibility of the user of this standard to utilize other knowledge and skill objectives as applicable to local conditions or required by local regulations.</t>
  </si>
  <si>
    <t>ASTM E3059-22 - Standard Guide for Workforce Education in Nanotechnology Infrastructure</t>
  </si>
  <si>
    <t xml:space="preserve">https://www.astm.org/e3059-22.html </t>
  </si>
  <si>
    <t>1.1 This document provides guidelines for basic workforce education in the infrastructure topics related to nanotechnology to be taught at an undergraduate college level. This education should be broad to prepare an individual to work within one of the many areas in nanotechnology research, development, or manufacturing. The individual so educated may be involved in material handling, manufacture, distribution, storage, use, or disposal of nanoscale materials.
1.2 This guide may be used to develop or evaluate an education program for the infrastructure used in the nanotechnology field. This guide provides listings of key topics that should be covered in a nanotechnology education program on this subject, but it does not provide specific course material to be used in such a program. This approach is taken in order to allow workforce education entities to ensure their programs cover the required material while also enabling these institutions to tailor their programs to meet the needs of their local employers.
1.3 The values stated in SI units are to be regarded as standard. No other units of measurement are included in this standard.
1.4 This standard does not purport to address all of the safety concerns, if any, associated with its use. It is the responsibility of the user of this standard to establish appropriate safety and health practices and determine the applicability of regulatory limitations prior to use.
1.5 This standard does not purport to address all of the methods and concepts pertaining to the infrastructure for nanotechnology. It may not cover knowledge and skill objectives applicable to local conditions or required by local regulations.</t>
  </si>
  <si>
    <t>ASTM E3034-20 - Standard Guide for Workforce Education in Nanotechnology Pattern Generation</t>
  </si>
  <si>
    <t xml:space="preserve">https://www.astm.org/e3034-20.html </t>
  </si>
  <si>
    <t>1.1 This guide provides a framework for a basic workforce education in pattern generation topics related to nanotechnology, to be taught at an undergraduate college level. The education should be broadbased, preparing an individual to work in one of many areas in nanotechnology research, development, or manufacturing. The individual so educated may be involved in nanoscale pattern definition.
1.2 This guide may be used to develop or evaluate an education program for pattern generation topics in the nanotechnology field. This guide provides listings of key topics that should be covered in a nanotechnology education program on this subject, but it does not provide specific course material to be used in such a program. This approach is taken in order to allow workforce education entities to ensure their programs cover the required material while also enabling these institutions to tailor their programs to meet the needs of their local employers.
1.3 While no units of measurements are used in this standard guide, values stated in SI units are to be regarded as standard.
1.4 This standard does not purport to address all of the methods and concepts needed for pattern generation in nanotechnology. It may not cover knowledge and skill objectives applicable to local conditions or required by local regulations.
1.5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1.6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</si>
  <si>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E3001-20 - Standard Practice for Workforce Education in Nanotechnology Characterization</t>
  </si>
  <si>
    <t xml:space="preserve">https://www.astm.org/e3001-20.html </t>
  </si>
  <si>
    <t>1.1 This practice describes a procedure to provide the basic education of characterization methods for nanometer-scale materials, to be taught at an undergraduate college level. This education should be broad and include a suite of characterization methods to prepare an individual to work in various capacities within one of the many areas in nanotechnology research, development, or manufacturing.
1.2 This practice may be used to develop or evaluate an education program for characterization in the nanotechnology field. It provides listings of key methods that are relevant to such a program, with a minimum number of these methods to be taught as a requirement for such an education. This practice does not provide specific course material to be used in such a program.
1.3 While no units of measurements are used in this practice, values stated in SI units are to be regarded as standard.
1.4 This standard does not purport to address all of the characterization methods for nanometer-scale materials, nor is it meant for use in certification processes. It is the responsibility of the user of this standard to utilize other knowledge and skill objectives as applicable to local conditions or required by local regulations.
1.5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1.6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</si>
  <si>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E2996-20 - Standard Guide for Workforce Education in Nanotechnology Health and Safety</t>
  </si>
  <si>
    <t xml:space="preserve">https://www.astm.org/e2996-20.html </t>
  </si>
  <si>
    <t>1.1 This guide provides a framework for basic workforce education in health and safety topics related to nanotechnology, to be taught at an undergraduate college level. This education should be broad to prepare an individual to work safely within one of the many areas in nanotechnology research, development, or manufacturing.
1.2 This guide may be used to develop or evaluate an education program for health and safety issues in the nanotechnology field. This guide provides listings of key topics that should be covered in a nanotechnology education program on this subject, but it does not provide specific course material to be used in such a program. This approach is taken in order to allow workforce education entities to ensure their programs cover the required material while also enabling these institutions to tailor their programs to meet the needs of their local employers.
1.3 The values stated in SI units are to be regarded as standard. No other units of measurement are included in this standard.
1.4 The immediate and long term hazards, if any, of many nanomaterials are unknown. This guide does not address concerns with consumer usage and eventual disposal of products that contain nanomaterials.
1.5 This standard does not purport to address all of the techniques, materials, and concepts associated with health and safety topics related to nanotechnology. It is the responsibility of the user of this standard to utilize other knowledge and skill objectives as applicable to local conditions or required by local regulations.
1.6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1.7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</si>
  <si>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E3171-21a - Standard Test Method for Determination of Total Silver in Textiles by ICP-OES or ICP-MS Analysis</t>
  </si>
  <si>
    <t xml:space="preserve">https://www.astm.org/e3171-21a.html </t>
  </si>
  <si>
    <t>1.1 This test method covers the use of inductively coupled plasma–optical emission spectrometry (ICP-OES) and inductively coupled plasma–mass spectrometry (ICP-MS) analyses for determination of the mass fraction of total silver in consumer textile products made of any combination of natural or manufactured fibers. Either ICP-OES or ICP-MS analysis is recommended as a first step to test for and quantify silver in a textile and results can be used to inform subsequent, more detailed analyses as part of the tiered approach described in Guide E3025 to determine if a textile contains silver nanomaterial(s).
1.2 This test method prescribes acid digestion to prepare test sample solutions from samples of textiles utilizing an appropriate internal standard followed by external calibration and analysis with either ICP-OES or ICP-MS to quantify total silver.
1.3 This test method is believed to provide quantitative results for textiles made of fibers of rayon, cotton, polyester, and lycra that contain metallic silver (see Section 17). It is the analyst’s responsibility to establish the efficacy (ability to achieve the planned and desired analytical result) of this test method for other textile matrices and forms of silver.
1.4 Units—The values stated in SI units are to be regarded as standard. No other units of measurements are included in this standard.
1.5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1.6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</si>
  <si>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E3025-22 - Standard Guide for Tiered Approach to Detection and Characterization of Silver Nanomaterials in Textiles</t>
  </si>
  <si>
    <t xml:space="preserve">https://www.astm.org/e3025-22.html </t>
  </si>
  <si>
    <t xml:space="preserve">1.1 This guide covers the use of a tiered approach for detection and characterization of silver nanomaterials in consumer textile products made of any combination of natural or manufactured fibers.
1.2 This guide covers, but is not limited to, fabrics and parts (for example, thread, batting) used during the manufacture of textiles and production of consumer textile products that may contain silver-based nanomaterials. It does not apply to analysis of silver nanomaterials in non-consumer textile product matrices nor does it cover thin film silver coatings with only one dimension in the nanoscale.
1.3 This guide is intended to serve as a resource for manufacturers, producers, analysts, policymakers, regulators, and others with an interest in textiles.
1.4 This guide is presented in the specific context of measurement of silver nanomaterials; however, the structured approach described herein is applicable to other nanomaterials used to treat consumer textile products.
1.5 The values stated in SI units are to be regarded as standard. No other units of measurement are included in this standard.
1.6 This standard does not purport to address all of the safety concerns, if any, associated with its use. It is the responsibility of the user of this standard to establish appropriate safety and health practices and determine the applicability of regulatory limitations prior to use.
</t>
  </si>
  <si>
    <t>ASTM E2535-07(2018) - Standard Guide for Handling Unbound Engineered Nanoscale Particles in Occupational Settings</t>
  </si>
  <si>
    <t xml:space="preserve">https://www.astm.org/e2535-07r18.html </t>
  </si>
  <si>
    <t>1.1 This guide describes actions that could be taken by the user to minimize human exposures to unbound, engineered nanoscale particles (UNP) in research, manufacturing, laboratory and other occupational settings where UNP may reasonably be expected to be present. It is intended to provide guidance for controlling such exposures as a cautionary measure where neither relevant exposure standards nor definitive hazard and exposure information exist.</t>
  </si>
  <si>
    <t>Will be replaced</t>
  </si>
  <si>
    <t>ASTM E2526-22 - Standard Test Method for Evaluation of Cytotoxicity of Nanoparticulate Materials in Porcine Kidney Cells and Human Hepatocarcinoma Cells</t>
  </si>
  <si>
    <t xml:space="preserve">https://www.astm.org/e2526-22.html </t>
  </si>
  <si>
    <t xml:space="preserve">1.1 This test method provides a methodology to assess the cytotoxicity of suspensions of nanoparticulate materials in porcine proximal tubule cells (LLC-PK1) and human hepatocarcinoma cells (Hep G2) which represents potential target organs following systemic administration
1.2 This test method is part of the in vitro preclinical characterization cascade.
1.3 This test method consists of a protocol utilizing two methods for estimation of cytotoxicity, 3-(4,5-Dimethylthiazolyl-2)-2,5-diphenyltetrazolium bromide (MTT) reduction and lactate dehydrogenase (LDH) release.
1.4 The values stated in SI units are to be regarded as standard. No other units of measurement are included in this standard.
1.5 This standard does not purport to address all of the safety concerns, if any, associated with its use. It is the responsibility of the user of this standard to establish appropriate safety and health practices and determine the applicability of regulatory limitations prior to use.
</t>
  </si>
  <si>
    <t>ASTM E2525-22 - Standard Test Method for Evaluation of the Effect of Nanoparticulate Materials on the Formation of Mouse Granulocyte-Macrophage Colonies</t>
  </si>
  <si>
    <t xml:space="preserve">https://www.astm.org/e2525-22.html </t>
  </si>
  <si>
    <t>1.1 This test method provides a protocol for quantitative analysis of the effect of nanoparticulate materials in physiologic solution on granulocyte-macrophage colony-forming units.
1.2 This test method employs murine bone marrow hematopoietic stem cells which proliferate and differentiate to form discrete cell clusters or colonies which are counted.
1.3 This test method is part of the in vitro preclinical characterization cascade for nanoparticulate materials for systemic administration in medical applications.
1.4 The values stated in SI units are to be regarded as standard. No other units of measurement are included in this standard.
1.5 This standard does not purport to address all of the safety concerns, if any, associated with its use. It is the responsibility of the user of this standard to establish appropriate safety and health practices and determine the applicability of regulatory limitations prior to use.</t>
  </si>
  <si>
    <t>ASTM E2524-22 - Standard Test Method for Analysis of Hemolytic Properties of Nanoparticles</t>
  </si>
  <si>
    <t xml:space="preserve">https://www.astm.org/e2524-22.html </t>
  </si>
  <si>
    <t>1.1 This test method covers assessing the effect of nanoparticulate materials on the integrity of red blood cells.
1.2 This test method uses diluted whole blood incubated with nanoparticulate material and the hemoglobin released from damaged red blood cells is determined.
1.3 This test method is similar to Practice F756 with the volumes reduced to accommodate nanoparticulate material.
1.4 This test method is part of the in-vitro preclinical characterization and is important for nanoparticulate material that will contact the blood in medical applications.
1.5 The values stated in SI units are to be regarded as standard. No other units of measurement are included in this standard.
1.6 This standard does not purport to address all of the safety concerns, if any, associated with its use. It is the responsibility of the user of this standard to establish appropriate safety and health practices and determine the applicability of regulatory limitations prior to use.</t>
  </si>
  <si>
    <t>ASTM E3247-20 - Standard Test Method for Measuring the Size of Nanoparticles in Aqueous Media Using Dynamic Light Scattering</t>
  </si>
  <si>
    <t xml:space="preserve">https://www.astm.org/e3247-20.html </t>
  </si>
  <si>
    <t>1.1 This test method addresses the determination of nanoparticle size (equivalent sphere hydrodynamic diameter) using batch-mode (off-line) dynamic light scattering (DLS) in aqueous suspensions and establishes general procedures that are applicable to many commercial DLS instruments. This test method specifies best practices, including sample preparation, performance verification, data analysis and interpretation, and reporting of results. The document includes additional general information for the analyst, such as recommended settings for specific media, potential interferences, and method limitations. Issues specific to the use of DLS data for regulatory submissions are addressed.
1.2 The procedures and practices described in this test method, in principle, may be applied to any particles that exhibit Brownian motion and are kinetically stable during the course of a typical experimental time frame. In practice, this includes particles up to about 1000 nm in diameter, subject to limitations as described in the test method.
1.3 This test method does not provide test specimen preparation procedures for all possible materials and applications, nor does it address synthesis or processing prior to sampling. The test specimen (suspension) preparation procedures should provide acceptable results for a wide range of materials and conditions. The analyst must validate the appropriateness for their particular application.
1.4 This test method is applicable to DLS instruments that implement correlation spectroscopy. Analysts using instruments based on frequency analysis may still find useful information relevant to many aspects of the measurement process, including limits of applicability and best practices. On-line (flow-mode) DLS measurements are not treated here specifically and may have additional limitations or issues relative to batch-mode operation.
1.5 Units—The values stated in SI units are to be regarded as standard. Where appropriate, c.g.s. units are given in addition to SI.
1.6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1.7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</si>
  <si>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E3143 - 18b - Standard Practice for Performing Cryo-Transmission Electron Microscopy of Liposomes</t>
  </si>
  <si>
    <t>https://www.astm.org/e3143-18b.html</t>
  </si>
  <si>
    <t>1.1 This practice covers procedures for vitrifying and recording images of a suspension of liposomes with a cryo-transmission electron microscope (cryo-TEM) for the purpose of evaluating their shape, size distribution and lamellarity for quality assessment. The sample is vitrified in liquid ethane onto specially prepared holey, ultra-thin, or continuous carbon TEM grids, and imaged in a cryo-holder placed in a cryo-TEM.
1.2 The values stated in SI units are to be regarded as standard. No other units of measurement are included in this standard.
1.3 This standard does not purport to address all of the safety concerns, if any, associated with its use. It is the responsibility of the user of this standard to establish appropriate safety, health, and environmental practices and determine the applicability of regulatory limitations prior to use.
1.4 This international standard was developed in accordance with internationally recognized principles on standardization established in the Decision on Principles for the Development of International Standards, Guides and Recommendations issued by the World Trade Organization Technical Barriers to Trade (TBT) Committee.</t>
  </si>
  <si>
    <t>ASTM WK76878 - New Practice for the analysis of nanoparticle effects on human platelets in vitro</t>
  </si>
  <si>
    <t>https://www.astm.org/DATABASE.CART/WORKITEMS/WK76878.htm</t>
  </si>
  <si>
    <t>1.1 This document describes a procedure for analysis of platelet aggregation. 1.2 Platelet aggregation is assessed either using light transmission aggregometry or counting the number of single (un-aggregated) platelets. 1.3 Units - The values stated in SI units are to be regarded as the standard. No other units of measurement are included in this standard. 1.4 This standard does not purport to address all of the safety concerns, if any, associated with its use. It is the responsibility of the user of this standard to establish appropriate safety and health practices and determine the applicability of regulatory limitations prior to use. 1.5 Institutional Biosafety Committee (IBC) approval and operators safety training regarding working with whole blood and blood borne pathogens are required prior to the use of this practice.</t>
  </si>
  <si>
    <t>ASTM WK76862 - New Guide for Identification of Nanoparticles Ability to Induce Infusion Reactions</t>
  </si>
  <si>
    <t>https://www.astm.org/DATABASE.CART/WORKITEMS/WK76862.htm</t>
  </si>
  <si>
    <t>1.1 This standard will provide guidance on synthesis and the measurement approaches 1.2 The purpose of this document is to provide a guide for applying several standard practices to understand the nanoparticles ability to induce infusion reactions 1.3 Expectations and recommendations for in vitro analysis of nanoparticles ability to activate complement system, induce cytokines and platelet aggregation, and in vivo analysis of nanoparticles induced hemodynamic changes in a pig model of anaphylaxis are discussed 1.4 This guide is intended to serve as an example for manufacturers, producers, analysts, and others with an interest in nanoparticles use for biomedical applications 1.5 This Standard Guide is not intended to be a comprehensive overview of all possible characterization methods and results 1.6 This guide does not include all sample preparation procedures for all possible materials and applications. The user must validate the appropriateness for their particular application. 1.7 Units - The values stated in SI units are to be regarded as the standard. No other units of measurement are included in this standard. 1.8 This standard does not purport to address all of the safety concerns, if any, associated with its use. It is the responsibility of the user of this standard to establish appropriate safety and health practices and determine the applicability of regulatory limitations prior to use.</t>
  </si>
  <si>
    <t>ASTM WK76823 - New Guide for Evaluation of Immunostimulatory Properties of Nucleic Acid Nanoparticles (NANPs)</t>
  </si>
  <si>
    <t>https://www.astm.org/DATABASE.CART/WORKITEMS/WK76823.htm</t>
  </si>
  <si>
    <t>This standard will provide guidance on the synthesis and the measurement approaches . The purpose of this document is to provide a guide for applying several standard practices to understand immunostimulatory properties of nucleic acid nanoparticles (NANPs). Expectations and recommendations for NANPs synthesis and characterization by native-PAGE are discussed. Expectations and recommendations for NANPs characterization in the cytokine secretion assay are discussed This guide is intended to serve as an example for manufacturers, producers, analysts, and others with an interest in NANPs. This Standard Guide is not intended to be a comprehensive overview of all possible characterization methods and results. This guide does not include all sample preparation procedures for all possible materials and applications. The user must validate the appropriateness for their particular application. Intended users - industry, academic investigators planning on translating their NANPs to clinical applications, and regulatory agencies</t>
  </si>
  <si>
    <t>ASTM WK76822 - New Practice for Preparation and Analysis of Culture Supernatants for the Presence of Cytokine Biomarkers by Nucleic Acid Nanoparticles in Human Peripheral Blood Mononuclear Cells</t>
  </si>
  <si>
    <t>https://www.astm.org/DATABASE.CART/WORKITEMS/WK76822.htm</t>
  </si>
  <si>
    <t>This document describes a procedure for purification of human peripheral blood mononuclear cells (PBMC) and their application to determine immunostimulatory activity of Nucleic Acid Nanoparticles (NANPs). PBMCs are purified from freshly donated whole blood of healthy donor volunteers under a protocol approved by the Institutional Review Board (IRB). Safety procedures review and approval by an Institutional Biosafety Committee (IBC), as well as personnel training related to working with whole blood and blood-borne pathogens are required before this protocol can be used. PBMC are purified using Ficoll-Paque density gradient centrifugation. The cells are then cultured in the presence of controls and NANPs, and their culture supernatants are collected and stored at -20 C or -80C before further analysis. The culture supernatants are next analyzed for the presence of cytokines using single-plex or multi-plex Enzyme-Linked Immunosorbent Assay (ELISA). The protocol described here is based on multi-plex chemiluminescent technology. Units - The values stated in SI units are to be regarded as the standard. No other units of measurement are included in this standard. This standard does not purport to address all of the safety concerns, if any, associated with its use. It is the responsibility of the user of this standard to establish appropriate safety and health practices and determine the applicability of regulatory limitations prior to use. Institutional Biosafety Committee (IBC) approval and operators safety training regarding working with whole blood and blood borne pathogens are required prior to the use of this practice.</t>
  </si>
  <si>
    <t>ASTM WK76861 - New Practice for In vivo analysis of nanoparticle-mediated physiological changes accompanying hypersensitivity reactions</t>
  </si>
  <si>
    <t>https://www.astm.org/DATABASE.CART/WORKITEMS/WK76861.htm</t>
  </si>
  <si>
    <t>This practice covers the rationale, features, units, definitions and technical execution of the porcine model of complement activation-related pseudoallergy (CARPA), an in vivo test enabling sensitive and quantitative assessment of non-IgE-mediated Type I (pseudoallergic) hypersensitivity reactions (HSRs) caused by i.v. administered nanoparticulate drugs and agents, commonly referred to as nanomedicines (NMs).</t>
  </si>
  <si>
    <t>ASTM WK76860 - New Practice for the Preparation and Analysis of Culture Supernatants for the Presence of Cytokine Biomarkers by Nanoparticles in Human Whole Blood Cultures</t>
  </si>
  <si>
    <t>https://www.astm.org/DATABASE.CART/WORKITEMS/WK76860.htm</t>
  </si>
  <si>
    <t>1.1This document describes a procedure for preparation of human whole blood cultures 1.2The whole blood cultures are then exposed to controls and nanoparticles, and the supernatants are collected and stored at -20 C or -80C before further analysis 1.2The culture supernatants are next analyzed for the presence of cytokines using single-plex or multi-plex Enzyme-Linked Immunosorbent Assay (ELISA). The protocol described here is based on multi-plex chemiluminescent technology. 1.3Units - The values stated in SI units are to be regarded as the standard. No other units of measurement are included in this standard. 1.4This standard does not purport to address all of the safety concerns, if any, associated with its use. It is the responsibility of the user of this standard to establish appropriate safety and health practices and determine the applicability of regulatory limitations prior to use. 1.5Institutional Biosafety Committee (IBC) approval and operators safety training regarding working with whole blood and blood borne pathogens are required prior to the use of this practice.</t>
  </si>
  <si>
    <t>EMA</t>
  </si>
  <si>
    <t>Paper</t>
  </si>
  <si>
    <t>Reflection paper on surface coatings: general issues for consideration regarding parenteral administration of coated nanomedicine products</t>
  </si>
  <si>
    <t>https://www.ema.europa.eu/en/documents/scientific-guideline/reflection-paper-surface-coatings-general-issues-consideration-regarding-parenteral-administration_en.pdf</t>
  </si>
  <si>
    <t>2.3.0.1</t>
  </si>
  <si>
    <t>General issues to consider during the development of nanomedicine products that include a covalent or non-covalent coating are:
• The effect of the coating on the product stability (e.g. polymer-coated liposomes)
• The effect of the coating on the product pharmacokinetics and bio-distribution (e.g. polymercoated liposomes)
• The effect of the coating (physico-chemical characteristics) on biomolecule interactions (including opsonisation), and cellular interaction in the biological environment relevant to proposed use
• The potential for the coating material to elicit non-specific (typically charge-dependant and hydrophobic interactions) and/or receptor-mediated cellular targeting (e.g. polysaccharides/glucose receptors). For example, alteration in the pattern of liver cell localisation (Kuppfer cells: hepatocyte ratio) has been reported for iron solutions containing different coatings.
• The potential of the coatings to affect the metabolic pathway of the entrapped active moiety.</t>
  </si>
  <si>
    <t>Joint MHLW/EMA reflection paper on the development of block copolymer micelle medicinal products</t>
  </si>
  <si>
    <t>https://www.ema.europa.eu/en/documents/scientific-guideline/joint-mhlw/ema-reflection-paper-development-block-copolymer-micelle-medicinal-products_en.pdf</t>
  </si>
  <si>
    <t>2.3.2.1</t>
  </si>
  <si>
    <t>This paper provides basic information for the pharmaceutical development, and non-clinical and early clinical studies of block-copolymer micelle drug products created to affect PK, stability and distribution of incorporated or conjugated active substances in vivo. Although the focus is on products designed for intravenous administration, the principles outlined in this reflection paper might also be considered to be applicable to block copolymer micelle products designed for other routes of administration. The active substance could be a low molecular weight chemical entity, a nucleic acid, or a biological or biotechnologically derived entity, including, for example, peptides and proteins.
Due to the complexity of the system, i.e. whether or not the active substance is chemically bound, and/or additional stabilizers are used, it is recommended that an early dialogue with the regulators takes place to discuss the likely critical product attributes of each particular block copolymer micelle product. During this dialogue the sponsors are encouraged to discuss emerging methods that might be applied to define quality and non-clinical properties relevant to the proposed clinical application.
This document, being a reflection paper, should be read in connection with relevant ICH guidelines (listed above) and regional guidelines (Annexes I and II).</t>
  </si>
  <si>
    <t>Reflection paper on the data requirements for intravenous liposomal products developed with reference to an innovator liposomal product</t>
  </si>
  <si>
    <t>https://www.ema.europa.eu/en/documents/scientific-guideline/reflection-paper-data-requirements-intravenous-liposomal-products-developed-reference-innovator_en.pdf</t>
  </si>
  <si>
    <t>This reflection paper is intended to assist in the generation of relevant quality, non-clinical and clinical data to support a marketing authorisation of intravenous liposomal products developed with reference to an innovator liposomal product. Hence, this document should facilitate a decision on the following issues: (i) pharmaceutical data needed as evidence of product comparability between test and reference or after changes to a liposomal product, to support comparative safety and efficacy • Necessity of pre-clinical and clinical studies and circumstances which may allow to waive certain studies (ii) Consideration of the design of relevant in vivo non-clinical studies and the potential role for in vitro models.
The principles outlined in this reflection paper might also be considered to be applicable to other novel types of “liposome-like” and vesicular products which may be under development including those to be administered by routes other than intravenous administration. Systems that may use phospholipids but where drug release is unaffected; i.e., where the lipidic system serves only as a solvent for the active agent do not fall in this category and are outside of the scope of this document</t>
  </si>
  <si>
    <t>Reflection paper on the data requirements for intravenous iron-based nano-colloidal products developed with reference to an innovator medicinal product</t>
  </si>
  <si>
    <t>https://www.ema.europa.eu/en/documents/scientific-guideline/reflection-paper-data-requirements-intravenous-iron-based-nano-colloidal-products-developed_en.pdf</t>
  </si>
  <si>
    <t>1.1.1.1</t>
  </si>
  <si>
    <t>This reflection paper is intended to assist in the generation of relevant quality, non-clinical and PK clinical comparative data to support a marketing authorisation for an intravenous iron-based nano-colloidal product developed with reference to an innovator product. Hence, this document should facilitate a decision on the following issues: (i) pharmaceutical data needed as evidence of product similarity between test and reference products to support comparative safety and efficacy (ii) consideration to the types of non-clinical and clinical studies that are required to support the quality data in order to demonstrate similarity.
The principles outlined should also be used when considering the data requirements to support changes to the manufacture and control of existing iron based nano-sized colloidal products.</t>
  </si>
  <si>
    <t>European Commission</t>
  </si>
  <si>
    <t>Final</t>
  </si>
  <si>
    <t>Guideline</t>
  </si>
  <si>
    <t>Guidance on the safety assessment of nanomaterials in cosmetics.</t>
  </si>
  <si>
    <t>https://ec.europa.eu/health/sites/default/files/scientific_committees/consumer_safety/docs/sccs_o_233.pdf</t>
  </si>
  <si>
    <t>2.0.0.0</t>
  </si>
  <si>
    <t>This Guidance is an up-to-date revision of the existing Guidance (SCCS/1484/12) and is aimed at providing an overview of the key issues and data requirements relating to the safety assessment of NMs in cosmetics.</t>
  </si>
  <si>
    <t>Report</t>
  </si>
  <si>
    <t>An overview of concepts and terms used in the European Commission's definition of nanomaterial</t>
  </si>
  <si>
    <t>https://publications.jrc.ec.europa.eu/repository/handle/JRC113469</t>
  </si>
  <si>
    <t>This report supports the implementation of the European Commission’s Recommendation on a definition of nanomaterial (2011/696/EU). It addresses its key concepts and terms and discusses them in a regulatory context. Corresponding to the broad scope of the definition the considerations in this report can be applied across all relevant legislative areas; they are not specific to any particular piece of legislation. The report provides recommendations for a harmonised and coherent implementation of the nanomaterial definition in any specific regulatory context at European Union and national level.</t>
  </si>
  <si>
    <t>GRACIOUS data logging templates for the environmental, health and safety assessment of nanomaterials</t>
  </si>
  <si>
    <t>https://publications.jrc.ec.europa.eu/repository/handle/JRC117733</t>
  </si>
  <si>
    <t>The harmonised recording of experimental data on nanomaterial properties generated in different research projects is a key issue in nanosafety. In 2017, NANoREG published a set of Excel® templates aimed to facilitate the reporting of data on 33 endpoints generated during laboratory work. Each template is based on ISA-TAB-Nano and relates the result of an experiment to the conditions, protocols, method and instrument that have been used to generate it, thus ensuring reproducibility, comparability and re-use of the data by other scientists. More recently, a team of GRACIOUS partners has decided to use some of these templates to store experimental data generated in the project and to create new templates with the same structure for physicochemical properties relevant for the project but not covered by existing NANoREG templates. In particular, GRACIOUS partners developed 6 new Excel® templates and updated 3 existing NANoREG templates.The templates are free to use and can be modified under Creative Commons – Share Alike license.</t>
  </si>
  <si>
    <t>The NanoDefine Methods Manual</t>
  </si>
  <si>
    <t>https://publications.jrc.ec.europa.eu/repository/handle/JRC117501</t>
  </si>
  <si>
    <t>The NanoDefine Methods Manual has been developed within the NanoDefine project 'Development of an integrated approach based on validated and standardized methods to support the implementation of the EC recommendation for a definition of nanomaterial', funded by the European Union's 7th Framework Programme, under grant agreement 604347.
The overall goal of the NanoDefine project was to support the implementation of the European Commission Recommendation on the definition of nanomaterial (2011/696/EU). The project has developed an integrated empirical approach, which allows identifying a material as a nano- or not a nanomaterial according to the EC Recommendation.
The EC Recommendation for a definition of nanomaterial provides a common basis for regulatory purposes across all areas of European Union policy. The definition or core parts of it have been enacted in EU legislation, (e.g. REACH, Biocidal Products Regulation, Medical Devices Regulation). Therefore, development of appropriate methods and approaches to understand if a material meets the criteria laid down in the EC NM Definition is of key importance for both industry, stakeholders and regulators.
The NanoDefine Methods Manual aims at providing guidance through the nanomaterial characterization process, on the use of the characterization methods as well as their application range and their limits to assists the user in choosing the most appropriate measurement method(s) to identify any substance according to the EC recommendation for a definition of nanomaterial. The NanoDefine Methods Manual consists of three parts.
Part 1: covers the NanoDefiner framework. It includes short introduction to the NanoDefine Framework and summarizes the results of a comprehensive study of the available Characterisation Methods (CMs) which were candidates for a reliable analysis of the number based size distribution of a particulate material, with the goal to identify nanomaterials according to the EC NM Definition. The report presents the Decision Support Flow Scheme, which guides the user logically through a sequence of tasks, decision nodes and options in order to decide whether a material is a nanomaterial according to the EC NM Definition. Finally the report introduce the NanoDefiner e–tool which implements all tools developed within the NanoDefine framework in a software and assists the user in the decision process whether a material is a nanomaterial according to the EC NM Definition.
Part 2: discusses the outcome of the evaluation of the nanomaterials characterisation methods. The document is based on the results of a comprehensive study performed within the NanoDefine project on the available Characterisation Methods (CMs) which are candidates for performing a reliable analysis of the number-based size distribution of a particulate material, with the goal to identify nanomaterials according to the European Commission recommendation on the definition of nanomaterial. This report discusses most available size characterisation methods for nanomaterials. Different types of methods that allow for the determination of size and size distributions are described and an overview of techniques and their capabilities is presented in the form of detailed, user-friendly tables.
Part 3: gathers all Standard Operating Procedures (SOPs) developed within the NanoDefine project (available at the editorial deadline of the Manual) for nanomaterial characterisation. The aim of this document is to present SOPs developed within NanoDefine project to facilitated and harmonised the particle size distribution measurements. The presented SOPs are detailed, material/method specific protocols designed to produce liquid dispersions of the NanoDefine priority substances such that the resulting dispersions are stable and contain only or mainly primary constituent particles. All SOPs are presented in the document as standalone, self-explanatory documents which then can be easily extracted from the report. Special attention is given to the sonication issue, as it seems to be one of the most challenging steps in the sample preparation.
The NanoDefine Methods Manual is available in a form of three separated Reports or in a special format of a full collection.</t>
  </si>
  <si>
    <t>Nano or Not Nano? A Structured Approach for Identifying Nanomaterials According to the European Commission’s Definition</t>
  </si>
  <si>
    <t>https://publications.jrc.ec.europa.eu/repository/handle/JRC120405</t>
  </si>
  <si>
    <t>Identifying nanomaterials (NMs) according to European Union legislation is challenging, as there is an enormous variety of materials, with different physico‐chemical properties. The NanoDefiner Framework and its Decision Support Flow Scheme (DSFS) allow choosing the optimal method to measure the particle size distribution by matching the material properties and the performance of the particular measurement techniques. The DSFS leads to a reliable and economic decision whether a material is an NM or not based on scientific criteria and respecting regulatory requirements. The DSFS starts beyond regulatory requirements by identifying non‐NMs by a proxy approach based on their volume‐specific surface area. In a second step, it identifies NMs. The DSFS is tested on real‐world materials and is implemented in an e‐tool. The DSFS is compared with a decision flowchart of the European Commission’s (EC) Joint Research Centre (JRC), which rigorously follows the explicit criteria of the EC NM definition with the focus on identifying NMs, and non‐NMs are identified by exclusion. The two approaches build on the same scientific basis and measurement methods, but start from opposite ends: the JRC Flowchart starts by identifying NMs, whereas the NanoDefiner Framework first identifies non‐NMs.</t>
  </si>
  <si>
    <t>Nanomaterials: Commission proposes case by case approach to assessment</t>
  </si>
  <si>
    <t>https://ec.europa.eu/commission/presscorner/detail/en/MEMO_12_732</t>
  </si>
  <si>
    <t>Details on how nanomaterials are covered by EU legislation such as the chemicals legislation (REACH Regulation)</t>
  </si>
  <si>
    <t>Analytical ultracentrifugation for measuring drug distribution of doxorubicin loaded liposomes in human serum</t>
  </si>
  <si>
    <t>https://link.springer.com/content/pdf/10.1007/s11051-020-04843-5.pdf</t>
  </si>
  <si>
    <t>The potential of analytical ultracentrifugation (AUC) in the analysis of the drug distribution of liposomal doxorubicin formulation (with nominal diameter of 85 nm) in the presence of human serum proteins is demonstrated using the absorbance detection function of the instrument. Based on the AUC measurement (and model fitting for molecular mass calculation), we show that in a single experiment, it is possible to measure the relative amounts of the free drug, of the liposomeencapsulated drug, and of the serum protein-bound drug. In addition, the same data provides both the accurate particle size distribution of the liposomal formulation in human serum and information on the protein that binds doxorubicin in the drug-protein fraction (in this case, human serum albumin). Thus, a single experiment (that requires only minimal sample preparation) provides several critical physical-chemical attributes of liposomal drug formulations. This innovative approach will greatly help in the development of improved methods for the challenging problem of characterizing nanomedicine in relevant biological matrice.</t>
  </si>
  <si>
    <t>Efficacy, biocompatibility and degradability of carbon nanoparticles for photothermal therapy of lung cancer</t>
  </si>
  <si>
    <t>https://www.futuremedicine.com/doi/pdfplus/10.2217/nnm-2021-0009</t>
  </si>
  <si>
    <t>1.1.3.1</t>
  </si>
  <si>
    <t>Aim: To investigate near infrared-induced phototoxicity toward lung cancer cells, and the biodegradability and effect on immune cells of glucose-derived carbon nanoparticles (CNPs). Methods: The human A549 lung adenocarcinoma cell line was used as a model to study the phototoxicity of CNPs. The biodegradability and the effect on immune cells was demonstrated in primary human neutrophils and macrophages.
Results: Near infrared-activated CNPs elicited rapid cell death, characterized by the elevation of heat shock proteins and the induction of DNA damage. CNPs were found to be noncytotoxic toward primary human macrophages and were susceptible to biodegradation when cocultured with human neutrophils. Conclusions: Our results identify CNPs as promising platforms for photothermal therapy of lung cancer</t>
  </si>
  <si>
    <t>Guidance on the Determination of Potential Health Effects of Nanomaterials Used in Medical Devices</t>
  </si>
  <si>
    <t>https://ec.europa.eu/health/scientific_committees/emerging/docs/scenihr_o_045.pdf</t>
  </si>
  <si>
    <t xml:space="preserve">This Guidance addresses the use of nanomaterials in medical devices and provides information for risk assessors regarding specific aspects that need to be considered in the
safety evaluation of nanomaterials. According to the EU Recommendation for the definition of a nanomaterial (Commission Recommendation 2011/696/EU, EC 2011) any
particulate substance with at least one dimension in the size range between 1 and 100 nm is considered a nanomaterial. These particles (nanoparticles) exhibit specific
characteristics that differ from the characteristics of larger sized particles with the same chemical composition. </t>
  </si>
  <si>
    <t>Risk Assessment of Products of Nanotechnologies</t>
  </si>
  <si>
    <t>https://ec.europa.eu/health/ph_risk/committees/04_scenihr/docs/scenihr_o_023.pdf</t>
  </si>
  <si>
    <t xml:space="preserve">This Opinion deals with the recent developments in the risk assessment of nanomaterials for both man and the environment. The in-depth characterisation of a manufactured nanomaterial on the basis of its physical-chemical characteristics is essential. Due to the size and material specific temporal evolution of some nanomaterials, potentially hazardous nanomaterials need to be characterised both ‘as manufactured’ and in the various possible forms ‘as delivered’ in biological systems, or to a human in a specific application, or to a particular ecosystem of concern. The characterisation ‘as manufactured’ provides information for the material safety data sheet of the product itself. The characterisation ‘as used’ in biological systems is needed as properties of nanomaterials may change considerably, notably the size distribution due to agglomeration/aggregation of the particles. An issue of specific importance is the properties of the nanomaterial as it is actually used in products and to which consumers may be exposed. For the risk assessment the latter characterisation is of highest relevance. </t>
  </si>
  <si>
    <t>Scientific Basis for the Definition of the Term “nanomaterial”</t>
  </si>
  <si>
    <t>https://ec.europa.eu/health/sites/default/files/scientific_committees/emerging/docs/scenihr_o_032.pdf</t>
  </si>
  <si>
    <t xml:space="preserve">With the expected increase in the applications of nanotechnology, there is an urgent need to identify by clear unequivocal descriptions what can be considered as a nanomaterial and what should not be. This need to identify a nanomaterial comes from the uncertainty regarding the safety evaluation and risk assessment of nanomaterials.
The SCENIHR was invited to provide advice on the essential elements of a science-based overarching working definition of the term "nanomaterial". More specifically they were asked to identify:
• The types of physical and chemical properties particular to nanomaterials,
• The threshold(s) at which nanomaterial-specific properties could be expected to occur and
• Potential methodology for nanomaterial characterisation
The scientific opinion concluded that:
• Whereas physical and chemical properties of materials may change with size, there is no scientific justification for a single upper and lower size limit associated with these changes that can be applied to adequately define all nanomaterials.
• There is scientific evidence that no single methodology (or group of tests) can be applied to all nanomaterials.
• Size is universally applicable to define all nanomaterials and is the most suitable measurand. Moreover, an understanding of the size distribution of a nanomaterial is essential and the number size distribution is the most relevant consideration. </t>
  </si>
  <si>
    <t xml:space="preserve">Opinion on Nanosilver: safety, health and environmental effects and role in antimicrobial resistance </t>
  </si>
  <si>
    <t>https://ec.europa.eu/health/sites/default/files/scientific_committees/emerging/docs/scenihr_o_039.pdf</t>
  </si>
  <si>
    <t xml:space="preserve">The characteristics and the use of different forms of silver, including silver salts, silver oxides and silver materials appearing as silver wires, silver particles (Ag-NP) and others, were considered in view of potential human and environmental exposure and health effects. In addition, the use of nanosilver as a biocide in consumer and health-care products was reviewed considering current knowledge on bacterial susceptibility and resistance. </t>
  </si>
  <si>
    <t>Opinion on the existing and proposed definitions relating to products of nanotechnologies</t>
  </si>
  <si>
    <t>https://ec.europa.eu/health/archive/ph_risk/committees/04_scenihr/docs/scenihr_o_012.pdf</t>
  </si>
  <si>
    <t xml:space="preserve">The Opinion has established a framework for relevant definitions concerned with nanoscience, nanotechnologies and the products of nanotechnology, based on a sound scientific rationale that emphasises the specific needs for clarity of terminology in relation to
risk assessment. </t>
  </si>
  <si>
    <t>The appropriateness of existing methodologies to assess the potential risks associated with engineered and adventitious products of nanotechnologies</t>
  </si>
  <si>
    <t>https://ec.europa.eu/health/archive/ph_risk/committees/04_scenihr/docs/scenihr_o_003b.pdf</t>
  </si>
  <si>
    <t>In view of the growing importance of nanotechnologies, and following from the conclusions of the Council of the European Union on the European strategy for nanotechnologies1 highlighting the importance of the “assessment of potential risks throughout the life cycle of nanotechnologybased products” and the nanotechnologies action plan, the European Commission asked the independent experts of the Scientific Committee on Emerging and Newly Identified Health Risks (SCENIHR) for a scientific opinion on the appropriateness of existing methodologies to assess the potential risks of nanotechnologies. This report provides this Opinion and the relevant scientific background.</t>
  </si>
  <si>
    <t>Opinion on the appropriateness of the risk assessment methodology in accordance with the technical guidance documents for new and existing substances for assessing the risks of nanomaterials</t>
  </si>
  <si>
    <t>https://ec.europa.eu/health/archive/ph_risk/committees/04_scenihr/docs/scenihr_o_010.pdf</t>
  </si>
  <si>
    <t xml:space="preserve">The Scientific Committee on Emerging and Newly Identified Health Risks of DG Sanco of the European Commission was asked, in the light of current scientific knowledge and in relation to the general information and practices of chemicals risk assessment, to assess the appropriateness of risk assessment methodologies described in the current Technical Guidance Documents of the chemicals legislation for the risk assessment of nanomaterials, and to provide suggestions for improvements to the methodologies. </t>
  </si>
  <si>
    <t>Scientific advice on the safety of nanomaterials in cosmetics</t>
  </si>
  <si>
    <t>https://ec.europa.eu/health/sites/default/files/scientific_committees/consumer_safety/docs/sccs_o_239.pdf</t>
  </si>
  <si>
    <t>This opinion addresses general aspects of biological safety of commonly used nanomaterials in cosmetics.</t>
  </si>
  <si>
    <t>Opinion on Copper (nano) and Colloidal Copper (nano)</t>
  </si>
  <si>
    <t>https://ec.europa.eu/health/sites/default/files/scientific_committees/consumer_safety/docs/sccs_o_245.pdf</t>
  </si>
  <si>
    <t>This opinion addresses the following questions: in the view of the above, and taking into account the scientific data provided, does the SCCS consider the nanomaterials cooper and colloidal copper safe when used in leave-on and rinse-off dermal and oral cosmetic products including: skin, nail and cuticle, hair and scalp and oral hygiene products, at a maximum concentration of 1% (for both cooper and colloidal copper) and with the specifications as reported in the attached list, taking into account reasonably foreseeable exposure conditions? And, Does the SCCS have any further scientific concerns with regard to the use of Copper and Colloidal Copper in nano form in cosmetic products?</t>
  </si>
  <si>
    <t>Opinion on Hydroxyapatite (nano)</t>
  </si>
  <si>
    <t>https://ec.europa.eu/health/sites/default/files/scientific_committees/consumer_safety/docs/sccs_o_246.pdf</t>
  </si>
  <si>
    <t>2.(1,2).1.1</t>
  </si>
  <si>
    <t>This opinion addresses the following questions: In view of the above, and taking into account the scientific data provided, does the
SCCS consider the nanomaterial Hydroxyapatite safe when used in leave-on and rinse-off dermal and oral cosmetic products according to the maximum concentrations and specifications reported in the attached list, taking into account reasonably foreseeable exposure conditions? And, Does the SCCS have any further scientific concerns with regard to the use of Hydroxyapatite in nano form in cosmetic products?</t>
  </si>
  <si>
    <t>Opinion on Platinum (nano)</t>
  </si>
  <si>
    <t>https://ec.europa.eu/health/sites/default/files/scientific_committees/consumer_safety/docs/sccs_o_252.pdf</t>
  </si>
  <si>
    <t xml:space="preserve">This opinion addresses the following questions: n view of the above, and taking into account the scientific data provided, does the
SCCS consider the nanomaterials A (Platinum and Colloidal Platinum ) and B (Acetyl tetrapeptide-17 (and) Colloidal Platinum) are safe when used in leave-on cosmetic products according to the maximum concentrations and specifications reported in the attached list, taking into account reasonably foreseeable exposure conditions? And, Does the SCCS have any further scientific concerns with regard to the use of materials A and B in nano form in cosmetic products? </t>
  </si>
  <si>
    <t>Opinion on Gold (nano)</t>
  </si>
  <si>
    <t>https://ec.europa.eu/health/sites/default/files/scientific_committees/consumer_safety/docs/sccs_o_251.pdf</t>
  </si>
  <si>
    <t>This opinion addresses the following questions:  In view of the above, and taking into account the scientific data provided, does the SCCS
consider the nanomaterials Gold and Colloidal Gold, Gold Thioethylamino Hyaluronic Acid and Acetyl heptapeptide-9 Colloidal gold are safe when used in leave-on skin cosmetic products according to the maximum concentrations and specifications, taking into account reasonably foreseeable exposure conditions? And, Does the SCCS have any further scientific concerns with regard to the use of materials A, B and C in nano form in cosmetic products?</t>
  </si>
  <si>
    <t>Second revision of the opinion on carbon black, nano-form</t>
  </si>
  <si>
    <t>https://ec.europa.eu/health/sites/default/files/scientific_committees/consumer_safety/docs/sccs_o_144.pdf</t>
  </si>
  <si>
    <t>0.0.3.1</t>
  </si>
  <si>
    <t>The present dossier evaluates the safety of Carbon Black/CI 77266 taking into account most recent recommendations for the safety evaluation of nanomaterials.</t>
  </si>
  <si>
    <t xml:space="preserve">Revision of the opinion on Silica, Hydrated Silica, and Silica Surface Modified with Alkyl Silylates (nano form) </t>
  </si>
  <si>
    <t>https://ec.europa.eu/health/sites/default/files/scientific_committees/consumer_safety/docs/sccs_o_175.pdf</t>
  </si>
  <si>
    <t>2.(1,2).1.0</t>
  </si>
  <si>
    <t>The SCCS is requested to give its opinion on the safety of the nanomaterials Silica, Hydrated Silica, Silica Silylate and Silica Dimethyl Silylate for use in leave-on and rinse-off cosmetics products, including hair, skin, lip, face, and nail products, taking into account the reasonably foreseeable exposure conditions.</t>
  </si>
  <si>
    <t xml:space="preserve">Opinion on Titanium Dioxide (nano form) as UV-Filter in sprays </t>
  </si>
  <si>
    <t>https://ec.europa.eu/health/sites/default/files/scientific_committees/consumer_safety/docs/sccs_o_206.pdf</t>
  </si>
  <si>
    <t>2.1.1.0</t>
  </si>
  <si>
    <t xml:space="preserve">The SCCS is requested to give its opinion on the safety of the nanomaterial Titanium Dioxide (nano)  when used as UV-Filter in sunscreens and personal care spray products. </t>
  </si>
  <si>
    <t>Opinion on Styrene/Acrylates copolymer (nano) and Sodium styrene/Acrylates copolymer (nano)</t>
  </si>
  <si>
    <t>https://ec.europa.eu/health/sites/default/files/scientific_committees/consumer_safety/docs/sccs_o_218.pdf</t>
  </si>
  <si>
    <t>0.0.2.0</t>
  </si>
  <si>
    <t xml:space="preserve">The SCCS is requested to give its opinion on the safety of the nanomaterial Styrene/acrylates copolymer and Sodium styrene/Acrylates copolymer when used in leave-on cosmetics products with a maximum concentration limit of 0.06%, taking into account the reasonably foreseeable exposure conditions. </t>
  </si>
  <si>
    <t>Opinion on Colloidal Silver (nano)</t>
  </si>
  <si>
    <t>https://ec.europa.eu/health/sites/default/files/scientific_committees/consumer_safety/docs/sccs_o_219.pdf</t>
  </si>
  <si>
    <t xml:space="preserve">The SCCS is requested to give its opinion on the safety of the nanomaterial Colloidal Silver when used in cosmetics including toothpastes and skin care products with a maximum concentration limit of 1%, taking into account the reasonably foreseeable exposure conditions. </t>
  </si>
  <si>
    <t>Legislative document</t>
  </si>
  <si>
    <t>Commission Recommendation of 10 June 2022 on the definition of nanomaterial (Text with EEA relevance) 2022/C 229/01</t>
  </si>
  <si>
    <t>https://eur-lex.europa.eu/legal-content/EN/TXT/?uri=CELEX%3A32022H0614%2801%29</t>
  </si>
  <si>
    <t>’Nanomaterial’ means a natural, incidental or manufactured material consisting of solid particles that are present, either on their own or as identifiable constituent particles in aggregates or agglomerates, and where 50 % or more of these particles in the number-based size distribution fulfil at least one of the following conditions:
(a) one or more external dimensions of the particle are in the size range 1 nm to 100 nm;
(b) the particle has an elongated shape, such as a rod, fibre or tube, where two external dimensions are smaller than 1 nm and the other dimension is larger than 100 nm;
(c) the particle has a plate-like shape, where one external dimension is smaller than 1 nm and the other dimensions are larger than 100 nm.</t>
  </si>
  <si>
    <t>COMMISSION RECOMMENDATION of 18 October 2011 on the definition of nanomaterial</t>
  </si>
  <si>
    <t>https://eur-lex.europa.eu/LexUriServ/LexUriServ.do?uri=OJ:L:2011:275:0038:0040:en:PDF#:~:text=A%20nanomaterial%20as%20defined%20in,between%201%20nm%2D100%20nm.&amp;text=The%20definition%20in%20this%20Recommendation%20should%20therefore%20also%20include%20particles,range%201%20nm%2D100%20nm.</t>
  </si>
  <si>
    <t>Nanomaterial is a natural, incidental or manufactured material containing particles, in an unbound state or as an aggregate or as an agglomerate and where, for 50% or more of the particles in the number size distribution, one or more external dimensions is in the size range 1 nm–100 nm. In specific cases and where warranted by concerns for the environment, health, safety or competitiveness the number size distribution threshold of 50% may be replaced by a threshold between 1 and 50%. By derogation […] fullerenes, graphene flakes and single wall carbon nanotubes with one or more external dimensions below 1 nm should be considered as nanomaterials.</t>
  </si>
  <si>
    <t xml:space="preserve">Regulation (EU) No 528/2012 of the European Parliament and of the Council of 22 May 2012 concerning the making available on the market and use of biocidal products </t>
  </si>
  <si>
    <t>https://eur-lex.europa.eu/legal-content/EN/TXT/?uri=celex%3A32012R0528</t>
  </si>
  <si>
    <t xml:space="preserve">Nanomaterial means a natural or manufactured active substance or non-active substance containing particles, in an unbound state or as an aggregate or as an agglomerate and where, for 50% or more of the particles in the number size distribution, one or more external dimensions is in the size range 1–100 nm. Fullerenes, graphene flakes and single wall carbon nanotubes with one or more external dimensions below 1 nm shall be considered as nanomaterials. </t>
  </si>
  <si>
    <t>Regulation (EU) 2015/2283 of the European Parliament and of the Council of 25 November 2015 on novel foods, amending Regulation (EU) No 1169/2011 of the European Parliament and of the Council and repealing Regulation (EC) No 258/97 of the European Parliament and of the Council and Commission Regulation (EC) No 1852/2001</t>
  </si>
  <si>
    <t>https://eur-lex.europa.eu/legal-content/EN/ALL/?uri=celex:32015R2283</t>
  </si>
  <si>
    <t>Engineered nanomaterial means any intentionally produced material that has one or more dimensions of the order of 100 nm or less or that is composed of discrete functional parts, either internally or at the surface, many of which have one or more dimensions of the order of 100 nm or less, including structures, agglomerates or aggregates, which may have a size above the order of 100 nm but retain properties that are characteristic of the nanoscale. Properties that are characteristic of the nanoscale include: 
(i) those related to the large specific surface area of the materials considered; and/or 
(ii) specific physico-chemical properties that are different from those of the non-nanoform of the same material.</t>
  </si>
  <si>
    <t xml:space="preserve">Regulation (EC) No 1223/2009 of the European Parliament and of the Council of 30 November 2009 on cosmetic products </t>
  </si>
  <si>
    <t>https://eur-lex.europa.eu/legal-content/EN/ALL/?uri=CELEX%3A32009R1223</t>
  </si>
  <si>
    <t>Nanomaterial is an insoluble or biopersistent and intentionally manufactured material with one or more external dimensions, or an internal structure, on the scale from 1 to 100 nm.</t>
  </si>
  <si>
    <t>Other</t>
  </si>
  <si>
    <t>Successful European nanotechnology research</t>
  </si>
  <si>
    <t>https://op.europa.eu/en/publication-detail/-/publication/d3be015e-672c-4d74-ae55-454b5ca7f810/language-en/format-PDF/source-search</t>
  </si>
  <si>
    <t>In order to think ever bigger, you have to go ever smaller. Science today is looking for the key to greater achievements by turning its full attention to the manipulation of structures in the order of a few millionths of a millimetre, the nano domain. However, this new industrial revolution implies the mastery of an intricate web of interdisciplinary connections, as demonstrated throughout the research projects of the different clusters described in this publication. Nanomedicine is represented by its three main branches: Diagnostics, Drug Delivery and Regenerative Medicine; Energy and Environment reveal the potential to give the world cheap access to clean water and energy; Electronics/ICT and Nanomaterials cross over into virtually all nano-territories, including Industrial Applications, Security, Textiles and Agrifood. The safety of nanomaterials and processes is being very actively researched as shown by the large portfolio of projects under the cluster Environmental and Human Safety, while societal issues of nanotechnology are addressed under the cluster Ethical, Legal and Social Aspects. Finally, the clusters on Outreach and policy Coordination and Support are closing the loop building nano-networks within the scientific world, structuring nano-educational platforms and communicating nanotechnology research to the whole society.</t>
  </si>
  <si>
    <t>Nanotechnology - The invisible giant tackling Europe's future challenges</t>
  </si>
  <si>
    <t>https://op.europa.eu/en/publication-detail/-/publication/e5bb7290-f4a2-49cd-9cb2-f45dbbad58b8</t>
  </si>
  <si>
    <t>This publication describes the unique nature of nanotechnology, bringing innovation to every aspect of human existence. The publication outlines nanoscience and nanotechnology dedicated research expenditure in Europe over recent years, in particular via the 7th research framework programme (FP7). An overview is given of the main sectors where nanotechnology is enabling significant progress. It highlights a selection of exemplary projects financed through FP7 that are representative of major research themes, such as nanoelectronics, nanophotonics, nanobiotechnology, nanomedicine, self-assembly, catalysts, industrial applications, energy and environment, tools for investing the nanoscale, health/safety/environment and communication/societal impact. Looking forward, the final chapter focuses on future economic benefits for Europe, such as improving health care, rejuvenating traditional industries and bringing solutions to the most major challenges facing Europe, a secure affordable energy supply and reduced greenhouse gas emissions</t>
  </si>
  <si>
    <t>Checklists for Applicants submitting dossiers on Cosmetic Ingredients to be evaluated by the SCCS</t>
  </si>
  <si>
    <t>https://ec.europa.eu/health/sites/default/files/scientific_committees/consumer_safety/docs/sccs_o_210.pdf</t>
  </si>
  <si>
    <t xml:space="preserve">This document provides checklists for the parameters that are essential for the SCCS evaluation of cosmetic ingredients, including nanomaterials in cosmetics. The main purpose of these checklists is to enable both the Applicant and the SCCS to quickly assess if the dossiers are complete and to prevent submissions that are incomplete or contain inadequate/irrelevant data. This should streamline the safety evaluation process and save time and resources for both the Applicants and the SCCS. </t>
  </si>
  <si>
    <t>Anticipation of regulatory needs for nanotechnology-enabled health products</t>
  </si>
  <si>
    <t>2019</t>
  </si>
  <si>
    <t>https://publications.jrc.ec.europa.eu/repository/handle/JRC118190</t>
  </si>
  <si>
    <t>Development of nanotechnology-based applications in health sector offer innovative therapeutic and diagnostic opportunities to address medical needs. At the moment, no specific regulatory framework exists for nano-enabled health products and the current regulatory practise might require additional guidance in order to fully cover the particularities of such products. This white paper summarizes the major challenges associated with the regulation of the nano-enabled health products.Depending on their mode of action nano-enabled health products are regulated either as medicinal products or medical devices. However, due to the increased complexity of such products and their size-related properties the selection of the regulatory path can become challenging since the primary mode of action might be difficult to determine. Due to the fast progress in the field and the lack of robust datasets, only initial guidance on regulatory information needs is currently available and the question remains whether these identified requirements are sufficient for a reliable characterisation of nano-enabled products. In relation to the need for additional information on the quality, safety and efficacy standardised methods have to be available. However, many conventional methods might not be suitable or reliable for nanomaterial testing due to the interference of nanomaterial with assays components. New state-of-art methods, instruments, approaches or tools have not yet sufficiently proven their reliability and relevance for the given purpose. As patents are expiring generic versions of the innovator products will require access to the market. Since the physicochemical characteristics can be very complex and depend on the manufacturing process, pharmacokinetic assessment might not be sufficient and more guidance is needed on how the bioequivalence can be demonstrated.For the nano-enabled health products classified as medical devices, the European Definition on nanomaterials will apply, determining its further classification and regulatory requirements. Yet, the implementation of the definition and the necessity to determine the exposure to nanomaterials may pose additional challenges.The regulatory challenges highlighted in this white paper should guide the research projects and the involved communities willing to advance the regulatory science in the area of nanomedicine.</t>
  </si>
  <si>
    <t>The JRC Nanomaterials Repository - Safe handling of nanomaterials in the sub-sampling facility</t>
  </si>
  <si>
    <t>2016</t>
  </si>
  <si>
    <t>https://publications.jrc.ec.europa.eu/repository/handle/JRC104369</t>
  </si>
  <si>
    <t>The present report describes the set-up of this novel facility, with emphasis on Occupational Health &amp; Safety aspects. It illustrates the complete workflow that leads to the production of those vials that are distributed worldwide as benchmark nanomaterials.</t>
  </si>
  <si>
    <t>NM-Series of Representative Manufactured Nanomaterials - Zinc Oxide NM-110, NM-111, NM-112, NM-113: Characterisation and Test Item Preparation</t>
  </si>
  <si>
    <t>2011</t>
  </si>
  <si>
    <t>https://publications.jrc.ec.europa.eu/repository/handle/JRC64075</t>
  </si>
  <si>
    <t>2.0.1.0</t>
  </si>
  <si>
    <t>The present report describes the characterisation of NM-110, NM-111, NM-112, and NM-113, RMN Zinc Oxide substances, originating from defined batches of commercially manufactured material, respectively. </t>
  </si>
  <si>
    <t>Titanium Dioxide, NM-100, NM-101, NM-102, NM-103, NM-104, NM-105: Characterisation and Physico-Chemical Properties</t>
  </si>
  <si>
    <t>2014</t>
  </si>
  <si>
    <t>https://publications.jrc.ec.europa.eu/repository/handle/JRC86291</t>
  </si>
  <si>
    <t>The present report presents the physico-chemical characterisation of the Titanium dioxide series from the JRC repository: NM-100, NM-101, NM-102, NM-103, NM-104 and NM-105. NM-105 was selected as principal material for the OECD test programme "Testing a representative set of manufactured nanomaterials".</t>
  </si>
  <si>
    <t>Synthetic Amorphous Silicon Dioxide (NM-200, NM-201, NM-202, NM-203, NM-204): Characterisation and Physico-Chemical Properties</t>
  </si>
  <si>
    <t>2013</t>
  </si>
  <si>
    <t>https://publications.jrc.ec.europa.eu/repository/handle/JRC83506</t>
  </si>
  <si>
    <t>The present report presents the physico-chemical characterisation of the synthetic amorphous silicon dioxide (SiO2, SAS) from the JRC repository: NM-200, NM-201, NM-202, NM-203 and NM-204. NM-200 was selected as principal material for the OECD test programme "Testing a representative set of manufactured nanomaterials". NM-200, NM-201 and NM-204 (precipitated SAS) are produced via the precipitation process, whereas NM-202 and NM-203 (fumed or pyrogenic SAS) are produced via a high temperature process. Each of these NMs originates from one respective batch of commercially manufactured SAS. They are nanostructured, i.e. they consist of aggregated primary particles. The SAS NMs may be used as a representative material in the measurement and testing with regard to hazard identification, risk and exposure assessment studies.The results for more than 15 endpoints are addressed in the present report, including physical-chemical properties, such as size and size distribution, crystallite size and electron microscopy images. Sample and test item preparation procedures are addressed. The results are based on studies by several European laboratories participating to the NANOGENOTOX Joint Action, as well as the JRC.</t>
  </si>
  <si>
    <t>Multi-walled Carbon Nanotubes, NM-400, NM-401, NM-402, NM-403: Characterisation and Physico-Chemical Properties</t>
  </si>
  <si>
    <t>https://publications.jrc.ec.europa.eu/repository/handle/JRC91205</t>
  </si>
  <si>
    <t>The present report presents the physico-chemical characterisation of the multi-walled carbon nanotubes (MWCNT) from the JRC Repository: NM-400, NM-401, NM-402 and NM-403. NM-400 was selected as principal material for the OECD WPMN testing programme. They are produced by catalytic chemical vapour deposition. Each of these NMs originates from one respective batch of commercially manufactured MWCNT. They are nanostructured, i.e. they consist of more than one graphene layer stacked on each other and rolled together as concentric tubes. The MWCNT NMs may be used as a representative material in the measurement and testing with regard to hazard identification, risk and exposure assessment studies. The results are based on studies by several European laboratories participating to the NANOGENOTOX Joint Action.</t>
  </si>
  <si>
    <t>Cerium Dioxide, NM-211, NM-212, NM-213. Characterisation and test item preparation</t>
  </si>
  <si>
    <t>https://publications.jrc.ec.europa.eu/repository/handle/JRC89825</t>
  </si>
  <si>
    <t>The present report presents the physico-chemical characterisation of the manufactured nano cerium dioxide, NM-211 and NM212 from the JRC repository, both originating from a single batch of commercially manufactured material. In addition data on a bulk (i.e. macro-sized) CeO2, NM-213, is included, which also originates from a single batch; NM-213 is not in the JRC repository</t>
  </si>
  <si>
    <t>JRC NANOMATERIALS REPOSITORY - List of Representative Nanomaterials</t>
  </si>
  <si>
    <t>June/2016</t>
  </si>
  <si>
    <t>https://joint-research-centre.ec.europa.eu/system/files/2016-06/JRC%2520Nanomaterials%2520Repository-List%2520of%2520Representative%2520Nanomaterials-201606.pdf</t>
  </si>
  <si>
    <t>The table below provides a list of the nanomaterials (NMs) hosted in the JRC Nanomaterials Repository and their main physico-chemical characteristics. Measurements to determine the primary particle size, the particle size distribution, the average length (CNT) and diameter were performed by TEM (unless specified otherwise); the specific surface area was determined via gas sorption analysis (BET method). More information on the physico-chemical characterisation of the representative nanomaterials can be found in material-specific JRC reports (referenced at the end of the table).</t>
  </si>
  <si>
    <t>FDA</t>
  </si>
  <si>
    <t>Nanotechnology—Over a Decade of Progress and Innovation</t>
  </si>
  <si>
    <t>July 2020</t>
  </si>
  <si>
    <t>https://www.fda.gov/media/140395/download</t>
  </si>
  <si>
    <t xml:space="preserve">This report highlights FDA’s advancements in the field of nanotechnology since it released its last report in 2007, and its role in advancing the public health through its regulation of products within its jurisdiction that involve the application of nanotechnology. Moving forward, FDA will continue to:
• monitor scientific and technological advancements and convergence of emerging technologies with nanotechnology;
• support standards development through stakeholder involvement;
• collaborate with other agencies through NNI;
• conduct regulatory science research to understand the science to advance public health and make resulting information available to the public; and
• support innovative development of beneficial nanotechnology products. </t>
  </si>
  <si>
    <t>Drug Products, Including Biological Products, that Contain Nanomaterials</t>
  </si>
  <si>
    <t>April 2022</t>
  </si>
  <si>
    <t>https://www.fda.gov/media/157812/download</t>
  </si>
  <si>
    <t>This document provides guidance on the development of human drug products, including those that are biological products, in which a nanomaterial (as explained in this section) is present in the finished dosage form.</t>
  </si>
  <si>
    <t>Guidance for Industry. Use of Nanomaterials in Food for Animal</t>
  </si>
  <si>
    <t>August 2015</t>
  </si>
  <si>
    <t>https://www.fda.gov/media/88828/download</t>
  </si>
  <si>
    <t>In this document, the term animal food means food for animals. This guidance is applicable to food ingredients that are intended for use in animal food and that (1) consist entirely of nanomaterials, (2) contain nanomaterials as a component, or (3) otherwise involve the application of nanotechnology.</t>
  </si>
  <si>
    <t>Guidance for Industry: Safety of Nanomaterials in Cosmetic Products</t>
  </si>
  <si>
    <t xml:space="preserve"> June 2014</t>
  </si>
  <si>
    <t>https://www.fda.gov/regulatory-information/search-fda-guidance-documents/guidance-industry-safety-nanomaterials-cosmetic-products</t>
  </si>
  <si>
    <t>This document provides guidance to industry and other stakeholders (e.g., academia, other regulatory groups) on FDA’s current thinking on the safety assessment of nanomaterials in cosmetic products.  The guidance document is intended to assist industry and other stakeholders in identifying the potential safety issues of nanomaterials in cosmetic products and developing a framework for evaluating them.  This guidance also provides contact information for manufacturers and sponsors who wish to discuss safety considerations regarding the use of specific nanomaterials in cosmetic products with FDA.  This guidance is not applicable to other products regulated by FDA, including over-the-counter and prescription drugs and medical devices.
FDA’s guidance documents, including this guidance, do not establish legally enforceable responsibilities.  Instead, guidances describe the Agency’s current thinking on a topic and should be viewed only as recommendations, unless specific regulatory or statutory requirements are cited.  The use of the word “should” in our guidances means that something is suggested or recommended, but not required.</t>
  </si>
  <si>
    <t>Liposome Drug Products: Chemisty, Manufacturing, and Controls; Human Pharmacokinetics and Bioavailability; and Labeling Documentation</t>
  </si>
  <si>
    <t xml:space="preserve"> April 2018</t>
  </si>
  <si>
    <t>https://www.fda.gov/media/70837/download</t>
  </si>
  <si>
    <t>This guidance discusses what types of information you, the applicant, should submit in your new drug application (NDA) or abbreviated new drug application (ANDA) for a liposome drug product reviewed by the Center for Drug Evaluation and Research (CDER). The discussion addresses the following topics for liposome drug products: (A) chemistry, manufacturing, and controls (CMC); (B) human pharmacokinetics and bioavailability or, in the case of an ANDA, bioequivalence; and (C) labeling in NDAs and ANDAs. It finalizes the revised draft guidance for industry Liposome Drug Products, Chemistry, Manufacturing, and Controls; Human Pharmacokinetics and Bioavailability; and Labeling Documentation that published in October 2015. The recommendations in this guidance focus on the unique technical aspects of liposome drug products. This guidance does not provide recommendations on clinical efficacy and safety studies; nonclinical pharmacology/toxicology studies; or drug-lipid complexes.</t>
  </si>
  <si>
    <t>Considering Whether an FDA-Regulated Product Involves the Application of Nanotechnology</t>
  </si>
  <si>
    <t>https://www.fda.gov/regulatory-information/search-fda-guidance-documents/considering-whether-fda-regulated-product-involves-application-nanotechnology</t>
  </si>
  <si>
    <t>The guidance describes FDA’s current thinking on determining whether FDA-regulated products involve the application of nanotechnology. This guidance provides an overarching framework for FDA’s approach to the regulation of
nanotechnology products. It identifies two points to consider when determining whether the FDA-regulated product involves the application of nanotechnology. An affirmative finding to either of the Points to Consider, elaborated in section II below, might suggest the need for particular attention by the Agency and/or industry to the product to identify and address potential implications for safety, effectiveness, public health impact, or regulatory status of the product.</t>
  </si>
  <si>
    <t>ISO</t>
  </si>
  <si>
    <t>ISO/TS 10689:2023 Nanotechnologies — Superhydrophobic surfaces and coatings: Characteristics and performance assessmen</t>
  </si>
  <si>
    <t>August 2023</t>
  </si>
  <si>
    <t>https://www.iso.org/standard/83744.html?browse=tc</t>
  </si>
  <si>
    <t>This document specifies requirements and recommendations for performance assessment methods for superhydrophobic surfaces and coatings subjected to mechanical stress, solar radiation and weathering, liquids, and thermal cycling, where applicable, based on the agreement between interested parties. The performance assessment is carried out based on comparative measurements of the advancing and receding angles and the calculation of the contact angle hysteresis before and after the above-mentioned working/environmental conditions. This document does not address safety and environmental related issues of such coatings.
This document is applicable to any superhydrophobic surfaces and coatings (i.e. nanostructured) on which the measurement of the advancing and receding angles is possible.</t>
  </si>
  <si>
    <t>ISO/TS 21361:2019 - Nanotechnologies — Method to quantify air concentrations of carbon black and amorphous silica in the nanoparticle size range in a mixed dust manufacturing environment</t>
  </si>
  <si>
    <t>April 2019</t>
  </si>
  <si>
    <t>https://www.iso.org/standard/70760.html</t>
  </si>
  <si>
    <t>0.0.(1.3).0</t>
  </si>
  <si>
    <t xml:space="preserve">This document provides guidelines to quantify and identify air concentration (number of particles/cm3) of particles of carbon black and/or amorphous silica by size in air samples collected in a mixed dust industrial manufacturing environment.
The method is defined for air samples collected with an electrical low pressure cascade impactor (ELPCI). on a 25 mm polycarbonate substrate. The method is suitable for sampling in manufacturing environments where there are a variety of particle types contributing to the overall atmosphere. This method is applicable only to environments with chemically and physically distinct particles contributing to aerosols or when confounders can be controlled (e.g. diesel sources). Other sampling methods can also be suitable, though this document is limited to describing methods associated with the electrical low pressure cascade impactor.
Samples collected with the electrical low pressure cascade impactor are analyzed via TEM and EDS to for particle morphology and elemental composition, respectively, to permit identification of particles by type. This information is then used, in conjunction with particle concentration by size range, as determined by the electrical low pressure cascade impactor, to determine concentration of the materials of interest by size.
</t>
  </si>
  <si>
    <t>ISO/TS 80004-12:2016 - Nanotechnologies — Vocabulary — Part 12: Quantum phenomena in nanotechnology</t>
  </si>
  <si>
    <t>April 2016</t>
  </si>
  <si>
    <t>https://www.iso.org/standard/63095.html</t>
  </si>
  <si>
    <t>ISO/TS 80004-12:2016 lists terms and definitions relevant to quantum phenomena in nanotechnologies.
All of these terms are important for nanotechnologies, but it is to be noted that many of them are not exclusively relevant to the nanoscale and can also be used to some extent to refer to larger scales.
The list of terms presented does not claim to provide exhaustive coverage of the whole spectrum of quantum concepts and phenomena in nanotechnology. It covers important phenomena as acknowledged by many stakeholders from academia, industry, etc.
ISO/TS 80004-12:2016 is intended to facilitate communication between organizations and individuals in industry and those who interact with them.</t>
  </si>
  <si>
    <t>ISO/AWI TS 80004-12 - Nanotechnologies — Vocabulary — Part 12: Quantum phenomena in nanotechnology</t>
  </si>
  <si>
    <t>https://www.iso.org/standard/86096.html</t>
  </si>
  <si>
    <t>ISO/AWI TS 80004-12 lists terms and definitions relevant to quantum phenomena in nanotechnologies.
All of these terms are important for nanotechnologies, but it is to be noted that many of them are not exclusively relevant to the nanoscale and can also be used to some extent to refer to larger scales.
The list of terms presented does not claim to provide exhaustive coverage of the whole spectrum of quantum concepts and phenomena in nanotechnology. It covers important phenomena as acknowledged by many stakeholders from academia, industry, etc.
ISO/TS 80004-12:2016 is intended to facilitate communication between organizations and individuals in industry and those who interact with them.</t>
  </si>
  <si>
    <t>ISO/AWI TS 21361 - Nanotechnologies — Method to quantify air concentrations of carbon black and amorphous silica in the nanoparticle size range in a mixed dust manufacturing environment</t>
  </si>
  <si>
    <t>https://www.iso.org/standard/86097.html</t>
  </si>
  <si>
    <t>0.0.(1,3).0</t>
  </si>
  <si>
    <t>ISO/TS 80004-1:2015 - Nanotechnologies — Vocabulary — Part 1: Core terms</t>
  </si>
  <si>
    <t>December 2015</t>
  </si>
  <si>
    <t>https://www.iso.org/standard/68058.html?browse=tc</t>
  </si>
  <si>
    <t>ISO/TS 80004-1:2015 lists terms and definitions related to core terms in the field of nanotechnologies. It is intended to facilitate communications between organizations and individuals in industry and those who interact with them.</t>
  </si>
  <si>
    <t>ISO 80004-1:2023 - Nanotechnologies — Vocabulary — Part 1: Core terms</t>
  </si>
  <si>
    <t>July 2023</t>
  </si>
  <si>
    <t>https://www.iso.org/standard/79525.html?browse=tc</t>
  </si>
  <si>
    <t>ISO/TS 19590:2017 - Nanotechnologies — Size distribution and concentration of inorganic nanoparticles in aqueous media via single particle inductively coupled plasma mass spectrometry</t>
  </si>
  <si>
    <t xml:space="preserve"> March 2017</t>
  </si>
  <si>
    <t>https://www.iso.org/standard/65419.html?browse=tc</t>
  </si>
  <si>
    <t>ISO/TS 19590:2017 specifies a method for the detection of nanoparticles in aqueous suspensions and characterization of the particle number and particle mass concentration and the number-based size distribution using ICP-MS in a time-resolved mode to determine the mass of individual nanoparticles and ionic concentrations.
The method is applicable for the determination of the size of inorganic nanoparticles (e.g. metal and metal oxides like Au, Ag, TiO2, BVO4, etc.), with size ranges of 10 nm to 100 nm (and larger particles up to 1 000 nm to 2 000 nm) in aqueous suspensions. Metal compounds other than oxides (e.g. sulfides, etc.), metal composites or coated particles with a metal core can be determined if the chemical composition and density are known. Particle number concentrations that can be determined in aqueous suspensions range from 106 particles/L to 109 particles/L which corresponds to mass concentrations in the range of approximately 1 ng/L to 1 000 ng/L (for 60 nm Au particles). Actual numbers depend on the type of mass spectrometer used and the type of nanoparticle analysed.
In addition to the particle concentrations, ionic concentrations in the suspension can also be determined. Limits of detection are comparable with standard ICP-MS measurements. Note that nanoparticles with sizes smaller than the particle size detection limit of the spICP-MS method may be quantified as ionic.
The method proposed in this document is not applicable for the detection and characterization of organic or carbon-based nanoparticles like encapsulates, fullerenes and carbon nanotubes (CNT). In addition, it is not applicable for elements other than carbon and that are difficult to determine with ICP-MS. Reference [5] gives an overview of elements that can be detected and the minimum particle sizes that can be determined with spICP-MS.</t>
  </si>
  <si>
    <t>ISO/TR 18196:2016 - Nanotechnologies — Measurement technique matrix for the characterization of nano-objects</t>
  </si>
  <si>
    <t>November 2016</t>
  </si>
  <si>
    <t>https://www.iso.org/standard/61734.html?browse=tc</t>
  </si>
  <si>
    <t>ISO/TR 18196:2016 provides a matrix that guides users to commercially available techniques relevant to the measurements of common physiochemical parameters for nano-objects. Some techniques are also applicable to nanostructured materials.</t>
  </si>
  <si>
    <t>ISO/TS 12901-2:2014 - Nanotechnologies — Occupational risk management applied to engineered nanomaterials — Part 2: Use of the control banding approach</t>
  </si>
  <si>
    <t xml:space="preserve"> January 2014</t>
  </si>
  <si>
    <t>https://www.iso.org/standard/53375.html?browse=tc</t>
  </si>
  <si>
    <t>ISO/TS 12901-2:2014 describes the use of a control banding approach for controlling the risks associated with occupational exposures to nano-objects, and their aggregates and agglomerates greater than 100 nm (NOAA), even if knowledge regarding their toxicity and quantitative exposure estimations is limited or lacking.
The ultimate purpose of control banding is to control exposure in order to prevent any possible adverse effects on workers' health. The control banding tool described here is specifically designed for inhalation control. Some guidance for skin and eye protection is given in ISO/TS 12901‑1.
ISO/TS 12901-2:2014 is focused on intentionally produced nano-objects such as nanoparticles, nanopowders, nanofibres, nanotubes, nanowires, as well as of aggregates and agglomerates of the same. As used in ISO/TS 12901-2:2014, the term "NOAA" applies to such components, whether in their original form or incorporated in materials or preparations from which they could be released during their lifecycle.
ISO/TS 12901-2:2014 is intended to help businesses and others, including research organizations engaged in the manufacturing, processing or handling of NOAA, by providing an easy-to-understand, pragmatic approach for the control of occupational exposures.</t>
  </si>
  <si>
    <t>ISO/TS 12901-1:2012 - Nanotechnologies — Occupational risk management applied to engineered nanomaterials — Part 1: Principles and approaches</t>
  </si>
  <si>
    <t xml:space="preserve"> November 2012</t>
  </si>
  <si>
    <t>https://www.iso.org/standard/52125.html?browse=tc</t>
  </si>
  <si>
    <t>ISO/TS 12901:2012 provides guidance on occupational health and safety measures relating to engineered nanomaterials, including the use of engineering controls and appropriate personal protective equipment, guidance on dealing with spills and accidental releases, and guidance on appropriate handling of these materials during disposal.
ISO/TS 12901:2012 is intended for use by competent personnel, such as health and safety managers, production managers, environmental managers, industrial/occupational hygienists and others with responsibility for the safe operation of facilities engaged in production, handling, processing and disposal of engineered nanomaterials.
ISO/TS 12901:2012 is applicable to engineered materials that consist of nano-objects such as nanoparticles, nanofibres, nanotubes and nanowires, as well as aggregates and agglomerates of these materials (NOAA).</t>
  </si>
  <si>
    <t>ISO/TS 19807-2:2021 - Nanotechnologies — Magnetic nanomaterials — Part 2: Specification of characteristics and measurement methods for nanostructured magnetic beads for nucleic acid extraction</t>
  </si>
  <si>
    <t>October 2021</t>
  </si>
  <si>
    <t>https://www.iso.org/standard/73840.html?browse=tc</t>
  </si>
  <si>
    <t>2.2.1.1</t>
  </si>
  <si>
    <t>This document specifies characteristics to be measured of magnetic beads in suspension and powder forms for nucleic acid extraction applications. This document deals with magnetic beads that contain a substantial amount of magnetic nanoparticles (which can be superparamagnetic). Potential applicable measurement methods are listed for the individual characteristics. Specifically, this document lists critical characteristics of magnetic beads and suspensions, and additional characteristics to describe the magnetic beads and the suspension for nucleic acid extraction.
Health, safety and environmental aspects of magnetic beads are not within the scope of this document.</t>
  </si>
  <si>
    <t>ISO/AWI TR 18196 - Nanotechnologies — Measurement technique matrix for the characterization of nano-objects</t>
  </si>
  <si>
    <t>https://www.iso.org/standard/84618.html?browse=tc</t>
  </si>
  <si>
    <t>ISO/CD TS 13329 - Nanomaterials — Preparation of material safety data sheet (MSDS)</t>
  </si>
  <si>
    <t>https://www.iso.org/standard/83654.html?browse=tc</t>
  </si>
  <si>
    <t>ISO/TR 13329:2012 provides guidance on the development of content for, and consistency in, the communication of information on safety, health and environmental matters in safety data sheets (SDS) for substances classified as manufactured nanomaterials and for chemical products containing manufactured nanomaterials. It provides supplemental guidance to ISO 11014:2009 on the preparation of SDSs generally, addressing the preparation of an SDS for both manufactured nanomaterials with materials and mixtures containing manufactured nanomaterials.</t>
  </si>
  <si>
    <t>ISO/AWI TS 23879 - Nanotechnologies - Structural characterization of graphene oxide flakes: thickness and lateral size measurement using AFM and SEM</t>
  </si>
  <si>
    <t>https://www.iso.org/standard/84861.html?browse=tc</t>
  </si>
  <si>
    <t>This document describes methods for measuring the lateral size and thickness of graphene oxide (GO) flakes using scanning electron microscopy (SEM) and atomic force microscopy (AFM) respectively, including sample pre-treatments, measurement procedures and data analysis. It is applicable to the characterization of graphene oxide in powder and liquid dispersion forms.</t>
  </si>
  <si>
    <t>ISO/AWI TS 9651 - Nanotechnologies — Classification framework for graphene‐related 2D materials</t>
  </si>
  <si>
    <t>https://www.iso.org/standard/84232.html?browse=tc</t>
  </si>
  <si>
    <t>This document recommends and describes a transparent method and range of values for classifying and comparing forms of graphene-related 2D materials (GR2M) regardless of production method or feedstock materials. This document also provides the basis for material technical data sheets which provide a framework which can be used equally by producers, users, and regulators. The described technical data sheets contain an agreed upon minimum set of relevant material characteristics, properties, and identified recommended methods for testing, that have been deemed most relevant for the commercial application of GR2M. This document also establishes a syntax to be used for the consistent naming and description for GR2M.</t>
  </si>
  <si>
    <t>ISO/AWI TS 5341 - Nanotechnologies - Nomenclature - Part 1: General nomenclature</t>
  </si>
  <si>
    <t>https://www.iso.org/standard/81128.html?browse=tc</t>
  </si>
  <si>
    <t>This document gives guidance and a uniform system for the use of the prefix “nano” and core terms as descriptive modifiers for the field of nanotechnologies, to reduce the need for new term definitions.</t>
  </si>
  <si>
    <t>ISO/AWI TS 23359 - Nanotechnologies - Chemical characterization of graphene in powders and suspensions.</t>
  </si>
  <si>
    <t>https://www.iso.org/standard/83450.html?browse=tc</t>
  </si>
  <si>
    <t>The document describes methods for characterising the chemical properties of powders or liquid dispersions containing graphene-related two-dimensional materials, using a set of suitable measurement techniques. The techniques detailed are X-ray photoelectron spectroscopy (XPS), inductively coupled plasma mass spectrometry (ICP-MS), thermogravimetric analysis (TGA) and Fourier-transform infrared spectroscopy (FTIR). These determine the carbon-to-oxygen ratio, elemental composition, trace metal impurities, weight percentage of chemical species and the functional groups present. The sample preparation, protocols and data analysis for the different techniques are included.</t>
  </si>
  <si>
    <t>ISO/AWI TS 21356-2 - Nanotechnologies — Structural characterization of graphene — Part 2: Chemical vapour deposition (CVD) grown graphene</t>
  </si>
  <si>
    <t>https://www.iso.org/standard/83449.html?browse=tc</t>
  </si>
  <si>
    <t>This document details the methods for characterising the structural properties of CVD-grown graphene. The methods used are optical microscopy, Raman spectroscopy and transmission electron microscopy (TEM). The properties determined are the percentage of substrate coverage of graphene, number of layers, the level of disorder and layer stacking. Sample preparation routines, measurement protocols and data analysis for the characterisation of CVD-grown graphene are provided.</t>
  </si>
  <si>
    <t>ISO 19430:2016 - Particle size analysis — Particle tracking analysis (PTA) method</t>
  </si>
  <si>
    <t>December 2016</t>
  </si>
  <si>
    <t>https://www.iso.org/standard/64890.html</t>
  </si>
  <si>
    <t xml:space="preserve">ISO 19430:2016 describes the evaluation of the number?based particle size distribution in liquid dispersions (solid, liquid or gaseous particles suspended in liquids) using the particle tracking analysis method for diffusion velocity measurements.
</t>
  </si>
  <si>
    <t>ISO 13318-1:2001 - Determination of particle size distribution by centrifugal liquid sedimentation methods — Part 1: General principles and guidelines</t>
  </si>
  <si>
    <t>March 2001</t>
  </si>
  <si>
    <t>https://www.iso.org/standard/21704.html</t>
  </si>
  <si>
    <t>Not available</t>
  </si>
  <si>
    <t>ISO 22412:2017 - Particle size analysis — Dynamic light scattering (DLS)</t>
  </si>
  <si>
    <t>February 2017</t>
  </si>
  <si>
    <t>https://www.iso.org/standard/65410.html</t>
  </si>
  <si>
    <t>ISO 22412:2017 specifies the application of dynamic light scattering (DLS) to the measurement of average hydrodynamic particle size and the measurement of the size distribution of mainly submicrometre-sized particles, emulsions or fine bubbles dispersed in liquids. DLS is also referred to as "quasi-elastic light scattering (QELS)" and "photon correlation spectroscopy (PCS)," although PCS actually is one of the measurement techniques.
ISO 22412:2017 is applicable to the measurement of a broad range of dilute and concentrated suspensions. The principle of dynamic light scattering for a concentrated suspension is the same as for a dilute suspension. However, specific requirements for the instrument setup and specification of test sample preparation are required for concentrated suspensions. At high concentrations, particle-particle interactions and multiple light scattering can become dominant and can result in apparent particle sizes that differ between concentrated and dilute suspensions.</t>
  </si>
  <si>
    <t>ISO 17867:2020 - Particle size analysis — Small angle X-ray scattering (SAXS)</t>
  </si>
  <si>
    <t>October 2020</t>
  </si>
  <si>
    <t>https://www.iso.org/standard/69213.html</t>
  </si>
  <si>
    <t>This document specifies a method for the application of small-angle X-ray scattering (SAXS) to the estimation of mean particle sizes in the 1 nm to 100 nm size range. It is applicable in dilute dispersions where the interaction and scattering effects between the particles are negligible. This document describes several data evaluation methods: the Guinier approximation, model-based data fitting, Monte-Carlo?based data fitting, the indirect Fourier transform method and the expectation maximization method. The most appropriate evaluation method is intended to be selected by the analyst and stated clearly in the report. While the Guinier approximation only provides an estimate for the mean particle diameter, the other methods also give insight in the particle size distribution.</t>
  </si>
  <si>
    <t>ISO 13318-3:2004 - Determination of particle size distribution by centrifugal liquid sedimentation methods — Part 3: Centrifugal X-ray method</t>
  </si>
  <si>
    <t>July 2004</t>
  </si>
  <si>
    <t>https://www.iso.org/standard/31503.html</t>
  </si>
  <si>
    <t>ISO 13318-3:2004 describes a method for determining the particle size distributions of homogeneous particulate material using centrifugal sedimentation in a liquid. Solids concentrations are determined by the attenuation of an X-ray beam. The resulting signal enables conversion to a particle size distribution.
The method of determining the particle size distribution described in this standard is applicable to powders which can be dispersed in liquids or powders which are present in slurry form. The typical particle size range for analysis is from 0,1 m to 5 m. The method is applicable to powders in which all particles have the same effective density, chemical composition and comparable shapes. Materials possessing elements with an atomic number greater than about 12 can be expected to produce adequate X-ray opacity. Particles should not undergo chemical or physical change in the suspension liquid. It is necessary that the particles have a higher density than that of the liquid.</t>
  </si>
  <si>
    <t>ISO 13318-2:2007 - Determination of particle size distribution by centrifugal liquid sedimentation methods — Part 2: Photocentrifuge method</t>
  </si>
  <si>
    <t>September 2007</t>
  </si>
  <si>
    <t>https://www.iso.org/standard/45771.html</t>
  </si>
  <si>
    <t>ISO 13318-2:2007 covers methods for determining the particle size distribution of particulate materials by means of centrifugal sedimentation in a liquid. Solids concentrations are determined by the transmission of a light beam. The resulting signal enables conversion to a particle size distribution.
The method of determining the particle size distribution described in ISO 13318-2:2007 is applicable to powders that can be dispersed in liquids, powders that are present in slurry form and some emulsions. Typical particle size range for analysis is from about 0,1 µm to 5 µm. The method is applicable to powders in which all particles have the same density and comparable shapes and do not undergo chemical or physical change in the suspension liquid. It is usually necessary that the particles have a density higher than that of the liquid</t>
  </si>
  <si>
    <t>ISO 13099-3:2014 - Colloidal systems — Methods for zeta potential determination — Part 3: Acoustic methods</t>
  </si>
  <si>
    <t>July 2014</t>
  </si>
  <si>
    <t>https://www.iso.org/standard/52833.html</t>
  </si>
  <si>
    <t>0.0.0.1</t>
  </si>
  <si>
    <t>ISO 13099-3:2014 describes in general electroacoustic effects that can be defined as high frequency electrokinetic phenomena.
Particular attention is given to two methods of measurement of electrophoretic mobility of particles suspended in a liquid at high concentration above 1 % v/v, colloid vibration current (CVI) and electric sonic amplitude (ESA), respectively.
Estimation of surface charge and determination of zeta potential can be achieved from measured electrophoretic mobility using proper theoretical models, which are described in detail in ISO 13099‑1.</t>
  </si>
  <si>
    <t>ISO 13099-2:2012 - Colloidal systems — Methods for zeta-potential determination — Part 2: Optical methods</t>
  </si>
  <si>
    <t>June 2012</t>
  </si>
  <si>
    <t>https://www.iso.org/standard/52832.html</t>
  </si>
  <si>
    <t xml:space="preserve">This part of ISO 13099 specifies two methods of measurement of electrophoretic mobility of particles suspended in a liquid: video microscopy and electrophoretic light-scattering. Estimation of surface charge and determination of zeta-potential can be achieved from measured electrophoretic mobility using proper theoretical models, which are described in detail in ISO 13099-1.
</t>
  </si>
  <si>
    <t>ISO 13099-1:2012 - Colloidal systems — Methods for zeta-potential determination — Part 1: Electroacoustic and electrokinetic phenomena</t>
  </si>
  <si>
    <t>https://www.iso.org/standard/52807.html</t>
  </si>
  <si>
    <t>This part of ISO 13099 describes methods of zeta-potential determination, both electric and acoustic, in heterogeneous systems, such as dispersions, emulsions, porous bodies with liquid dispersion medium.
There is no restriction on the value of zeta-potential or the mass fraction of the dispersed phase; both diluted and concentrated systems are included. Particle size and pore size is assumed to be on the micrometre scale or smaller, without restriction on particle shape or pore geometry. The characterization of zeta-potential on flat surfaces is discussed separately.
The liquid of the dispersion medium can be either aqueous or non-aqueous with any liquid conductivity, electric permittivity or chemical composition. The material of particles can be electrically conducting or non-conducting. Double layers can be either isolated or overlapped with any thickness or other properties.
This part of ISO 13099 is restricted to linear effects on electric field strength phenomena. Surface charge is assumed to be homogeneously spread along the interfaces. Effects associated with the soft surface layers containing space distributed surface charge are beyond the scope.</t>
  </si>
  <si>
    <t>ISO 9277:2010 - Determination of the specific surface area of solids by gas adsorption — BET method</t>
  </si>
  <si>
    <t>September 2010</t>
  </si>
  <si>
    <t>https://www.iso.org/obp/ui/es/#iso:std:iso:9277:ed-2:v1:en</t>
  </si>
  <si>
    <t>This International Standard specifies the determination of the overall (see Note) specific external and internal surface area of disperse (e.g. nano-powders) or porous solids by measuring the amount of physically adsorbed gas according to the Brunauer, Emmett and Teller (BET) method (see Reference [1]). It takes account of the International Union for Pure and Applied Chemistry (IUPAC) recommendations of 1984 and 1994 (see References [7][8]).
NOTE For solids exhibiting a chemically heterogeneous surface, e.g. metal-carrying catalysts, the BET method gives the overall surface area, whereas the metallic portion of the surface area can be measured by chemisorption methods.
The BET method is applicable only to adsorption isotherms of type II (disperse, nonporous or macroporous solids) and type IV (mesoporous solids, pore diameter between 2 nm and 50 nm). Inaccessible pores are not detected. The BET method cannot reliably be applied to solids which absorb the measuring gas.
A strategy for specific surface area determination of microporous materials (type I isotherms) is described in Annex C.</t>
  </si>
  <si>
    <t>ISO/TR 13097:2013 - Guidelines for the characterization of dispersion stability</t>
  </si>
  <si>
    <t>June 2013</t>
  </si>
  <si>
    <t>https://www.iso.org/standard/52802.html</t>
  </si>
  <si>
    <t>ISO/TR 13097:2013 addresses the stability characterization of liquid dispersions (suspensions, emulsions, foams and mixtures thereof) for applications, such as new product design, optimization of existing products, quality control during processing and during usage of the product. The stability of a dispersion in the sense of ISO/TR 13097:2013 is defined in terms of the change in one or more physical properties over a given time period.</t>
  </si>
  <si>
    <t>ISO/TR 14187:2020 - Surface chemical analysis — Characterization of nanostructured materials</t>
  </si>
  <si>
    <t>June 2020</t>
  </si>
  <si>
    <t>https://www.iso.org/standard/74820.html</t>
  </si>
  <si>
    <t>This document provides an introduction to (and some examples of) the types of information that can be obtained about nanostructured materials using surface-analysis tools (Clause 5). Of equal importance, both general issues or challenges associated with characterizing nanostructured materials and the specific opportunities or challenges associated with individual methods are identified (Clause 6). As the size of objects or components of materials approaches a few nanometres, the distinctions among "bulk", "surface" and "particle" analysis blur. Although some general issues relevant to characterization of nanostructured materials are identified, this document focuses on issues specifically relevant to surface chemical analysis of nanostructured materials. A variety of analytical and characterization methods will be mentioned, but this report focuses on methods that are in the domain of ISO/TC 201 including Auger Electron Spectroscopy, X‑ray photoelectron spectroscopy, secondary ion mass spectrometry, and scanning probe microscopy. Some types of measurements of nanoparticle surface properties such as surface potential that are often made in a solution are not discussed in this Report.
Although they have many similar aspects, characterization of nanometre-thick films or a uniform collection of nanometre-sized particles present different characterization challenges. Examples of methods applicable to both thin films and to particles or nano-sized objects are presented. Properties that can be determined include: the presence of contamination, the thickness of coatings, and the chemical nature of the surface before and after processing. In addition to identifying the types of information that can be obtained, the document summarizes general and technique-specific Issues that must be considered before or during analysis. These include: identification of needed information, stability and probe effects, environmental effects, specimen-handling issues, and data interpretation.
Surface characterization is an important subset of several analysis needs for nanostructured materials. The broader characterization needs for nanomaterials are within the scope of ISO/TC 229 and this document has been coordinated with experts of TC 229 Joint Working Group (JWG) 3.
This introduction to information available about nanomaterials using a specific set of surface-analysis methods cannot by its very nature be fully complete. However, important opportunities, concepts and issues have been identified and many references provided to allow the topics to be examined in greater depth as required.</t>
  </si>
  <si>
    <t>ISO/TR 10993-22:2017 - Biological evaluation of medical devices — Part 22: Guidance on nanomaterials</t>
  </si>
  <si>
    <t>July 2017</t>
  </si>
  <si>
    <t>https://www.iso.org/standard/65918.html</t>
  </si>
  <si>
    <t>ISO/TR 10993-22:2017 describes considerations for the biological evaluation of medical devices that are composed of or contain nanomaterials. In addition, this guidance can also be used for the evaluation of nano-objects generated as products of degradation, wear, or from mechanical treatment processes (e.g. in situ grinding, polishing of medical devices) from (components of) medical devices that are manufactured not using nanomaterials.
ISO/TR 10993-22:2017 includes considerations on the:
- characterization of nanomaterials;
- sample preparation for testing of nanomaterials;
- release of nano-objects from medical devices;
- toxicokinetics of nano-objects;
- biological evaluation of nanomaterials;
- presentation of results;
- risk assessment of nanomaterials in the context of medical device evaluation;
- biological evaluation report;
- nanostructures on the surface of a medical device, intentionally generated during the engineering, manufacturing or processing of a medical device.
The following are excluded from this document:
- natural and biological nanomaterials, as long as they have not been engineered, manufactured or processed for use in a medical device;
- intrinsic nanostructures in a bulk material;
- nanostructures on the surface of a medical device, generated as an unintentional by-product during the engineering, manufacturing or processing of a medical device.
NOTE Examples of unintentional nanostructures on the surface of a medical device are extrusion draw lines and machining/tool marks.
ISO/TR 10993-22:2017 is intended to provide a general framework and highlights important aspects which need to be considered when assessing the safety of medical devices composed of, containing and/or generating nano-objects. Additionally, the document identifies several common pitfalls and obstacles which have been identified when testing nanomaterials compared to bulk materials or small molecule chemical species. As a technical report (TR), this document represents the current technical knowledge related to nanomaterials. No detailed testing protocols are outlined or provided. This document can serve as a basis for future documents containing detailed protocols with a focus on nanomaterial testing.</t>
  </si>
  <si>
    <t>ISO/TS 80004-6:2021 - Nanotechnologies — Vocabulary — Part 6: Nano-object characterization</t>
  </si>
  <si>
    <t>March 2021</t>
  </si>
  <si>
    <t>https://www.iso.org/standard/74665.html?browse=tc</t>
  </si>
  <si>
    <t>This document defines terms related to the characterization of nano-objects in the field of nanotechnologies.
It is intended to facilitate communication between organizations and individuals in research, industry and other interested parties and those who interact with them.</t>
  </si>
  <si>
    <t>ISO/TS 80004-5:2011 - Nanotechnologies — Vocabulary — Part 5: Nano/bio interface</t>
  </si>
  <si>
    <t>December 2011</t>
  </si>
  <si>
    <t>https://www.iso.org/standard/51767.html?browse=tc</t>
  </si>
  <si>
    <t>ISO/TS 80004-5:2011 lists terms and definitions related to the interface between nanomaterials and biology. It is intended to facilitate communications between scientists, engineers, technologists, designers, manufacturers, regulators, NGOs, consumer organizations, members of the public and others with an interest in:
- the application or use of nanotechnologies in biology or biotechnology;
- the use of biological matter or principles in nanotechnology.</t>
  </si>
  <si>
    <t>ISO/TS 80004-4:2011 - Nanotechnologies — Vocabulary — Part 4: Nanostructured materials</t>
  </si>
  <si>
    <t>https://www.iso.org/standard/52195.html?browse=tc</t>
  </si>
  <si>
    <t>ISO/TS 80004-4:2011 gives terms and definitions for materials in the field of nanotechnologies where one or more components are nanoscale regions and the materials exhibit properties attributable to the presence of those nanoscale regions. It is intended to facilitate communications between organizations and individuals in industry and those who interact with them.
Materials classified as nanostructured have an internal or surface structure with a significant fraction of features, grains, voids or precipitates in the nanoscale. Articles that contain nano-objects or nanostructured materials are not necessarily nanostructured materials themselves.
ISO/TS 80004-4:2011 includes nanodispersion.</t>
  </si>
  <si>
    <t>ISO/TS 80004-3:2020 - Nanotechnologies — Vocabulary — Part 3: Carbon nano-objects</t>
  </si>
  <si>
    <t>November 2020</t>
  </si>
  <si>
    <t>https://www.iso.org/standard/75335.html?browse=tc</t>
  </si>
  <si>
    <t>This document defines terms related to carbon nano-objects in the field of nanotechnologies.
It is intended to facilitate communication between organizations' and individuals' research, industry and other interested parties and those who interact with them. Additional terms and definitions for graphene and two-dimensional materials (2D) materials are provided in ISO/TS 80004-13.
Related carbon nanoscale materials are given in Annex A.</t>
  </si>
  <si>
    <t>ISO/TS 80004-2:2015 - Nanotechnologies — Vocabulary — Part 2: Nano-objects</t>
  </si>
  <si>
    <t>June 2015</t>
  </si>
  <si>
    <t>https://www.iso.org/standard/54440.html?browse=tc</t>
  </si>
  <si>
    <t>ISO/TS 80004-2:2015 lists terms and definitions related to particles in the field of nanotechnologies.</t>
  </si>
  <si>
    <t>ISO/TR 19601:2017 - Nanotechnologies — Aerosol generation for air exposure studies of nano-objects and their aggregates and agglomerates (NOAA)</t>
  </si>
  <si>
    <t xml:space="preserve"> July 2017</t>
  </si>
  <si>
    <t>https://www.iso.org/standard/65451.html?browse=tc</t>
  </si>
  <si>
    <t>ISO/TR 19601:2017 describes methods for producing aerosols of nano-objects and their aggregates and agglomerates (NOAA) for in vivo and in vitro air exposure studies. The purpose of ISO/TR 19601:2017 is to aid in selecting an appropriate aerosol generator to fulfil a proposed toxicology study design. ISO/TR 19601:2017 describes characteristics of aerosol generation methods, including their advantages and limitations. ISO/TR 19601:2017 does not provide guidance for aerosolization of specific nano-objects.</t>
  </si>
  <si>
    <t>ISO/TS 18827:2017 - Nanotechnologies — Electron spin resonance (ESR) as a method for measuring reactive oxygen species (ROS) generated by metal oxide nanomaterials</t>
  </si>
  <si>
    <t xml:space="preserve"> June 2017</t>
  </si>
  <si>
    <t>https://www.iso.org/standard/63502.html?browse=tc</t>
  </si>
  <si>
    <t>ISO/TS 18827:2017 provides a procedure for the detection of ROS (OH, O2-, 1O2) generated by metal oxide nanomaterials in aqueous solution with a reactive oxygen species-specific spin trapping agent using ESR, but excludes ESR procedures that do not use a spin trapping agent.</t>
  </si>
  <si>
    <t>ISO/TR 18637:2016 - Nanotechnologies — Overview of available frameworks for the development of occupational exposure limits and bands for nano-objects and their aggregates and agglomerates (NOAAs)</t>
  </si>
  <si>
    <t>https://www.iso.org/standard/63096.html?browse=tc</t>
  </si>
  <si>
    <t>ISO/TR 16837:2016 provides an overview of available methods and procedures for the development of occupational exposure limits (OELs) and occupational exposure bands (OEBs) for manufactured nano-objects and their aggregates and agglomerates (NOAAs) for use in occupational health risk management decision-making.</t>
  </si>
  <si>
    <t>ISO/TR 18401:2017 - Nanotechnologies — Plain language explanation of selected terms from the ISO/IEC 80004 series</t>
  </si>
  <si>
    <t>June 2017</t>
  </si>
  <si>
    <t>https://www.iso.org/standard/62384.html?browse=tc</t>
  </si>
  <si>
    <t>ISO/TR 18401:2017 is intended to assist stakeholders who are making decisions about the direction, management and application of nanotechnologies to better understand selected key terms and definitions in the ISO/IEC 80004 vocabulary series for nanotechnologies.</t>
  </si>
  <si>
    <t>ISO/TS 18110:2015 - Nanotechnologies — Vocabularies for science, technology and innovation indicators</t>
  </si>
  <si>
    <t>https://www.iso.org/standard/61482.html?browse=tc</t>
  </si>
  <si>
    <t>ISO/TS 18110:2015 aims to provide the necessary definitions that specify the bounds of key innovation indicators as they relate to nanotechnology, in order to facilitate and unify the global assessment of nanotechnology activities in different areas.
The availability of these terms can help the measurement and comparison of various indicators in this field. This Technical Specification does not intend to redefine terms that are already defined in other ISO documents. Furthermore, there is no intention to show how the indicators can be used as an assessment tool.</t>
  </si>
  <si>
    <t>ISO/TS 17466:2015 - Use of UV-Vis absorption spectroscopy in the characterization of cadmium chalcogenide colloidal quantum dots</t>
  </si>
  <si>
    <t xml:space="preserve"> August 2015</t>
  </si>
  <si>
    <t>https://www.iso.org/standard/59853.html?browse=tc</t>
  </si>
  <si>
    <t>ISO/TS 17466:2015 provides guidelines for estimating the diameter and the number concentration of monodisperse cadmium chalcogenide (CdTe, CdSe, CdS) quantum dots (QDs) with a narrow size distribution in a colloidal dispersion using Ultraviolet-visible (UV-Vis) absorption spectroscopy.
The analysis of the spheroidal particle size is applicable to the diameter range of 3,5 nm to 9 nm for CdTe, 1 nm to 8 nm for CdSe, and 1 nm to 5,5 nm for CdS and is recommended for samples with narrow size distributions.</t>
  </si>
  <si>
    <t>ISO/TR 17302:2015 - Nanotechnologies — Framework for identifying vocabulary development for nanotechnology applications in human healthcare</t>
  </si>
  <si>
    <t xml:space="preserve"> December 2015</t>
  </si>
  <si>
    <t>https://www.iso.org/standard/59542.html?browse=tc</t>
  </si>
  <si>
    <t>ISO/TR 17302:2015 will not attempt a formal, comprehensive definition of "nanomedicine". Instead, it will provide a taxonomic framework for the development of vocabulary for clinical applications of nanotechnologies in human healthcare. While it is understood that the origins of nanotechnologies for healthcare applications emerge from pre-clinical and translational research, the interest of this Technical Report is to determine where these technologies will impact the clinical value chain and the practice of medicine.
ISO/TR 17302:2015 is intended to facilitate communications between developers and users of nanotechnologies, deliverers and users of medicine including the pharmaceutical, research and medical communities, regulatory professionals, and additional organizations and individuals who might interact with these groups, including biotechnology, diagnostic, and medical device companies, the life sciences, patent attorneys and patent offices, institutional review boards, ethics review boards, and accreditation organizations.</t>
  </si>
  <si>
    <t>ISO 17200:2020 - Nanotechnology — Nanoparticles in powder form — Characteristics and measurements</t>
  </si>
  <si>
    <t xml:space="preserve"> September 2020</t>
  </si>
  <si>
    <t>https://www.iso.org/standard/73132.html?browse=tc</t>
  </si>
  <si>
    <t>This document specifies the fundamental characteristics to be measured of a sample of engineered nanoparticles in powder form to determine the size, the chemical content and the surface area. This document also specifies measurement methods for determining each of the characteristics.
It is intended to facilitate communication among consumers, regulators and industries with the necessary characteristics.
It excludes characteristics that pertain to specific industrial applications of nanoparticles in powder form and detailed measurement protocols, as well as characteristics related to health, safety and environmental issues.</t>
  </si>
  <si>
    <t>ISO/TS 16550:2014 - Nanotechnologies — Determination of silver nanoparticles potency by release of muramic acid from Staphylococcus aureus</t>
  </si>
  <si>
    <t xml:space="preserve"> May 2014</t>
  </si>
  <si>
    <t>https://www.iso.org/standard/57084.html?browse=tc</t>
  </si>
  <si>
    <t>ISO/TS 16550:2014 provides a test method for evaluating potency of silver nanoparticles to cell wall degradation of Staphylococcus aureus and muramic acid release as quantified by a gas chromatography-mass spectrometry (GC-MS).</t>
  </si>
  <si>
    <t>ISO/TR 16196:2016 - Nanotechnologies — Compilation and description of sample preparation and dosing methods for engineered and manufactured nanomaterials</t>
  </si>
  <si>
    <t xml:space="preserve"> October 2016</t>
  </si>
  <si>
    <t>https://www.iso.org/standard/55826.html?browse=tc</t>
  </si>
  <si>
    <t>ISO/TR 16196:2016 provides guidance regarding the preparation of nanomaterials for eco- and bio- toxicological testing. It provides guidance regarding factors pertaining to sample preparation and dose determination that might be useful in toxicological, including ecotoxicological, testing of engineered and manufactured nanoscale materials.
The descriptions of sample preparation method factors for both in vitro and in vivo toxicological testing of engineered and manufactured nanoscale materials include considerations about physico-chemical properties, media, methods for transformation and accumulation studies, health effects and dosimetry. The document is not intended to be a literature review nor a thorough assessment of the quality of the methods or data generated. The document is intended to complement other international efforts.
The focus of this document is on factors that might lead to results that are not relevant to safety evaluations. When featured, referenced methods are considered for their general interest and potential applicability. It is likely that most of the described methods are not generally applicable to all nanomaterials but they do demonstrate important factors and limitations that are common for a variety of nanomaterials.</t>
  </si>
  <si>
    <t>ISO/TS 16195:2018 - Nanotechnologies — Specification for developing representative test materials consisting of nano-objects in dry powder form</t>
  </si>
  <si>
    <t xml:space="preserve"> December 2018</t>
  </si>
  <si>
    <t>https://www.iso.org/standard/73130.html?browse=tc</t>
  </si>
  <si>
    <t>This document specifies development of representative test materials consisting of nano-objects in dry powder form, to enable test method development and improve comparability of data for nanotechnology applications. It includes the physico-chemical properties (specifically, size and shape, specific surface area, crystal structure, and bulk chemical composition) that are required to be measured and reported with the representative test material.</t>
  </si>
  <si>
    <t>ISO/TR 14786:2014 - Nanotechnologies — Considerations for the development of chemical nomenclature for selected nano-objects</t>
  </si>
  <si>
    <t xml:space="preserve"> February 2014</t>
  </si>
  <si>
    <t>https://www.iso.org/standard/55039.html?browse=tc</t>
  </si>
  <si>
    <t>ISO/TR 14786:2014 is intended to provide information and analyses in support of the development of chemical nomenclature for the naming of "nano-objects". "Nano-objects" have been defined in ISO/TS 80004‑1:2010 to mean "materials with one, two, or three external dimensions in the nanoscale", with the nanoscale defined as the "size range from approximately 1 nm to 100 nm". Nano-objects are further defined as nanoplates, nanofibres, and nanoparticles.
More specifically, the nano-objects that are the subject of ISO/TR 14786:2014 are discrete chemical entities rather than devices or mixtures (preparations). The nano-objects discussed in this Technical Report are not intended to constitute an exhaustive list.
ISO/TR 14786:2014 is intended to facilitate communications between developers and potential users of nomenclature including academia, industry, government and non-governmental organizations.</t>
  </si>
  <si>
    <t>ISO/TS 13830:2013 - Nanotechnologies — Guidance on voluntary labelling for consumer products containing manufactured nano-objects</t>
  </si>
  <si>
    <t xml:space="preserve"> December 2013</t>
  </si>
  <si>
    <t>https://www.iso.org/standard/54315.html?browse=tc</t>
  </si>
  <si>
    <t>ISO/TS 13830:2013 provides guidance on the content of voluntary labels for consumer products containing manufactured nano-objects.</t>
  </si>
  <si>
    <t>ISO/TR 13121:2011 - Nanotechnologies — Nanomaterial risk evaluation</t>
  </si>
  <si>
    <t xml:space="preserve"> May 2011</t>
  </si>
  <si>
    <t>https://www.iso.org/standard/52976.html?browse=tc</t>
  </si>
  <si>
    <t>ISO/TR 13121:2011 describes a process for identifying, evaluating, addressing, making decisions about, and communicating the potential risks of developing and using manufactured nanomaterials, in order to protect the health and safety of the public, consumers, workers and the environment.
ISO/TR 13121:2011 offers guidance on the information needed to make sound risk evaluations and risk management decisions, as well as how to manage in the face of incomplete or uncertain information by using reasonable assumptions and appropriate risk management practices. Further, ISO/TR 13121:2011 includes methods to update assumptions, decisions, and practices as new information becomes available, and on how to communicate information and decisions to stakeholders.
ISO/TR 13121:2011 suggests methods organizations can use to be transparent and accountable in how they manage nanomaterials. It describes a process of organizing, documenting, and communicating what information organizations have about nanomaterials.</t>
  </si>
  <si>
    <t>ISO/TR 13014:2012 - Nanotechnologies — Guidance on physico-chemical characterization of engineered nanoscale materials for toxicologic assessment</t>
  </si>
  <si>
    <t xml:space="preserve"> May 2012</t>
  </si>
  <si>
    <t>https://www.iso.org/standard/52334.html?browse=tc</t>
  </si>
  <si>
    <t>This Technical Report provides guidance for the physico-chemical characterization of manufactured nano-objects and their aggregates and agglomerates (NOAA) greater than 100 nm presented for toxicological testing in order to aid in assessing and interpreting the toxicological impact of manufactured nano-objects and to allow the material under test to be differentiated from seemingly similar materials. For each of the selected properties, a description, clarification, relevance, measurand and example measurement methods are provided.
This Technical Report will be of value to parties (e.g. toxicologists, ecotoxicologists, regulators, health and safety professionals) interested in assessing and interpreting the potential toxicological effect of manufactured NOAAs.</t>
  </si>
  <si>
    <t>ISO/TR 12885:2018 - Nanotechnologies — Health and safety practices in occupational settings</t>
  </si>
  <si>
    <t>https://www.iso.org/standard/67446.html?browse=tc</t>
  </si>
  <si>
    <t>This document describes health and safety practices in occupational settings relevant to nanotechnologies. This document focuses on the occupational manufacture and use of manufactured nano-objects, and their aggregates and agglomerates greater than 100 nm (NOAAs). It does not address health and safety issues or practices associated with NOAAs generated by natural processes, hot processes and other standard operations which unintentionally generate NOAAs, or potential consumer exposures or uses, though some of the information in this document can be relevant to those areas.</t>
  </si>
  <si>
    <t>ISO/TS 12805:2011 - Nanotechnologies — Materials specifications — Guidance on specifying nano-objects</t>
  </si>
  <si>
    <t xml:space="preserve"> November 2011</t>
  </si>
  <si>
    <t>https://www.iso.org/standard/51766.html?browse=tc</t>
  </si>
  <si>
    <t>ISO/TS 12805:2011 provides guidance on the preparation of specifications for the characteristics of manufactured nano-objects and their measurement methods. This is intended to help ensure the delivery of products with consistent properties for subsequent processing and/or final product performance.
ISO/TS 12805:2011 includes guidance on specifying the physical and chemical characteristics of manufactured nano-objects, which might affect performance or subsequent processing.</t>
  </si>
  <si>
    <t>ISO/TR 12802:2010 - Nanotechnologies — Model taxonomic framework for use in developing vocabularies — Core concepts</t>
  </si>
  <si>
    <t xml:space="preserve"> November 2010</t>
  </si>
  <si>
    <t>https://www.iso.org/standard/51765.html?browse=tc</t>
  </si>
  <si>
    <t>ISO/TR 12802:2010 establishes core concepts for nanotechnology in a model taxonomic framework. It is intended to facilitate communication and promote common understanding.</t>
  </si>
  <si>
    <t>ISO/TS 12025:2021 - Nanomaterials — Quantification of nano-object release from powders by generation of aerosols</t>
  </si>
  <si>
    <t xml:space="preserve"> May 2021</t>
  </si>
  <si>
    <t>https://www.iso.org/standard/73131.html?browse=tc</t>
  </si>
  <si>
    <t>This document describes methods for the quantification of nano-object release from powders as a result of treatment, ranging from handling to high energy dispersion, by measuring aerosols liberated after a defined aerosolization procedure. Particle number concentration and size distribution of the aerosol are measured and the mass concentration is derived. This document provides information on factors to be considered when selecting among the available methods for powder sampling and treatment procedures and specifies minimum requirements for test sample preparation, test protocol development, measuring particle release and reporting data. In order to characterize the full size range of particles generated, the measurement of nano-objects as well as agglomerates and aggregates is adressed in this document.
This document does not include the characterization of particle sizes within the powder. Tribological methods are excluded where direct mechanical friction is applied to grind or abrade the material.</t>
  </si>
  <si>
    <t>ISO/TS 11937:2012 - Nanotechnologies — Nanoscale titanium dioxide in powder form — Characteristics and measurement</t>
  </si>
  <si>
    <t xml:space="preserve"> December 2012</t>
  </si>
  <si>
    <t>https://www.iso.org/standard/52827.html?browse=tc</t>
  </si>
  <si>
    <t>ISO/TS 11937 provides requirements to describe the basic characteristics of titanium dioxide in powder form relevant for applications in nanotechnology. It is intended to detail the materials specification necessary to use titanium dioxide in the applications related to nanotechonology.
It is limited to dry powders and does not include materials dispersed or suspended in water or solvents.
It does not cover characteristics for health and safety issue, and for specific application of titanium dioxide or for surface modification, if coated.</t>
  </si>
  <si>
    <t>ISO/TS 11931:2012 - Nanotechnologies — Nanoscale calcium carbonate in powder form — Characteristics and measurement</t>
  </si>
  <si>
    <t>December 2012</t>
  </si>
  <si>
    <t>https://www.iso.org/standard/52825.html?browse=tc</t>
  </si>
  <si>
    <t>ISO/TS 11931:2012 provides requirements to describe the basic characteristics of nanoscale calcium carbonate in powder form relevant for applications in nanotechnology. It is intended to detail the material specification necessary to use CaCO3 in the applications related to nanotechnology.
It does not cover characteristics specific for health and safety issues, and for specific applications of nanoscale CaCO3.</t>
  </si>
  <si>
    <t>ISO/TS 11888:2017 - Nanotechnologies — Characterization of multiwall carbon nanotubes — Mesoscopic shape factors</t>
  </si>
  <si>
    <t>https://www.iso.org/standard/69549.html?browse=tc</t>
  </si>
  <si>
    <t>ISO/TS 11888:2017 describes methods for the characterization of mesoscopic shape factors of multiwall carbon nanotubes (MWCNTs). Techniques employed include scanning electron microscopy (SEM), transmission electron microscopy (TEM), viscometry, and light scattering analysis.
ISO/TS 11888:2017 also includes additional terms needed to define the characterization of static bending persistence length (SBPL). Measurement methods are given for the evaluation of SBPL, which generally varies from several tens of nanometres to several hundred micrometres.
Well-established concepts and mathematical expressions, analogous to polymer physics, are utilized for the definition of mesoscopic shape factors of MWCNTs.</t>
  </si>
  <si>
    <t>ISO/TR 11811:2012 - Nanotechnologies — Guidance on methods for nano- and microtribology measurements</t>
  </si>
  <si>
    <t xml:space="preserve"> August 2012</t>
  </si>
  <si>
    <t>https://www.iso.org/standard/50835.html?browse=tc</t>
  </si>
  <si>
    <t>ISO/TR 11811:2012 establishes techniques for the evaluation of tribological performance of sliding contacts with a lateral size of between a few nanometres and 10 µm, and where the applied load is between 50 µN and 100 mN. It describes procedures for undertaking these measurements, and provides guidance on the effect of parameters on test results. It does not cover existing SPM techniques, such as frictional force microscopy and atomic force microscopy (AFM).</t>
  </si>
  <si>
    <t>ISO/TR 11360:2010 - Nanotechnologies — Methodology for the classification and categorization of nanomaterials</t>
  </si>
  <si>
    <t>July - 2010</t>
  </si>
  <si>
    <t>https://www.iso.org/standard/55967.html?browse=tc</t>
  </si>
  <si>
    <t>ISO/TR 11360:2010 describes a classifying system, termed a “nano-tree”, upon whose basis wide ranges of nanomaterials can be categorized, including nano-objects, nanostructures and nanocomposites of various dimensionality of different physical, chemical, magnetic and biological properties.</t>
  </si>
  <si>
    <t>ISO/TS 11308:2020 - Nanotechnologies — Characterization of carbon nanotube samples using thermogravimetric analysis</t>
  </si>
  <si>
    <t>April 2020</t>
  </si>
  <si>
    <t>https://www.iso.org/standard/69548.html?browse=tc</t>
  </si>
  <si>
    <t>This document gives guidelines for the characterization of carbon nanotube (CNT)-containing samples by thermogravimetric analysis (TGA), performed in either an inert or oxidizing environment. Guidance is provided on the purity assessment of the CNT samples through a quantitative measure of the types of carbon species present as well as the non-carbon impurities (e.g. metal catalyst particles) within the material.
In addition, this technique provides a qualitative assessment of the thermal stability and homogeneity of the CNT-containing sample. Additional characterization techniques are required to confirm the presence of specific types of CNT and to verify the composition of the metallic impurities present.</t>
  </si>
  <si>
    <t>ISO/TS 11251:2019 - Nanotechnologies — Characterization of volatile components in single-wall carbon nanotube samples using evolved gas analysis/gas chromatograph-mass spectrometry</t>
  </si>
  <si>
    <t>September 2019</t>
  </si>
  <si>
    <t>https://www.iso.org/standard/75337.html?browse=tc</t>
  </si>
  <si>
    <t>This document specifies a method for the characterization of evolved gas components in single-wall carbon nanotube (SWCNT) samples using evolved gas analysis/gas chromatograph mass spectrometry (EGA/GCMS).
NOTE Some difference could appear between qualitative and quantitative results of emitted gas and gas content in the sample due to the heating and the possible presence of catalysts.</t>
  </si>
  <si>
    <t>ISO/TR 10929:2012 - Nanotechnologies — Characterization of multiwall carbon nanotube (MWCNT) samples</t>
  </si>
  <si>
    <t xml:space="preserve"> January 2012</t>
  </si>
  <si>
    <t>https://www.iso.org/standard/46424.html?browse=tc</t>
  </si>
  <si>
    <t>ISO/TR 10929:2012 identifies the basic properties of multiwall carbon nanotubes (MWCNTs) and the content of impurities, which characterize bulk samples of MWCNTs, and highlights the major measurement methods available to industry for the determination of these parameters.
ISO/TR 10929:2012 provides a sound basis for the research, development and commercialization of these materials.</t>
  </si>
  <si>
    <t>ISO/TS 10868:2017 - Nanotechnologies — Characterization of single-wall carbon nanotubes using ultraviolet-visible-near infrared (UV-Vis-NIR) absorption spectroscopy</t>
  </si>
  <si>
    <t xml:space="preserve"> May 2017</t>
  </si>
  <si>
    <t>https://www.iso.org/standard/69547.html?browse=tc</t>
  </si>
  <si>
    <t>ISO/TS 10868:2017 provides guidelines for the characterization of compounds containing single-wall carbon nanotubes (SWCNTs) by using optical absorption spectroscopy.
The aim of this document is to describe a measurement method to characterize the diameter, the purity, and the ratio of metallic SWCNTs to the total SWCNT content in the sample.
The analysis of the nanotube diameter is applicable for the diameter range from 1 nm to 2 nm.</t>
  </si>
  <si>
    <t>ISO/TS 10867:2019 - Nanotechnologies — Characterization of single-wall carbon nanotubes using near infrared photoluminescence spectroscopy</t>
  </si>
  <si>
    <t>December 2019</t>
  </si>
  <si>
    <t>https://www.iso.org/standard/75336.html?browse=tc</t>
  </si>
  <si>
    <t>This document gives guidelines for the characterization of single-wall carbon nanotubes (SWCNTs) using near infrared (NIR) photoluminescence (PL) spectroscopy.
It provides a measurement method for the determination of the chiral indices of the semi-conducting SWCNTs in a sample and their relative integrated PL intensities.
The method can be expanded to estimate the relative mass concentrations of semi-conducting SWCNTs in a sample from their measured integrated PL intensities and knowledge of their PL cross-sections.</t>
  </si>
  <si>
    <t>ISO 10808:2010 - Nanotechnologies — Characterization of nanoparticles in inhalation exposure chambers for inhalation toxicity testing</t>
  </si>
  <si>
    <t>December 2010</t>
  </si>
  <si>
    <t>https://www.iso.org/standard/46130.html?browse=tc</t>
  </si>
  <si>
    <t>ISO 10808:2010 specifies requirements for, and gives guidance on, the characterization of airborne nanoparticles in inhalation exposure chambers for the purpose of inhalation toxicity studies in terms of particle mass, size distribution, number concentration and composition.</t>
  </si>
  <si>
    <t>ISO 10801:2010 - Nanotechnologies — Generation of metal nanoparticles for inhalation toxicity testing using the evaporation/condensation method</t>
  </si>
  <si>
    <t>https://www.iso.org/standard/46129.html?browse=tc</t>
  </si>
  <si>
    <t>0.0.1.2</t>
  </si>
  <si>
    <t>ISO 10801:2010 gives requirements and recommendations for generating metal nanoparticles as aerosols suitable for inhalation toxicity testing by the evaporation/condensation method. Its application is limited to metals such as gold and silver which have been proven to generate nanoparticles suitable for inhalation toxicity testing using the technique specified.</t>
  </si>
  <si>
    <t>ISO/TS 10798:2011 - Nanotechnologies — Charaterization of single-wall carbon nanotubes using scanning electron microscopy and energy dispersive X-ray spectrometry analysis</t>
  </si>
  <si>
    <t xml:space="preserve"> July 2011</t>
  </si>
  <si>
    <t>https://www.iso.org/standard/46128.html?browse=tc</t>
  </si>
  <si>
    <t xml:space="preserve">ISO/TS 10798:2011 establishes methods to characterize the morphology, and to identify the elemental composition of catalysts and other inorganic impurities in raw and purified single-wall carbon nanotube (SWCNT) powders and films, using scanning electron microscopy and energy dispersive X-ray spectrometry analysis.
The methods described in ISO/TS 10798:2011 for SWCNTs can also be applied to the analysis of multiwall carbon nanotubes (MWCNTs). </t>
  </si>
  <si>
    <t>ISO/TS 10797:2012 - Nanotechnologies — Characterization of single-wall carbon nanotubes using transmission electron microscopy</t>
  </si>
  <si>
    <t>https://www.iso.org/standard/46127.html?browse=tc</t>
  </si>
  <si>
    <t>ISO/TS 10797:2012 establishes methods for characterizing the morphology of single-wall carbon nanotubes (SWCNTs) and identifying the elemental composition of other materials in SWCNT samples, using transmission electron microscopy and chemical analysis by energy dispersive X-ray spectrometry.</t>
  </si>
  <si>
    <t>ISO/TS 21362:2018 - Nanotechnologies — Analysis of nano-objects using asymmetrical-flow and centrifugal field-flow fractionation</t>
  </si>
  <si>
    <t>June 2018</t>
  </si>
  <si>
    <t xml:space="preserve">https://www.iso.org/standard/70761.html?browse=tc </t>
  </si>
  <si>
    <t>This document identifies parameters and conditions, as part of an integrated measurement system, necessary to develop and validate methods for the application of asymmetrical-flow and centrifugal field-flow fractionation to the analysis of nano-objects and their aggregates and agglomerates dispersed in aqueous media. In addition to constituent fractionation, analysis can include size, size distribution, concentration and material identification using one or more suitable detectors. General guidelines and procedures are provided for application, and minimal reporting requirements necessary to reproduce a method and to convey critical aspects are specified.</t>
  </si>
  <si>
    <t>ISO/TS 20477:2017 - Nanotechnologies — Standard terms and their definition for cellulose nanomaterial</t>
  </si>
  <si>
    <t>October 2017</t>
  </si>
  <si>
    <t xml:space="preserve">https://www.iso.org/standard/68153.html?browse=tc </t>
  </si>
  <si>
    <t>ISO/TS 20477:2017 defines terms and definitions for different types of cellulose nanomaterials including secondary components found in cellulose nanomaterials due to their manufacturing processes. The document also gives information on cellulose micromaterials in Annex A.
Where necessary, terms from the ISO/IEC 80004 vocabulary series are included in this document. Terms in this document are applicable to all types of cellulose nanomaterials regardless of production methods and their origin (plants, animals, algae or bacteria).</t>
  </si>
  <si>
    <t>ISO/TS 80004-13:2017 - Nanotechnologies — Vocabulary — Part 13: Graphene and related two-dimensional (2D) materials</t>
  </si>
  <si>
    <t>September 2017</t>
  </si>
  <si>
    <t xml:space="preserve">https://www.iso.org/standard/64741.html?browse=tc </t>
  </si>
  <si>
    <t>ISO/TS 80004-13:2017 lists terms and definitions for graphene and related two-dimensional (2D) materials, and includes related terms naming production methods, properties and their characterization.
It is intended to facilitate communication between organizations and individuals in research, industry and other interested parties and those who interact with them.</t>
  </si>
  <si>
    <t>ISO/TR 13329:2012 - Nanomaterials — Preparation of material safety data sheet (MSDS)</t>
  </si>
  <si>
    <t xml:space="preserve">https://www.iso.org/standard/53705.html?browse=tc </t>
  </si>
  <si>
    <t>ISO 80004-1 - Nanotechnologies – Vocabulary — Part 1: Core terms and definitions</t>
  </si>
  <si>
    <t xml:space="preserve">https://www.iso.org/standard/79525.html?browse=tc </t>
  </si>
  <si>
    <t xml:space="preserve">This part of ISO 80004 series lists terms and definitions related to core terms in the field of nanotechnologies. It is intended to facilitate communications between organizations and individuals in industry and those who interact with them. </t>
  </si>
  <si>
    <t>ISO/CD TS 80004-13 - Nanotechnologies — Vocabulary — Part 13: Graphene and related two-dimensional (2D) materials</t>
  </si>
  <si>
    <t xml:space="preserve">https://www.iso.org/standard/82855.html?browse=tc </t>
  </si>
  <si>
    <t>ISO/AWI 21362 - Nanotechnologies — Analysis of nano-objects using asymmetrical-flow and centrifugal field-flow fractionation</t>
  </si>
  <si>
    <t xml:space="preserve">https://www.iso.org/standard/78427.html?browse=tc </t>
  </si>
  <si>
    <t xml:space="preserve">This Technical Specification identifies parameters and conditions, as part of an integrated measurement system, necessary to develop and validate methods for the application of asymmetrical flow and centrifugal field-flow fractionation to the analysis of nano-objects and their aggregates and agglomerates dispersed in aqueous media. In addition to constituent fractionation, analysis may include size, size distribution, concentration and material identification using one or more suitable detectors.
General guidelines and procedures are provided for application, and minimal reporting requirements necessary to reproduce a method and to convey critical aspects are specified. </t>
  </si>
  <si>
    <t>ISO/DTS 19807-2 - Nanotechnologies — Magnetic nanomaterials — Part 2: Specification of characteristics and measurement methods for nanostructured magnetic beads for nucleic acid extraction</t>
  </si>
  <si>
    <t xml:space="preserve">https://www.iso.org/standard/73840.html?browse=tc </t>
  </si>
  <si>
    <t>2.2v.1.1</t>
  </si>
  <si>
    <t xml:space="preserve">This Technical Specification (TS) specifies characteristics of magnetic beads in suspension and powder forms for nucleic acid extraction applications. Magnetic beads, as described in this document, contain a substantial amount of superparamagnetic nanoparticles which contribute significantly to the stability of the suspension in the absence of an external magnetic field, because in this case the effective magnetic moment of each bead will be very low. Possibly applicable measurement methods are listed for the individual characteristics. Specifically, this TS lists critical characteristics of magnetic beads and suspensions, and additional characteristics to describe the magnetic beads and the suspension for nucleic acid extraction. </t>
  </si>
  <si>
    <t>ISO/WD TS 19590 - Nanotechnologies — Size distribution and concentration of inorganic nanoparticles in aqueous media via single particle inductively coupled plasma mass spectrometry</t>
  </si>
  <si>
    <t xml:space="preserve">https://www.iso.org/standard/82209.html?browse=tc </t>
  </si>
  <si>
    <t>This ISO/NP TS 19590 specifies a method for the detection and characterisation of nanoparticles in aqueous suspensions, specified here as the particle number and particle mass concentration and the number-based size distribution using ICP-MS in a time-resolved mode to determine the mass of individual nanoparticles.
The method is applicable for the determination of the size of inorganic nanoparticles, metal and metal oxides (e.g. Ag, Au, TiO2 etc.), with size ranges of 10 nm to 100 nm (and larger up to 500 nm) in aqueous suspensions. Particle number concentrations that can be determined in aqueous suspensions range from 105 to 109 particles/L which corresponds (i.e. for 60 nm Au particles) to mass concentrations in the range of 1 to 1,000 ng/L. Actual numbers depend on the type of mass spectrometer used and the type of nanoparticle analysed. In addition to the particle concentrations, ionic concentrations in the suspension can also be determined.
Limits of detection are comparable with standard ICP-MS measurements. Note that nanoparticles with sizes smaller than the particle size detection limit of the spICP-MS method will be quantified as ionic. The method proposed in this document is not applicable for the detection and characterisation of organic or carbon-based nanoparticles like encapsulates, fullerenes and carbon nanotubes (CNT).</t>
  </si>
  <si>
    <t>ISO/WD TS 12901-2 - Nanotechnologies — Occupational risk management applied to engineered nanomaterials — Part 2: Use of the control banding approach</t>
  </si>
  <si>
    <t xml:space="preserve">https://www.iso.org/standard/82791.html?browse=tc </t>
  </si>
  <si>
    <t xml:space="preserve">This Technical Speficication provides a conceptual framework for occupational risk management applied to engineered nanomaterials based on a "control banding approach" for controlling exposures in the presence of a number of uncertainties. 
All requirements of this International technical specification are generic and are intended to be applicable to all organizations dealling with nanomaterials, regardless of type, size and nanoproducts provided. </t>
  </si>
  <si>
    <t>ISO/CD TS 12901-1 - Nanotechnologies — Occupational risk management applied to engineered nanomaterials — Part 1: Principles and approaches</t>
  </si>
  <si>
    <t xml:space="preserve">https://www.iso.org/standard/80582.html?browse=tc </t>
  </si>
  <si>
    <t xml:space="preserve">This Part of ISO 12901 specifies guidance on occupational health and safety measures, including the use of engineering controls and appropriate personal protective equipment, guidance on dealing with spills and accidental releases, and guidance on appropriate handling of these materials during disposal.
This technical specification is intended for use by competent personnel, such as health and safety managers, production managers, environmental managers and others with responsibility for the safe operation of facilities engaged in production, handling, processing and disposal of engineered nanomaterials.
This document is applicable to materials that consist of nano-objects such as nano-particles, nano-powders, nano-fibres, nano-tubes, nano-wires, as well as aggregates and agglomerates of these materials.
The term 'particulate nanomaterial', as used in this document, applies to such components, either in their original form or incorporated in materials or preparations from which they could be released, to a certain extent, during their lifecycle — including, as a result, downstream activities such as disposal. </t>
  </si>
  <si>
    <t>IEC/CD 62565-3-1 - Nanomanufacturing — Material specifications — Part 3-1: Graphene — Blank detail specification</t>
  </si>
  <si>
    <t xml:space="preserve">https://www.iso.org/standard/66782.html?browse=tc </t>
  </si>
  <si>
    <t>This Standard establishes a blank detail specification for essential electrical and certain other characteristics including optical, dimensional, and mechanical properties of graphene relevant for the functionality, durability and reliability of the final nano-enabled product(s). This Standard provides a standardized format for detail specifications characterising essential basic properties of graphene and recommends measurement methods. Graphene with a chemical modification, dispersed into a solvent, or grown on a substrate are included. Properties and characteristics not of relevance for a specific application may be classified as not applicable or not specified.</t>
  </si>
  <si>
    <t>ISO/PRF TS 24672 - Nanotechnologies — Guidance on the measurement of nanoparticle number concentration</t>
  </si>
  <si>
    <t xml:space="preserve">https://www.iso.org/standard/79369.html?browse=tc </t>
  </si>
  <si>
    <t xml:space="preserve">This Technical Report provides an overview of methods used to determine the nanoparticle number concentration in liquid dispersions and aerosols. The methods described are the ensemble measurement techniques of centrifugal liquid sedimentation (CLS), multi-angle dynamic light scattering (MDLS), small angle X-ray scattering (SAXS) and ultra violet-visible spectroscopy (UV-vis) and the particle counting methods of particle tracking analysis (PTA), resistive pulse sensing (RPS) single particle inductively coupled plasma mass spectrometry (spICP-MS) and condensation particle counter (CPC). This document provides information on the use of each technique, along with considerations on sample preparation, advantages and limitations. </t>
  </si>
  <si>
    <t>ISO/WD TS 23878 - Nanotechnologies — Positron annihilation lifetime measurement for nanopore evaluation in materials</t>
  </si>
  <si>
    <t xml:space="preserve">https://www.iso.org/standard/77259.html?browse=tc </t>
  </si>
  <si>
    <t>This document describes a method for performing positron annihilation lifetime measurements with a 22Na positron source with beta-plus decay to analyze the lifetime of positrons as a mean lifetime of the ortho-positronium from 1 ns to 10 ns (ascribed to the pore size, approximately, from 0.3 nm to 1.3 nm in diameter), observed for polymeric materials in which the positronium atoms mostly annihilate via a two-gamma annihilation process. This document is not applicable for measuring non-positronium forming metals, positronium-forming materials that induce a spin conversion reaction or contain chemicals influencing the annihilation process of ortho-positronium by chemical reactions, as well as mesoporous silica gels with a large contribution from the three-gamma annihilation process</t>
  </si>
  <si>
    <t>ISO/TS 23690:2023 - Nanotechnologies — Multiwall carbon nanotubes — Determination of amorphous carbon content by thermogravimetric analysis</t>
  </si>
  <si>
    <t xml:space="preserve">https://www.iso.org/standard/76660.html?browse=tc </t>
  </si>
  <si>
    <t xml:space="preserve">This document specifies a method to determine amorphous carbon content in multiwall carbon nanotube (MWCNT) samples by thermogravimetric analysis (TGA) under carbon dioxide atmosphere.
It was developed for characterization of amorphous carbon content in MWCNT samples prepared by chemical vapour deposition (CVD). Measurement of amorphous carbon in MWCNT samples prepared by other method can refer to this document. This method is not applicable to functionalized MWCNT samples or MWCNT samples with encapsulant species. </t>
  </si>
  <si>
    <t>ISO/CD TR 23652 -Nanotechnologies — Considerations for radiolabelling methods of nanomaterials for performance evaluation</t>
  </si>
  <si>
    <t xml:space="preserve">https://www.iso.org/standard/76540.html?browse=tc </t>
  </si>
  <si>
    <t>ISO/WD TS 23361 - Nanotechnologies — Crystallinity of cellulose nanomaterials by powder X-ray diffraction (Ruland-Rietveld analysis)</t>
  </si>
  <si>
    <t xml:space="preserve">https://www.iso.org/standard/75317.html?browse=tc </t>
  </si>
  <si>
    <t>This document specifies the determination of the bulk crystallinity (crystalline contribution relative to the total crystalline and amorphous contributions in the material) of cellulose nanomaterials using powder X-ray diffraction followed by deconvolution of the diffraction patterns based on Rietveld analysis. It is applicable to all types of cellulose nanomaterial.</t>
  </si>
  <si>
    <t>ISO/WD TS 22298 - Nanotechnologies — Silica nanomaterials — Specifications of characteristics and measurement methods for nanostructured porous silica samples with ordered nanopore array</t>
  </si>
  <si>
    <t xml:space="preserve">https://www.iso.org/standard/80980.html?browse=tc </t>
  </si>
  <si>
    <t>This document specifies characteristics to be measured and their measurement methods of silica samples with ordered nanopore array in powder form. The pore sizes of a sample range from subnanometers to several tens of nanometers. This document excludes silica-gel and fumed silica from a viewpoint of their distinct properties and applications</t>
  </si>
  <si>
    <t>ISO/WD TR 5387 - Nanotechnologies: Lung burden measurement of nanomaterials for inhalation toxicity studies</t>
  </si>
  <si>
    <t xml:space="preserve">https://www.iso.org/standard/81226.html?browse=tc </t>
  </si>
  <si>
    <t>ISO/TS 4971:2023 - Nanotechnologies — Performance evaluation of nanosuspensions containing clay nanoplates for quorum quenching</t>
  </si>
  <si>
    <t>June 2023</t>
  </si>
  <si>
    <t xml:space="preserve">https://www.iso.org/standard/80540.html?browse=tc </t>
  </si>
  <si>
    <t>This document specifies the performance evaluation of nanosuspension containing clay nanoplates for quorum quenching in crop production. This document does not cover safety and environmental aspects.</t>
  </si>
  <si>
    <t>ISO/CD TS 4958 - Nanotechnologies — Liposomes terminology</t>
  </si>
  <si>
    <t xml:space="preserve">https://www.iso.org/standard/80535.html?browse=tc </t>
  </si>
  <si>
    <t>This part of ISO/TS 80004 lists terms and definitions related to liposomes in the field of nanotechnologies.
It is intended to facilitate communications between organizations and individuals, including academic researchers, industry, regulatory agencies and other interested parties and those who interact with them. Additional terms and definitions that relate to the nano/bio interface and nanotechnologies related to diagnostics and therapeutics for healthcare are provided in ISO/TS 80004-XX.</t>
  </si>
  <si>
    <t>ISO/TS 20477:2023 - Nanotechnologies — Standard terms and their definition for cellulose nanomaterial</t>
  </si>
  <si>
    <t xml:space="preserve">https://www.iso.org/standard/83010.html?browse=tc </t>
  </si>
  <si>
    <t>ISO/TS 23650:2021 -Nanotechnologies — Evaluation of the antimicrobial performance of textiles containing manufactured nanomaterials</t>
  </si>
  <si>
    <t xml:space="preserve">https://www.iso.org/standard/76539.html?browse=tc </t>
  </si>
  <si>
    <t>1.2.0.0</t>
  </si>
  <si>
    <t>This TS specifies the antimicrobial performance assessment method of textiles containing manufactured nanomaterials (TCMNMs) (metals/metal oxides). The textiles in this document include fabric, yarn and fibre in which manufactured nanomaterials are used during production or finishing process. Further, it also specifies protocols to determine the amount of nanomaterials released from textile following washing and/or exposure to artificial human body sweat.
This TS does not cover those textiles that have therapeutic application as well as environment, health and safety (EHS) issues related to TCMNMs. The user of this document shall refer to the relevant published documents regarding EHS issues. Further, it does not cover the release of nanomaterials from TCMNMs as a result of aging, dry attrition and abrasion, although it is considered as an effective factor in releasing nanomaterials.</t>
  </si>
  <si>
    <t>ISO/TR 23463:2022 - Nanotechnologies — Characterization of carbon nanotube and carbon nanofiber aerosols in relation to inhalation toxicity tests</t>
  </si>
  <si>
    <t>May 2022</t>
  </si>
  <si>
    <t xml:space="preserve">https://www.iso.org/standard/75639.html?browse=tc </t>
  </si>
  <si>
    <t xml:space="preserve">This technical report reviews characterisation of CNT and CNF aerosols for inhalation exposure studies. The technical report also provides useful information on appropriate characterisation of CNT and CNF, which is required to evaluate and understand the inhalation toxicity of CNT and CNF aerosols. This technical report neither provides guidance on aerosol characterisation for other carbon nanomaterials nor provides guidance for characterisation of carbon nanotube and nanofibre aerosols in the workplace or ambient air. </t>
  </si>
  <si>
    <t>ISO/TS 23367-1:2022 - Nanotechnologies — Performance characteristics of nanosensors for chemical and biomolecule detection - Part 1: Detection performance</t>
  </si>
  <si>
    <t>December 2022</t>
  </si>
  <si>
    <t xml:space="preserve">https://www.iso.org/standard/77396.html?browse=tc </t>
  </si>
  <si>
    <t>2.1.0.0</t>
  </si>
  <si>
    <t>This document describes the performance characteristics necessary for the detecting performance evaluation of a nanosensors for chemical and biomolecule detection. This document does not cover the analytical performance characteristics nor the performance evaluation procedure of a specific sensor.</t>
  </si>
  <si>
    <t>ISO/TS 23366:2023 - Nanotechnologies — Performance evaluation requirements for quantifying biomolecules using fluorescent nanoparticles in immunohistochemistry</t>
  </si>
  <si>
    <t>May 2023</t>
  </si>
  <si>
    <t xml:space="preserve">https://www.iso.org/standard/75346.html?browse=tc </t>
  </si>
  <si>
    <t>This document describes minimum requirements for performance evaluation of applying fluorescent nanoparticles in quantitative immuno-histochemistry.</t>
  </si>
  <si>
    <t>ISO/TS 23302:2021 - Nanotechnologies — Requirements and recommendations for the identification of measurands that characterise nano-objects and materials that contain them</t>
  </si>
  <si>
    <t>November 2021</t>
  </si>
  <si>
    <t xml:space="preserve">https://www.iso.org/standard/75190.html?browse=tc </t>
  </si>
  <si>
    <t xml:space="preserve">This Technical Specification provides guidelines for the identification of measurands to characterize nano-objects, and their agglomerates and aggregates and to assess specific properties relevant to the performance of materials that contain them. It provides guidance for relevant measurement. </t>
  </si>
  <si>
    <t>ISO/TS 23151:2021 - Nanotechnologies — Particle size distribution for cellulose nanocrystals</t>
  </si>
  <si>
    <t>September 2021</t>
  </si>
  <si>
    <t xml:space="preserve">https://www.iso.org/standard/74742.html?browse=tc </t>
  </si>
  <si>
    <t>This document describes methods for the measurement of particle size distributions for cellulose nanocrystals using atomic force microscopy and transmission electron microscopy. The document provides a protocol for the reproducible dispersion of the material using ultrasonication, as assessed using dynamic light scattering. Sample preparation for microscopy, image acquisition and data analysis are included.</t>
  </si>
  <si>
    <t>ISO/TS 23034:2021 - Nanotechnologies — Method to estimate cellular uptake of carbon nanomaterials using optical absorption</t>
  </si>
  <si>
    <t>August 2021</t>
  </si>
  <si>
    <t xml:space="preserve">https://www.iso.org/standard/74368.html?browse=tc </t>
  </si>
  <si>
    <t xml:space="preserve">This technical specification describes a near-infrared optical absorption method to estimate the in vitro cellular uptake of carbon nanomaterials including both internalized and/or tightly adhered to the cell membrane from liquid dispersions. This is a simple method to screen carbon nanomaterials uptake; additional analysis using a different technique maybe required if quantification is desired. </t>
  </si>
  <si>
    <t>ISO/DTR 22455:2021 - Nanotechnologies - High throughput screening method for nanoparticles toxicity using 3D model cells</t>
  </si>
  <si>
    <t xml:space="preserve">https://www.iso.org/standard/73244.html?browse=tc </t>
  </si>
  <si>
    <t xml:space="preserve">The purpose of this document is to propose a method for high throughput evaluation of cytotoxic response of 3D model cells exposed to NPs without optical interference.
The methods in this proposal are intended to be used in biological testing laboratories that are competent in the culture and growth of cells and the evaluation of cytotoxicity of NPs using 3D-model cells.
The described method applies to materials that consist of nano-objects such as NPs, nanopowders, nanofibers, nanotubes, and nanowires, as well as aggregates and agglomerates of these materials. </t>
  </si>
  <si>
    <t>ISO/TR 22293:2021 - Evaluation of methods for assessing the release of nanomaterials from commercial, nanomaterial-containing polymer composites</t>
  </si>
  <si>
    <t>July 2021</t>
  </si>
  <si>
    <t xml:space="preserve">https://www.iso.org/standard/73049.html?browse=tc </t>
  </si>
  <si>
    <t xml:space="preserve">This document reviews and evaluates the utility of available methods to assess material released from commercial polymer composites in support of product use and safety decisions, and describes what revised or additional methods are needed. The document is not focused on describing methods per se; rather the goal is to describe information that should be considered in selecting methods to support decision-making. </t>
  </si>
  <si>
    <t>ISO/TS 21633:2021 - Label-free impedance technology to assess the toxicity of nanomaterials in vitro</t>
  </si>
  <si>
    <t xml:space="preserve">https://www.iso.org/standard/71295.html?browse=tc </t>
  </si>
  <si>
    <t xml:space="preserve">This Technical Specification describes a methodology of a label free and real-time detection for noninvasive monitoring of cell based assays to assess toxicity of nanomaterials to eukaryotic and prokaryotic cells. </t>
  </si>
  <si>
    <t>ISO/TS 21357:2022 - Nanotechnologies — Evaluation of the mean size of nano-objects in liquid dispersions by static multiple light scattering (SMLS)</t>
  </si>
  <si>
    <t>January 2022</t>
  </si>
  <si>
    <t xml:space="preserve">https://www.iso.org/standard/70759.html?browse=tc </t>
  </si>
  <si>
    <t xml:space="preserve">This Technical Specification provides guidance for the determination of the mean (spherical) equivalent diameter of nano-objects (i.e. particles, droplets or bubbles) dispersed in liquids using the static multiple
light scattering (SMLS) technique. The technique is applicable to a wide range of materials and does not require dilution of concentrated samples. </t>
  </si>
  <si>
    <t>ISO/TS 5094:2023 - Nanotechnologies — Assessment of peroxidase-like activity of metal and metal oxide nanoparticles</t>
  </si>
  <si>
    <t>February 2023</t>
  </si>
  <si>
    <t xml:space="preserve">https://www.iso.org/standard/80771.html?browse=tc </t>
  </si>
  <si>
    <t>This document specifies a method for measuring the peroxidase-like activity of metal and metal oxide nanoparticles.
The document is applicable for the measurement and assessment of peroxidase-like activity of metal and metal oxide nanoparticles by spectrophotometer. The document can be referred in the measurement for peroxidase-like activity of other kinds of nanoparticles.</t>
  </si>
  <si>
    <t>ISO/TS 4988:2022 - Nanotechnologies — Bioavailability assessment of manufactured nanomaterials in an aquatic environment using Tetrahymena sp.</t>
  </si>
  <si>
    <t xml:space="preserve">https://www.iso.org/standard/80595.html?browse=tc </t>
  </si>
  <si>
    <t>This test specification specifies a method, aiming to maximize repeatability and reliability of bioavailability or toxicity assessment of MNMs to Tetrahymena sp.
Here, the amount of test particle is calculated both in mass weight and surface area, used in MNMs manner in the cell culture due to varying size of MNMs to elucidate the mode of action of these MNMs in this model eukaryotic organism.
This document is applicable to MNMs that consist of nano-objects such as nanoparticles, nanowires, as well as aggregates and agglomerates of such MNMs.</t>
  </si>
  <si>
    <t>ISO/TS 80004-11:2017 - Nanotechnologies — Vocabulary — Part 11: Nanolayer, nanocoating, nanofilm, and related terms</t>
  </si>
  <si>
    <t xml:space="preserve">https://www.iso.org/standard/63253.html?browse=tc </t>
  </si>
  <si>
    <t>ISO/TS 80004-11:2017 lists terms and definitions, and specifies an extensible taxonomic terminology framework for nanolayers, nanocoatings, nanofilms, and related terms in the field of nanotechnologies.</t>
  </si>
  <si>
    <t>IEC/TS 80004-9:2017 - Nanotechnologies — Vocabulary — Part 9: Nano-enabled electrotechnical products and systems</t>
  </si>
  <si>
    <t>January 2017</t>
  </si>
  <si>
    <t xml:space="preserve">https://www.iso.org/standard/62945.html?browse=tc </t>
  </si>
  <si>
    <t>IEC TS 80004-9: 2017(E) specifies terms and definitions for electrotechnical products and systems reliant on nanomaterials for their essential functionalities. It is intended to facilitate communications between organizations and individuals in industry and those who interact with them.</t>
  </si>
  <si>
    <t>ISO/TS 80004-8:2020 - Nanotechnologies — Vocabulary — Part 8: Nanomanufacturing processes</t>
  </si>
  <si>
    <t xml:space="preserve">https://www.iso.org/standard/74666.html?browse=tc </t>
  </si>
  <si>
    <t>This document defines terms related to nanomanufacturing processes in the field of nanotechnologies.
All the process terms in this document are relevant to nanomanufacturing, however, many of the listed processes are not exclusively relevant to the nanoscale. Terms that are not exclusive are noted within the definitions. Depending on controllable conditions, such processes can result in material features at the nanoscale or, alternatively, at larger scales.
There are many other terms that name tools, components, materials, systems control methods or metrology methods associated with nanomanufacturing that are beyond the scope of this document.
Terms and definitions from other parts of the ISO/TS 80004 series are reproduced in Clause 3 for context and better understanding.</t>
  </si>
  <si>
    <t>ISO/TS 80004-7:2011 - Nanotechnologies — Vocabulary — Part 7: Diagnostics and therapeutics for healthcare</t>
  </si>
  <si>
    <t>October 2011</t>
  </si>
  <si>
    <t xml:space="preserve">https://www.iso.org/standard/51962.html?browse=tc </t>
  </si>
  <si>
    <t>ISO/TS 80004-7:2011 is applicable to the use of nanotechnologies in medical diagnostics and therapeutics. Terms relating to the applications of nanotechnology in healthcare might also be addressed in other parts of ISO/TS 80004 and in other documents.
Terms relating to the exploitation of material features at the nanoscale for diagnostic or therapeutic purposes in relation to human disease come within the scope of ISO/TS 80004-7:2011. Nanoscale properties can be embodied in materials that contain nanoscale elements, or are themselves of nanoscale dimensions.
ISO/TS 80004-7:2011 provides consistent and unambiguous use of terms for healthcare professionals, manufacturers, consumers, technologists, patent agents, regulators, NGOs, and researchers, etc.</t>
  </si>
  <si>
    <t>IEC/TR 63258:2021 - Nanotechnologies — A guideline for ellipsometry application to evaluate the thickness of nanoscale films</t>
  </si>
  <si>
    <t xml:space="preserve">https://www.iso.org/standard/75422.html?browse=tc </t>
  </si>
  <si>
    <t>IEC TR 63258:2021 is a Technical Report focused on the practical protocol of ellipsometry to evaluate the thickness of nanoscale films. This document does not include any specification of the ellipsometers, but suggests how to minimize the data variation to improve data reproducibility.</t>
  </si>
  <si>
    <t>IEC/TS 62622:2012 - Artificial gratings used in nanotechnology — Description and measurement of dimensional quality parameters</t>
  </si>
  <si>
    <t>October 2012</t>
  </si>
  <si>
    <t xml:space="preserve">https://www.iso.org/standard/53012.html?browse=tc </t>
  </si>
  <si>
    <t>IEC/TS 62622:2012(E), which is a technical specification, specifies the generic terminology for the global and local quality parameters of artificial gratings, interpreted in terms of deviations from nominal positions of grating features, and provides guidance on the categorization of measurement and evaluation methods for their determination. This specification is intended to facilitate communication among manufacturers, users and calibration laboratories dealing with the characterization of the dimensional quality parameters of artificial gratings used in nanotechnology. This specification supports quality assurance in the production and use of artificial gratings in different areas of application in nanotechnology. Whilst the definitions and described methods are universal to a large variety of different gratings, the focus is on one-dimensional (1D) and two-dimensional (2D) gratings.</t>
  </si>
  <si>
    <t>IEC/TS 62607-2-1:2012 - Nanomanufacturing - key control characteristics for CNT film applications - Resistivity — Part 2-1:</t>
  </si>
  <si>
    <t>May 2012</t>
  </si>
  <si>
    <t xml:space="preserve">https://www.iso.org/standard/52933.html?browse=tc </t>
  </si>
  <si>
    <t>This part of IEC 62607 provides a standardized method for categorizing a grade of commercial CNTs in terms of their electrical properties to enable a user to select a CNT material suitable for their application. The method is intended to assess whether the delivered materials from different production batches of the same production process are comparable regarding electrical properties of the final product which are related to electrical conductivity.
The correlation between the measured parameters by the proposed method and a relevant product performance parameter has to be established for every application. This specification includes 
a) definitions of terminology used in this document,
b) recommendations for sample preparation,
c) outlines of the experimental procedures to measure sheet resistance of CNTs in thin films,
d) methods of interpretation of results and discussion of data analysis,
e) case studies and,
f) references.</t>
  </si>
  <si>
    <t>ISO 29701:2010 - Nanotechnologies — Endotoxin test on nanomaterial samples for in vitro systems — Limulus amebocyte lysate (LAL) test</t>
  </si>
  <si>
    <t xml:space="preserve">https://www.iso.org/standard/45640.html?browse=tc </t>
  </si>
  <si>
    <t>2.2v.0.0</t>
  </si>
  <si>
    <t>ISO 29701:2010 describes the application of a test using Limulus amebocyte lysate (LAL) reagent for the evaluation of nanomaterials intended for cell-based in vitro biological test systems. The test is suitable for use with nanomaterial samples dispersed in aqueous media, e.g. water, serum or reaction medium, and to such media incubated with nanomaterials for an appropriate duration at 37 °C.
ISO 29701:2010 is restricted to test samples for in vitro systems, but the methods can also be adapted to nanomaterials to be administered to animals by parenteral routes.</t>
  </si>
  <si>
    <t>ISO/TS 23459:2021 - Nanotechnologies — Assessment of protein secondary structure during an interaction with nanomaterials using ultraviolet circular dichroism</t>
  </si>
  <si>
    <t>January 2021</t>
  </si>
  <si>
    <t xml:space="preserve">https://www.iso.org/standard/75638.html?browse=tc </t>
  </si>
  <si>
    <t>This document specifies measurement protocols and test conditions to determine alterations to protein secondary structure induced by their interaction with nanomaterials using ultraviolet circular dichroism (UV-CD) spectroscopy.
This document does not apply to the characterization of conformational changes of disordered proteins.</t>
  </si>
  <si>
    <t>ISO/TS 23362:2021 - Nanotechnologies — Nanostructured porous alumina as catalyst support for vehicle exhaust emission control — Specification of characteristics and measurement methods</t>
  </si>
  <si>
    <t xml:space="preserve">https://www.iso.org/standard/75318.html?browse=tc </t>
  </si>
  <si>
    <t>This document specifies characteristics to be measured of nanostructured porous alumina in powder form as catalyst support for vehicle exhaust emission control and their relevant measurement methods. It includes critical characteristics that are required to be measured and additional characteristics that are recommended to be measured, based upon agreement between the interested parties. Measurement methods for each characteristic are recommended.
This document is applicable to nanostructured porous alumina for gasoline-powered cars. It does not apply to characteristics specific for health, the environment and safety issues.</t>
  </si>
  <si>
    <t>ISO/TS 22292:2021 - Nanotechnologies — 3D image reconstruction of rod-supported nano-objects using transmission electron microscopy</t>
  </si>
  <si>
    <t>June 2021</t>
  </si>
  <si>
    <t xml:space="preserve">https://www.iso.org/standard/73048.html?browse=tc </t>
  </si>
  <si>
    <t xml:space="preserve">This document provides guidance for sample preparation, data acquisition by transmission electron microscopy, data processing, and three-dimensional image reconstruction to measure size and shape parameters of nano-objects on rod-shaped supports. The method is applicable to samples dispersed on or within an electron-transparent rod-shaped support.
</t>
  </si>
  <si>
    <t>ISO/TS 22082:2020 - Nanotechnologies — Assessment of nanomaterial toxicity using dechorionated zebrafish embryo</t>
  </si>
  <si>
    <t>May 2020</t>
  </si>
  <si>
    <t xml:space="preserve">https://www.iso.org/standard/72516.html?browse=tc </t>
  </si>
  <si>
    <t>This document specifies a method for rapidly assessing nanomaterial toxicity (fish early life stage, 0 HPF to 120 HPF). It includes information on the importance of acellular chorion removal, detailed chorion removal procedures, and a complete protocol for the toxicity assessment of nanomaterials using dechorionated zebrafish embryos. The focus of this document is on testing nanomaterial toxicity.</t>
  </si>
  <si>
    <t>Hazard testing</t>
  </si>
  <si>
    <t>ISO/TR 22019:2019 - Nanotechnologies — Considerations for performing toxicokinetic studies with nanomaterials</t>
  </si>
  <si>
    <t>May 2019</t>
  </si>
  <si>
    <t xml:space="preserve">https://www.iso.org/standard/72381.html?browse=tc </t>
  </si>
  <si>
    <t>This document describes the background and principles for toxicokinetic studies relevant for nanomaterials.
Annex A shows the definitions for terminology with respect to toxicokinetics as used in OECD TG 417:2010.</t>
  </si>
  <si>
    <t>ISO/TS 21975:2020 - Nanotechnologies — Polymeric nanocomposite films for food packaging with barrier properties — Specification of characteristics and measurement methods</t>
  </si>
  <si>
    <t xml:space="preserve">https://www.iso.org/standard/72330.html?browse=tc </t>
  </si>
  <si>
    <t>2.0.2.0</t>
  </si>
  <si>
    <t>This document specifies characteristics including barrier properties to be measured of polymeric nanocomposite films used for improving food packaging. The barrier properties cover gas (oxygen), water vapour transmission and UV-Vis light transparency. This document also describes the relevant measurement methods.
This document addresses neither safety and health issues related to the food packaging nor environmental aspects.</t>
  </si>
  <si>
    <t>ISO/TR 21624:2020 - Nanotechnologies — Considerations for in vitro studies of airborne nano‐objects and their aggregates and agglomerates (NOAA)</t>
  </si>
  <si>
    <t xml:space="preserve">https://www.iso.org/standard/71273.html?browse=tc </t>
  </si>
  <si>
    <t>This document collates information regarding the systems available for exposure and assessment of nano-objects and their aggregates and agglomerates (NOAA) for in vitro air exposure studies. It provides an overview of the various exposure systems and in vitro cell systems used to perform in vitro studies that simulate an inhalation toxicology study design.</t>
  </si>
  <si>
    <t>ISO/TS 21412:2020 - Nanotechnologies — Nano-object-assembled layers for electrochemical bio-sensing applications — Specification of characteristics and measurement methods</t>
  </si>
  <si>
    <t xml:space="preserve">https://www.iso.org/standard/70874.html?browse=tc </t>
  </si>
  <si>
    <t>2.2.0.0</t>
  </si>
  <si>
    <t>This document specifies the characteristics to be measured of nano-object-assembled layers on electrodes by means of a solution process and of nano-objects constituting the layers for electrochemical applications such as nano-biosensor or diagnosis applications. It also provides measurement methods for determining the characteristics.
It does not apply to:
— the requirements of nanostructures by top-down nanomanufacturing;
— the subsequent coating of materials such as biomaterials onto nano-object-assembled layers;
— specific health and safety requirements during manufacturing;
— the experimental conditions of electrochemical sensing;
— the packaging, labelling, expiratory dates and transport of nano-object-enhanced electrochemical electrodes.</t>
  </si>
  <si>
    <t>ISO/TR 21386:2019 - Nanotechnologies — Considerations for the measurement of nano-objects and their aggregates and agglomerates (NOAA) in environmental matrices</t>
  </si>
  <si>
    <t>March 2019</t>
  </si>
  <si>
    <t xml:space="preserve">https://www.iso.org/standard/70848.html?browse=tc </t>
  </si>
  <si>
    <t>This document provides some considerations for the collection of environmental samples to be analysed for manufactured NOAA, considerations to distinguish manufactured NOAA from background levels of naturally occurring nanoscale particles of the same composition, and preparation procedures to aid in the quantification of manufactured NM in environmental matrices.</t>
  </si>
  <si>
    <t>ISO 21363:2020 - Nanotechnologies — Measurements of particle size and shape distributions by transmission electron microscopy</t>
  </si>
  <si>
    <t xml:space="preserve">https://www.iso.org/standard/70762.html?browse=tc </t>
  </si>
  <si>
    <t>This document specifies how to capture, measure and analyse transmission electron microscopy images to obtain particle size and shape distributions in the nanoscale.
This document broadly is applicable to nano-objects as well as to particles with sizes larger than 100 nm. The exact working range of the method depends on the required uncertainty and on the performance of the transmission electron microscope. These elements can be evaluated according to the requirements described in this document.</t>
  </si>
  <si>
    <t>ISO/TS 21356-1:2021 - Nanotechnologies — Structural characterization of graphene — Part 1: Graphene from powders and dispersions</t>
  </si>
  <si>
    <t xml:space="preserve">https://www.iso.org/standard/70757.html?browse=tc </t>
  </si>
  <si>
    <t>This document specifies the sequence of methods for characterizing the structural properties of graphene, bilayer graphene and graphene nanoplatelets from powders and liquid dispersions using a range of measurement techniques typically after the isolation of individual flakes on a substrate. The properties covered are the number of layers/thickness, the lateral flake size, the level of disorder, layer alignment and the specific surface area. Suggested measurement protocols, sample preparation routines and data analysis for the characterization of graphene from powders and dispersions are given.</t>
  </si>
  <si>
    <t>ISO/TS 21346:2021 - Nanotechnologies — Characterization of individualized cellulose nanofibril samples</t>
  </si>
  <si>
    <t xml:space="preserve">https://www.iso.org/standard/70638.html?browse=tc </t>
  </si>
  <si>
    <t>This document specifies characteristics to be measured of individualized cellulose nanofibril (iCNF) samples in suspension and powder forms and their measurement methods. In addition, it provides sample preparation, measurement and data analysis procedures.
This document does not apply to the characterization of iCNFs that have been modified after they are manufactured.</t>
  </si>
  <si>
    <t>ISO/TS 21237:2020 - Nanotechnologies — Air filter media containing polymeric nanofibres — Specification of characteristics and measurement methods</t>
  </si>
  <si>
    <t>March 2020</t>
  </si>
  <si>
    <t xml:space="preserve">https://www.iso.org/standard/70217.html?browse=tc </t>
  </si>
  <si>
    <t>This document specifies the characteristics to be measured of air filter media containing polymeric nanofibres on the surfaces of a substrate. It also describes measurement methods for determining the individual characteristics.
This document does not cover characteristics specific for health and safety issues.
NOTE The properties/performances assessment of air filter media related to applications requires the use of relevant published standards. The physical properties and performances of filtration media, such as pressure drop, and the particle removal efficiency of air filter media are measured with test methods suitable for specific applications.</t>
  </si>
  <si>
    <t>ISO/TS 21236-2:2021 - Nanotechnologies — Clay nanomaterials — Part 2: Specification of characteristics and measurements for clay nanoplates used for gas-barrier film applications</t>
  </si>
  <si>
    <t>May 2021</t>
  </si>
  <si>
    <t xml:space="preserve">https://www.iso.org/standard/73945.html?browse=tc </t>
  </si>
  <si>
    <t>This document specifies characteristics to be measured and measurement methods for clay nanoplate samples in powder and suspension forms used for gas-barrier films. In addition, measurement protocols for the individual characteristics are described.
This document does not deal with characteristics of post-manufacturing modification of clay nanoplates. This document does not cover considerations specific to health and safety issues either during manufacturing or use.</t>
  </si>
  <si>
    <t>ISO/TS 21236-1:2019 - Nanotechnologies — Clay nanomaterials — Part 1: Specification of characteristics and measurement methods for layered clay nanomaterials</t>
  </si>
  <si>
    <t>October 2019</t>
  </si>
  <si>
    <t xml:space="preserve">https://www.iso.org/standard/70216.html?browse=tc </t>
  </si>
  <si>
    <t>This document specifies characteristics to be measured of layered clay nanomaterials in powder form and chemically modified ones, and describes their relevant measurement methods.
This document does not deal with health, safety and environmental issues.</t>
  </si>
  <si>
    <t>ISO 20814:2019 - Nanotechnologies — Testing the photocatalytic activity of nanoparticles for NADH oxidation</t>
  </si>
  <si>
    <t xml:space="preserve">https://www.iso.org/standard/69298.html?browse=tc </t>
  </si>
  <si>
    <t>This document specifies a method for the measurement of the photocatalytic activity (PCA) of nanoparticles (NPs), suspended in an aqueous environment in physiologically relevant conditions, by measuring the ultraviolet (UV)-induced nicotine adenine dinucleotide hydrate (NADH) oxidation.
The measurement is intended to assess the potential for the photo-toxicity of nanomaterials. The method is also applicable to NP aggregates and agglomerates.</t>
  </si>
  <si>
    <t>ISO/TS 20787:2017 - Nanotechnologies - Aquatic toxicity assessment of manufactured nanomaterials in saltwater lakes using Artemia sp. Nauplii</t>
  </si>
  <si>
    <t>November 2017</t>
  </si>
  <si>
    <t xml:space="preserve">https://www.iso.org/standard/69087.html?browse=tc </t>
  </si>
  <si>
    <t>ISO/TS 20787:2017 specifies a test method, aiming to maximize repeatability and reliability of testing, to determine whether MNMs are toxic to aquatic organisms, specifically Artemia sp. nauplius.
ISO/TS 20787:2017 is intended to be used by ecotoxicological laboratories that are capable in the hatching and culturing of Artemia sp. and the evaluation of toxicity of nanomaterials using Artemia sp. nauplius.
This method uses Artemia sp. nauplii in a simulated environment, artificial seawater, to assess effects of nanomaterials.
ISO/TS 20787:2017 is applicable to MNMs that consist of nano-objects such as nanoparticles, nanopowders, nanofibres, nanotubes, nanowires, as well as aggregates and agglomerates of such MNMs.</t>
  </si>
  <si>
    <t>ISO/TS 20660:2019 - Nanotechnologies — Antibacterial silver nanoparticles — Specification of characteristics and measurement methods</t>
  </si>
  <si>
    <t>June 2019</t>
  </si>
  <si>
    <t xml:space="preserve">https://www.iso.org/standard/68771.html?browse=tc </t>
  </si>
  <si>
    <t>This document provides guidance for the specification of characteristics and relevant measurement methods for silver nanoparticles in powder or colloidal forms that are intended for antibacterial applications in nanotechnology.
This document is intended to aid the producer in providing the physicochemical characteristics of silver nanoparticles that have an antibacterial effect to the buyer.
This document does not cover considerations specific to health and safety issues either during manufacturing or use.</t>
  </si>
  <si>
    <t>ISO/TR 20489:2018 - Nanotechnologies — Sample preparation for the characterization of metal and metal-oxide nano-objects in water samples</t>
  </si>
  <si>
    <t>December 2018</t>
  </si>
  <si>
    <t xml:space="preserve">https://www.iso.org/standard/68198.html?browse=tc </t>
  </si>
  <si>
    <t>This document provides an overview of approaches of sample preparation (i.e. pre-treatment and size-fractionation) for analytical measurements applied to surface and drinking water, potentially containing relevant amounts and types of metal and metal oxide nano-objects, including collection from source and storage of samples, pre-concentration of analytes, and their fractionation.</t>
  </si>
  <si>
    <t>ISO/TS 19808:2020 - Nanotechnologies — Carbon nanotube suspensions — Specification of characteristics and measurement methods</t>
  </si>
  <si>
    <t>https://www.iso.org/standard/66238.html?browse=tc</t>
  </si>
  <si>
    <t>This document specifies the characteristics to be measured of suspensions containing multi-walled carbon nanotubes (CNT suspensions). It includes the essential and additional characteristics of the CNT suspension, and the corresponding measurement methods.
Characteristics specific to health, environmental and safety issues are excluded from this document.
WARNING — The use of this document can involve hazardous materials, operations and equipment. It does not purport to address all of the safety or environmental problems associated with its use. The execution of this document is entrusted to appropriately qualified and experienced people.</t>
  </si>
  <si>
    <t>ISO/TS 19807-1:2019 - Nanotechnologies — Magnetic nanomaterials — Part 1: Specification of characteristics and measurements for magnetic nanosuspensions</t>
  </si>
  <si>
    <t>https://www.iso.org/standard/66237.html?browse=tc</t>
  </si>
  <si>
    <t>This document specifies the characteristics of magnetic nanosuspensions to be measured and lists measurement methods for measuring these characteristics.
This is a generic document and does not deal with any particular application.</t>
  </si>
  <si>
    <t>ISO 19749:2021 - Nanotechnologies — Measurements of particle size and shape distributions by scanning electron microscopy</t>
  </si>
  <si>
    <t xml:space="preserve"> July 2021</t>
  </si>
  <si>
    <t xml:space="preserve">https://www.iso.org/standard/66235.html?browse=tc </t>
  </si>
  <si>
    <t>This document specifies methods of determining nanoparticle size and shape distributions by acquiring and evaluating scanning electron microscope images and by obtaining and reporting accurate results.
NOTE 1    This document applies to particles with a lower size limit that depends on the required uncertainty and on the suitable performance of the SEM, which is to be proven first -according to the requirements described in this document.
NOTE 2    This document applies also to SEM-based size and shape measurements of larger than nanoscale particles.</t>
  </si>
  <si>
    <t>ISO/TR 19733:2019 - Nanotechnologies — Matrix of properties and measurement techniques for graphene and related two-dimensional (2D) materials</t>
  </si>
  <si>
    <t>March - 2019</t>
  </si>
  <si>
    <t xml:space="preserve">https://www.iso.org/standard/66188.html?browse=tc </t>
  </si>
  <si>
    <t>This document provides a matrix which links key properties of graphene and related two-dimensional (2D) materials to commercially available measurement techniques. The matrix includes measurement techniques to characterize chemical, physical, electrical, optical, thermal and mechanical properties of graphene and related 2D materials.</t>
  </si>
  <si>
    <t>ISO/TR 19716:2016 - Nanotechnologies — Characterization of cellulose nanocrystals</t>
  </si>
  <si>
    <t>May - 2016</t>
  </si>
  <si>
    <t xml:space="preserve">https://www.iso.org/standard/66110.html?browse=tc </t>
  </si>
  <si>
    <t>ISO/TR 19716:2016 reviews commonly used methods for the characterization of cellulose nanocrystals (CNCs), including sample preparation, measurement methods and data analysis. Selected measurands for characterization of CNCs for commercial production and applications are covered. These include CNC composition, morphology and surface characteristics.</t>
  </si>
  <si>
    <t>ISO/TS 19337:2023 - Nanotechnologies — Characteristics of working suspensions of nano-objects for in vitro assays to evaluate inherent nano-object toxicity</t>
  </si>
  <si>
    <t xml:space="preserve">https://www.iso.org/standard/64652.html?browse=tc </t>
  </si>
  <si>
    <t>ISO/TS 19337:2016 describes characteristics of working suspensions of nano-objects to be considered when conducting in vitro assays to evaluate inherent nano-object toxicity. In addition, this Technical Specification identifies applicable measurement methods for these characteristics.
This Technical Specification is applicable to nano-objects, and their aggregates and agglomerates greater than 100 nm.
NOTE This Technical Specification intends to help clarify whether observed toxic effects come from tested nano-objects themselves or from other uncontrolled sources.</t>
  </si>
  <si>
    <t>ISO/TR 19057:2017 - Nanotechnologies — Use and application of acellular in vitro tests and methodologies to assess nanomaterial biodurability</t>
  </si>
  <si>
    <t xml:space="preserve">https://www.iso.org/standard/63836.html?browse=tc </t>
  </si>
  <si>
    <t>ISO/TR 19057:2017 reviews the use and application of acellular in vitro tests and methodologies implemented in the assessment of the biodurability of nanomaterials and their ligands in simulated biological and environmental media.
ISO/TR 19057:2017 is intended to focus more on acellular in vitro methodologies implemented to assess biodurability and, therefore, excludes the general review of relevant literature on in vitro cellular or animal biodurability tests.</t>
  </si>
  <si>
    <t>ISO 19007:2018 - Nanotechnologies — In vitro MTS assay for measuring the cytotoxic effect of nanoparticles</t>
  </si>
  <si>
    <t xml:space="preserve">https://www.iso.org/standard/63698.html?browse=tc </t>
  </si>
  <si>
    <t>ISO 19007:2018 specifies a method for evaluating the effects of nano-objects and their aggregates and agglomerates (NOAA) on cellular viability using the MTS assay. The assay design includes performance requirements and control experiments to identify and manage variability in the assay results.
ISO 19007:2018 is applicable to the use of a 96-well plate.</t>
  </si>
  <si>
    <t>ISO/TS 19006:2016 - Nanotechnologies — 5-(and 6)-Chloromethyl-2’,7’ Dichloro-dihydrofluorescein diacetate (CM-H2DCF-DA) assay for evaluating nanoparticle-induced intracellular reactive oxygen species (ROS) production in RAW 264.7 macrophage cell line</t>
  </si>
  <si>
    <t>August - 2016</t>
  </si>
  <si>
    <t xml:space="preserve">https://www.iso.org/standard/63697.html?browse=tc </t>
  </si>
  <si>
    <t>ISO/TS 19006:2016 describes how to test and evaluate results obtained from in vitro ROS generation in RAW 264.7 macrophage cells exposed to nano-objects, nanoparticles, their aggregates and agglomerates using the CM-H2DCFDA assay.
The protocol in ISO/TS 19006:2016 is limited to use of a 24 well plate so if other plates were to be used, volumes would need to be adjusted and the protocol steps validated to ensure confidence in the test results.</t>
  </si>
  <si>
    <t>ISO/TR 16197:2014 - Nanotechnologies — Compilation and description of toxicological screening methods for manufactured nanomaterials</t>
  </si>
  <si>
    <t xml:space="preserve">https://www.iso.org/standard/55827.html?browse=tc </t>
  </si>
  <si>
    <t>ISO/TR 16197:2014 provides a compilation and description of in vitro and in vivo methods that can be useful for the toxicological, including ecotoxicological screening of engineered and manufactured nanomaterials. Toxicological screening tests included in ISO/TR 16197:2014 can be used for such purposes as early decision-making in research and product development, rapid feedback on potential toxicological/safety concerns, or for the preliminary assessment of manufactured nanomaterials. ISO/TR 16197:2014 is divided between screening assays related to humans and screening assays related to the environment. A screening test is a relatively simple, inexpensive test that can be administered easily and provides an indication of potential adverse outcomes and effects on human health or the environment.</t>
  </si>
  <si>
    <t>ISO/TS 14101:2012 - Surface characterization of gold nanoparticles for nanomaterial specific toxicity screening: FT-IR method</t>
  </si>
  <si>
    <t xml:space="preserve">https://www.iso.org/standard/54470.html?browse=tc </t>
  </si>
  <si>
    <t>ISO/TS 14101:2012 provides guidelines for the identification of the surface bound molecules using FT-IR of dehydrated gold nanoparticle (AuNPs) films both before and after nanomaterial (NM) cytotoxicity testing.</t>
  </si>
  <si>
    <t>ISO/TS 13278:2017 - Nanotechnologies — Determination of elemental impurities in samples of carbon nanotubes using inductively coupled plasma mass spectrometry</t>
  </si>
  <si>
    <t xml:space="preserve"> November 2017</t>
  </si>
  <si>
    <t xml:space="preserve">https://www.iso.org/standard/69310.html?browse=tc </t>
  </si>
  <si>
    <t>ISO/TS 13278:2017 provides methods for the determination of residual elements other than carbon in samples of single-wall carbon nanotubes (SWCNTs) and multiwall carbon nanotubes (MWCNTs) using inductively coupled plasma mass spectrometry (ICP-MS).
The purpose of this document is to provide optimized digestion and preparation procedures for SWCNT and MWCNT samples in order to enable accurate and quantitative determinations of elemental impurities using ICP-MS.</t>
  </si>
  <si>
    <t>ISO/TR 13014:2012/COR 1:2012 - Nanotechnologies — Guidance on physico-chemical characterization of engineered nanoscale materials for toxicologic assessment — Technical Corrigendum 1</t>
  </si>
  <si>
    <t>July 2012</t>
  </si>
  <si>
    <t xml:space="preserve">https://www.iso.org/standard/62390.html?browse=tc </t>
  </si>
  <si>
    <t>Not available refer to ISO/TR 13014:2012</t>
  </si>
  <si>
    <t>OECD</t>
  </si>
  <si>
    <t>No. 92 - Ability of biopersistent/biodurable manufactured nanomaterials (MNs) to induce lysosomal membrane permeabilization (LMP) as a prediction of their long-term toxic effects</t>
  </si>
  <si>
    <t xml:space="preserve">https://www.oecd.org/env/ehs/nanosafety/publications-series-safety-manufactured-nanomaterials.htm </t>
  </si>
  <si>
    <t xml:space="preserve">This document describes the expanding knowledge on the implications and biological significance of lysosomal and autophagy dysfunction and the subsequent assembly and activation of inflammasome NLRP3 induced by biodurable manufactured nanomaterials. </t>
  </si>
  <si>
    <t>No. 96 - Moving Towards a Safe(r) Innovation Approach (SIA) for More Sustainable Nanomaterials and Nano-enabled Products</t>
  </si>
  <si>
    <t>Technological innovations such as nanotechnology are being developed at such a rapid pace that they present a challenge to health and environmental risk assessment. Because of this rapid innovation, a gap can arise between technological innovations and the development of suitable risk assessment tools and frameworks.</t>
  </si>
  <si>
    <t>No. 97 -Developments in Delegations on the Safety of Manufactured Nanomaterials – Tour de Table</t>
  </si>
  <si>
    <t xml:space="preserve">This document compiles information provided by delegations on the occasion of the 20th WPMN meeting (September 2020). It aims to summarise relevant information on activities related to manufactured nanomaterials, as well as other activities on nanotechnologies at the international level. </t>
  </si>
  <si>
    <t>No. 93 - Advancing Adverse Outcome Pathway (AOP) Development for Nanomaterial Risk Assessment and Categorisation/ PART1: Final Project Report and Recommendations with Methodology to Prioritise Key Events (KEs) Relevant for Manufactured Nanomaterials</t>
  </si>
  <si>
    <t>The WPMN launched the project Advancing Adverse Outcome Pathway (AOP). Development for Nanomaterial Risk Assessment and Categorisation. The objective is to contribute to the future development and application of AOPs for MN regulatory decision making, by following the principles established by the OECD Extended Advisory Group on Molecular Screening and Toxicogenomics (EAGMST). The outcomes of the project are presented in three complementary documents addressing:
- The scope of the project, its development and summary of the main conclusions. The document includes a methodology to identify, analyse and evaluate existing nanotoxicology literature with the objective to prioritize Key Events (KEs) relevant for MNs;
- A case study focused on a specific Key Event (KE) in the inflammation pathway to analyse the empirical evidence and contribute to the development of a knowledge base to inform AOP development and assessment for MNs; and
- The report from the OECD workshop Advancing Adverse Outcome Pathway (AOP) Development for Nanomaterial Risk Assessment and Categorisation, which was organised in collaboration with the European Union (EU) Horizon 2020 projects SmartNanoTox and Physiologically Anchored Tools for Realistic nanOmateriaL hazard aSsessment (PATROLS). At this workshop, stakeholders had an opportunity to provide feedback on the methodology proposed, as well as on the case study, and to reach consensus on areas that could be further explored in the short, medium and long term.
This document is published under the responsibility of the Joint Meeting of the Chemicals Committee and the Working Party on Chemicals, Pesticides and Biotechnology of the OECD.</t>
  </si>
  <si>
    <t>No. 94 - Advancing Adverse Outcome Pathway (AOP) Development for Nanomaterial Risk Assessment and Categorisation/ PART2: Case Study on Tissue Injury</t>
  </si>
  <si>
    <t>No. 95 - Advancing Adverse Outcome Pathway (AOP) Development for Nanomaterial Risk Assessment and Categorisation/ PART3: Workshop Report and Recommendations</t>
  </si>
  <si>
    <t xml:space="preserve">
No. 103 - Important Issues on Risk Assessment of Manufactured Nanomaterials</t>
  </si>
  <si>
    <t>https://www.oecd.org/officialdocuments/publicdisplaydocumentpdf/?cote=ENV-CBC-MONO(2022)3%20&amp;doclanguage=en</t>
  </si>
  <si>
    <t>This document, Important Issues on Risk Assessment of Manufactured Nanomaterials, provides the current practices, challenges and strategies for assessing risk of manufactured nanomaterials in circumstances where data is limited, and there is a necessity for more research on specific risk assessment issues. As such, the document presents an overview of the chemical risk assessment paradigm and describes how various member-countries have adapted existing regulatory frameworks to the assessment of nanomaterials. It also presents the state of science on nanomaterials risk assessment (as of May 2021), and highlights priorities for research toward specific risk assessment issues.
It should be noted that this document is a living document. As such, it remains subject to refinement as research affords further understanding of how to assess and manage nanomaterials. It is not to be construed to imply scientific and/or policy endorsement of any specific risk assessment methods or models.</t>
  </si>
  <si>
    <t>No. 101- Evaluation of Tools and Models for Assessing Occupational and Consumer Exposure to Manufactured Nanomaterials; Part III: Performance testing results of tools/models for consumer exposure</t>
  </si>
  <si>
    <t>https://www.oecd.org/officialdocuments/publicdisplaydocumentpdf/?cote=ENV-CBC-MONO(2021)29%20&amp;doclanguage=en</t>
  </si>
  <si>
    <t>Under the first objective of the project, an inventory of available models/tools for assessing consumer exposure to MNM was created through an extensive literature review of peer-reviewed publications, the outcomes from recent international projects and inventories, and consultation with OECD WPMN. The inventory includes 15 nano-specific models/tools relevant to consumer exposure to MNM and 9 chemical exposure tools/ models that in-themselves or adapted could be used in exposure assessments of MNM. The description on how the inventory was constructed is provided in ENV/CBC/MONO(2021)27.
Under the second objective of the project, an evaluation of the applicability of the 15 nano-specific models/tools was conducted in consultations with OCED WPMN experts and collaborators. The evaluation process was carried out based on scope analysis, accessibility and support examination, sensitivity analysis, and performance testing. The outcomes of scope analysis, accessibility and support examination, sensitivity analysis are provided in ENV/CBC/MONO(2021)27. This document describes the outcomes of the performance testing for seven models/tools for consumer exposure. The tested models/tools were chosen based on the results of the first objective and the outcomes of scope analysis, accessibility and support examination, and sensitivity analysis.</t>
  </si>
  <si>
    <t>No. 99 - Evaluation of Tools and Models for Assessing Occupational and Consumer Exposure to Manufactured Nanomaterials; Part I: Compilation of tools/models and analysis for further evaluation.</t>
  </si>
  <si>
    <t>https://www.oecd.org/officialdocuments/publicdisplaydocumentpdf/?cote=ENV-CBC-MONO(2021)27%20&amp;doclanguage=en</t>
  </si>
  <si>
    <t>1. Project - “Assessing the global readiness of regulatory and non-regulatory models for assessing occupational exposure to manufactured nanomaterials”: The objective is to compile available regulatory and non-regulatory tools and models for the assessment of occupational exposure to manufactured nanomaterials and to assess their applicability for occupational exposure to manufactured nanomaterials.
2, Project - "Compilation of available tools and models used for assessing consumer expsure to manufactured nanomaterials and evaluation of their applicability in exposure assessments": The objective is to compile available tools and models for the assessment of consumer exposure to manufactured nanomaterials and to evaluate their applicability to manufactured nanomaterials exposure assessment.</t>
  </si>
  <si>
    <t>No. 98 - Evaluation of Tools and Models Used for Assessing Environmental Exposure to Manufactured Nanomaterials; Functional Assessment and Statistical Analysis of Nano-Specific Environmental Exposure Tools and Models</t>
  </si>
  <si>
    <t>https://www.oecd.org/officialdocuments/publicdisplaydocumentpdf/?cote=ENV-CBC-MONO(2021)23%20&amp;doclanguage=en</t>
  </si>
  <si>
    <t>The objective of this project is to compile available tools and models for the assessment of environmental exposure to manufactured nanomaterials, and to conduct an analysis of their applicability for use in regulatory exposure assessment,</t>
  </si>
  <si>
    <t>No. 100 - Evaluation of Tools and Models for Assessing Occupational and Consumer Exposure to Manufactured Nanomaterials; Part II: Performance testing results of tools/models for occupational exposure (Annex 1)</t>
  </si>
  <si>
    <t>https://www.oecd.org/officialdocuments/publicdisplaydocumentpdf/?cote=ENV/CBC/MONO(2021)28&amp;docLanguage=En</t>
  </si>
  <si>
    <t>The objective of this report is to conduct a performance testing assessment of the occupational exposure assessment tools selected in the ENV/CBC/MONO(2021)27 report for its application to manufactured nanomaterials.</t>
  </si>
  <si>
    <t>Test No. 412: Subacute Inhalation Toxicity: 28-Day Study</t>
  </si>
  <si>
    <t xml:space="preserve">https://www.oecd-ilibrary.org/environment/test-no-412-subacute-inhalation-toxicity-28-day-study_9789264070783-en </t>
  </si>
  <si>
    <t>This revised Test Guideline 412 (TG 412) has been designed to fully characterize test article toxicity by the inhalation route following repeated exposure for a limited period of time (28 days), and to provide data for quantitative inhalation risk assessments.  It was updated in 2017 to enable the testing and characterisation of effects of nanomaterials tested.
Groups of at least 5 male and 5 female rodents are exposed 6 hours per day for 28 days to a) the test chemical at three or more concentration levels, b) filtered air (negative control), and/or c) the vehicle (vehicle control). Animals are generally exposed 5 days per week but exposure for 7 days per week is also allowed. Males and females are always tested, but they may be exposed at different concentration levels if it is known that one sex is more susceptible to a given test article. This guideline allows the study director the flexibility to include satellite (reversibility) groups, bronchoalveolar lavage (BAL), lung burden (LB) for particles, neurologic tests, and additional clinical pathology and histopathological evaluations in order to better characterize the toxicity of a test chemical.</t>
  </si>
  <si>
    <t>Test No. 413: Subchronic Inhalation Toxicity: 90-day Study</t>
  </si>
  <si>
    <t xml:space="preserve">https://www.oecd-ilibrary.org/environment/test-no-413-subchronic-inhalation-toxicity-90-day-study_9789264070806-en </t>
  </si>
  <si>
    <t>This revised Test Guideline 413 (TG 413) has been designed to fully characterize test article toxicity by the inhalation route following repeated exposure for a period of 90 days, and to provide data for quantitative inhalation risk assessments.  It was updated in 2017 to enable the testing and characterisation of effects of nanomaterials tested.
Groups of at least 10 male and 10 female rodents are exposed 6 hours per day for 90 days to a) the test chemical at three or more concentration levels, b) filtered air (negative control), and/or c) the vehicle (vehicle control). Animals are generally exposed 5 days per week but exposure for 7 days per week is also allowed. Males and females are always tested, but they may be exposed at different concentration levels if it is known that one sex is more susceptible to a given test chemical. The results of the study include measurement and daily and detailed observations (haematology and clinical chemistry), as well as ophthalmology, gross pathology, organ weights, and histopathology. This Test Guideline allows the flexibility to include satellite (reversibility) groups, interim sacrifices, bronchoalveolar lavage (BAL), lung burden (LB) for particles, neurologic tests, and additional clinical pathology and histopathological evaluations in order to better characterize the toxicity of a test chemical.</t>
  </si>
  <si>
    <t>Test No. 318: Dispersion Stability of Nanomaterials in Simulated Environmental Media</t>
  </si>
  <si>
    <t xml:space="preserve">https://www.oecd-ilibrary.org/environment/test-no-318-dispersion-stability-of-nanomaterials-in-simulated-environmental-media_9789264284142-en </t>
  </si>
  <si>
    <t>This test guideline describes a test procedure to gain information on dispersion stability of manufactured nanomaterials in simulated environmental media. Based on the results it is possible to categorise tested nanomaterials into three different classes according to their dispersion stability in tested aqueous media. These classifies nanomaterials of low dispersion stability or high dispersion stability under given conditions, and nanomaterials with condition-depending dispersion stabilities. To represent natural environmental conditions the test guideline prescribes testing under different hydro-chemical conditions representing the stability relevant composition of many fresh waters with varying parameters such as pH, ionic strength, and presence of dissolved natural organic matter (NOM/DOM). The data on dispersion stability is important for the assessment of the fate of nanomaterials in the aquatic environment and can help to predict the behaviour of nanomaterials in eco-toxicological tests.</t>
  </si>
  <si>
    <t>Titanium dioxide (NM100-NM105) - Manufactured nanomaterial</t>
  </si>
  <si>
    <t xml:space="preserve">https://www.oecd.org/chemicalsafety/nanosafety/titanium-dioxide-nm100-nm105-manufactured-nanomaterial.htm </t>
  </si>
  <si>
    <t>This document presents the Dossier of Dendrimers in which this nanomaterial has been tested for a number of endpoints for: 
i) Nanomaterials Information / Identification; 
ii) Physical-Chemical Properties; 
iii) Environmental Fate; 
iv) Environmental Toxicology; and 
v) Material Safety</t>
  </si>
  <si>
    <t>Single-walled carbon nanotubes (SWCNTs) - Manufactured nanomaterial</t>
  </si>
  <si>
    <t xml:space="preserve">https://www.oecd.org/chemicalsafety/nanosafety/single-walled-carbon-nanotubes-swcnts-manufacturednanomaterial.htm </t>
  </si>
  <si>
    <t>Fullerenes (C60) - Manufactured nanomaterial</t>
  </si>
  <si>
    <t xml:space="preserve">https://www.oecd.org/chemicalsafety/nanosafety/fullerenes-c60-manufacturednanomaterial.htm </t>
  </si>
  <si>
    <t>This document presents the Dossier of Dendrimers in which this nanomaterial has been tested for a number of endpoints for: 
i) Nanomaterials Information / Identification; 
ii) Physical-Chemical Properties; 
iii) Environmental Fate; 
iv) Environmental Toxicology; and 
v) Material Safety.</t>
  </si>
  <si>
    <t>Multi-walled carbon nanotubes (MWCNTs) - Manufactured nanomaterial</t>
  </si>
  <si>
    <t xml:space="preserve">https://www.oecd.org/chemicalsafety/nanosafety/multi-walled-carbon-nanotubes-mwcnts-manufacturednanomaterial.htm </t>
  </si>
  <si>
    <t>Silicon dioxide - Manufactured nanomaterial</t>
  </si>
  <si>
    <t xml:space="preserve">https://www.oecd.org/chemicalsafety/nanosafety/silicon-dioxide-manufactured-nanomaterial.htm </t>
  </si>
  <si>
    <t>Silver nanoparticles - Manufactured nanomaterial</t>
  </si>
  <si>
    <t xml:space="preserve">https://www.oecd.org/chemicalsafety/nanosafety/silver-nanoparticles-manufactured-nanomaterial.htm </t>
  </si>
  <si>
    <t>Zinc oxide - Manufactured nanomaterial</t>
  </si>
  <si>
    <t>https://www.oecd.org/officialdocuments/publicdisplaydocumentpdf/?cote=ENV/JM/MONO(2015)15/PART1&amp;docLanguage=En</t>
  </si>
  <si>
    <t>Nanoclays - Manufactured nanomaterial</t>
  </si>
  <si>
    <t xml:space="preserve">https://www.oecd.org/chemicalsafety/nanosafety/nanoclays-manufacturednanomaterial.htm </t>
  </si>
  <si>
    <t>Gold nanoparticles - Manufactured nanomaterial</t>
  </si>
  <si>
    <t xml:space="preserve">https://www.oecd.org/chemicalsafety/nanosafety/gold-nanoparticles-manufacturednanomaterial.htm </t>
  </si>
  <si>
    <t xml:space="preserve">This document presents the Dossier of the Gold Nanoparticles (NM 330) which was prepared under the leadership of South Africa. This nanomaterial has been tested for a number of endpoints for:
i) Nanomaterials Information / Identification; 
ii) Physical-Chemical Properties; 
iii) Environmental Fate;
iv) Environmental Toxicology; 
v) Mammalian Toxicology; and 
vi) Material Safety. </t>
  </si>
  <si>
    <t>Dendrimers - Manufactured nanomaterial</t>
  </si>
  <si>
    <t xml:space="preserve">https://www.oecd.org/officialdocuments/publicdisplaydocumentpdf/?cote=env/jm/mono(2015)9&amp;doclanguage=en </t>
  </si>
  <si>
    <t>0.0.2.1</t>
  </si>
  <si>
    <t>This document presents the Dossier of Dendrimers which was prepared under the leadership of Spain. This nanomaterial has been tested for a number of endpoints for: 
i) Nanomaterials Information / Identification; 
ii) Physical-Chemical Properties; 
iii) Environmental Fate; 
iv) Environmental Toxicology; and 
v) Material Safety.</t>
  </si>
  <si>
    <t>Cerium oxide - Manufactured nanomaterial</t>
  </si>
  <si>
    <t xml:space="preserve">https://www.oecd.org/chemicalsafety/nanosafety/cerium-oxide-manufactured-nanomaterial.htm </t>
  </si>
  <si>
    <t>This document presents the Dossier of Cerium dioxide. This nanomaterial has been tested for a number of endpoints for: 
i) Nanomaterials Information / Identification; 
ii) Physical-Chemical Properties; 
iii) Environmental Fate; 
iv) Environmental Toxicology; 
v) Mammalian Toxicology; and 
vi) Material Safety.</t>
  </si>
  <si>
    <t>Particle Size Distribution/Fibre Length and Diameter Distributions</t>
  </si>
  <si>
    <t xml:space="preserve">https://www.oecd-ilibrary.org/environment/test-no-110-particle-size-distribution-fibre-length-and-diameter-distributions_9789264069688-en </t>
  </si>
  <si>
    <t>Many methods are available for particle size measurements, but none of them is
applicable to the entire size range. Sieving, microscopic sedimentation and elutriation techniques
are most commonly employed. Moreover, in the case of airborne particles (dusts, smokes,
fumes) radiation scattering and inertial methods prove particularly useful. Finally, appropriate
sampling procedures should be selected in order to prepare specimens really representative of the material under test (Method A).
The first method described in this Guideline (Method A) is designed to provide information on the transportation and sedimentation of insoluble particles in water and air. In the special case of materials which can form fibres, an additional set of measurements (Method B) is also recommended to help identify potential health hazards arising from the inhalation or ingestion.</t>
  </si>
  <si>
    <r>
      <t>Supplementary Table 2: Regulatory database (as of 31</t>
    </r>
    <r>
      <rPr>
        <b/>
        <vertAlign val="superscript"/>
        <sz val="16"/>
        <color theme="0"/>
        <rFont val="Times New Roman"/>
        <family val="1"/>
      </rPr>
      <t>st</t>
    </r>
    <r>
      <rPr>
        <b/>
        <sz val="16"/>
        <color theme="0"/>
        <rFont val="Times New Roman"/>
        <family val="1"/>
      </rPr>
      <t xml:space="preserve"> August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</si>
</sst>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sz val="11"/>
      <color theme="1"/>
      <name val="Times New Roman"/>
      <family val="1"/>
    </font>
    <font>
      <u/>
      <sz val="11"/>
      <color theme="10"/>
      <name val="Times New Roman"/>
      <family val="1"/>
    </font>
    <font>
      <sz val="11"/>
      <color theme="0"/>
      <name val="Times New Roman"/>
      <family val="1"/>
    </font>
    <font>
      <b/>
      <sz val="16"/>
      <color theme="0"/>
      <name val="Times New Roman"/>
      <family val="1"/>
    </font>
    <font>
      <b/>
      <vertAlign val="superscript"/>
      <sz val="16"/>
      <color theme="0"/>
      <name val="Times New Roman"/>
      <family val="1"/>
    </font>
  </fonts>
  <fills count="3">
    <fill>
      <patternFill patternType="none"/>
    </fill>
    <fill>
      <patternFill patternType="gray125"/>
    </fill>
    <fill>
      <patternFill patternType="solid">
        <fgColor rgb="FF005661"/>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applyAlignment="1">
      <alignment horizontal="left" vertical="center" wrapText="1"/>
    </xf>
    <xf numFmtId="0" fontId="3" fillId="0" borderId="0" xfId="1" applyFont="1" applyAlignment="1">
      <alignment horizontal="left" vertical="center" wrapText="1"/>
    </xf>
    <xf numFmtId="0" fontId="3" fillId="0" borderId="0" xfId="1" applyFont="1" applyFill="1" applyAlignment="1">
      <alignment horizontal="left" vertical="center" wrapText="1"/>
    </xf>
    <xf numFmtId="0" fontId="3" fillId="0" borderId="0" xfId="1" applyFont="1" applyFill="1" applyAlignment="1">
      <alignment wrapText="1"/>
    </xf>
    <xf numFmtId="0" fontId="2" fillId="0" borderId="0" xfId="1" applyFont="1" applyFill="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14" fontId="2" fillId="0" borderId="0" xfId="0" quotePrefix="1" applyNumberFormat="1" applyFont="1" applyAlignment="1">
      <alignment horizontal="center" vertical="center" wrapText="1"/>
    </xf>
    <xf numFmtId="0" fontId="4" fillId="2"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5" fillId="2" borderId="0" xfId="0" applyFont="1" applyFill="1" applyAlignment="1">
      <alignment horizontal="center" vertical="center" wrapText="1"/>
    </xf>
  </cellXfs>
  <cellStyles count="2">
    <cellStyle name="Hipervínculo" xfId="1" builtinId="8"/>
    <cellStyle name="Normal" xfId="0" builtinId="0"/>
  </cellStyles>
  <dxfs count="11">
    <dxf>
      <font>
        <b val="0"/>
        <i val="0"/>
        <strike val="0"/>
        <outline val="0"/>
        <shadow val="0"/>
        <u val="none"/>
        <vertAlign val="baseline"/>
        <sz val="11"/>
        <color rgb="FF000000"/>
        <name val="Times New Roman"/>
        <family val="1"/>
        <scheme val="none"/>
      </font>
      <alignment horizontal="left" vertical="center" textRotation="0" wrapText="1" indent="0" justifyLastLine="0" shrinkToFit="0" readingOrder="0"/>
    </dxf>
    <dxf>
      <font>
        <b val="0"/>
        <i val="0"/>
        <strike val="0"/>
        <outline val="0"/>
        <shadow val="0"/>
        <u val="none"/>
        <vertAlign val="baseline"/>
        <sz val="11"/>
        <color theme="0"/>
        <name val="Times New Roman"/>
        <family val="1"/>
        <scheme val="none"/>
      </font>
      <fill>
        <patternFill patternType="solid">
          <fgColor indexed="64"/>
          <bgColor rgb="FF005661"/>
        </patternFill>
      </fill>
      <alignment horizontal="center" vertical="center" textRotation="0" wrapText="1" indent="0" justifyLastLine="0" shrinkToFit="0" readingOrder="0"/>
    </dxf>
    <dxf>
      <font>
        <b val="0"/>
        <i val="0"/>
        <strike val="0"/>
        <outline val="0"/>
        <shadow val="0"/>
        <u val="none"/>
        <vertAlign val="baseline"/>
        <sz val="11"/>
        <color theme="1"/>
        <name val="Times New Roman"/>
        <family val="1"/>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1" indent="0" justifyLastLine="0" shrinkToFit="0" readingOrder="0"/>
    </dxf>
    <dxf>
      <font>
        <b val="0"/>
        <i val="0"/>
        <strike val="0"/>
        <outline val="0"/>
        <shadow val="0"/>
        <u val="none"/>
        <vertAlign val="baseline"/>
        <sz val="11"/>
        <color theme="1"/>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outline val="0"/>
        <shadow val="0"/>
        <u val="none"/>
        <vertAlign val="baseline"/>
        <sz val="11"/>
        <color theme="1"/>
        <name val="Times New Roman"/>
        <family val="1"/>
        <scheme val="none"/>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alignment horizontal="left" vertical="center" textRotation="0" wrapText="1" indent="0" justifyLastLine="0" shrinkToFit="0" readingOrder="0"/>
    </dxf>
    <dxf>
      <font>
        <b val="0"/>
        <i val="0"/>
        <strike val="0"/>
        <outline val="0"/>
        <shadow val="0"/>
        <u val="none"/>
        <vertAlign val="baseline"/>
        <sz val="11"/>
        <color theme="1"/>
        <name val="Times New Roman"/>
        <family val="1"/>
        <scheme val="none"/>
      </font>
      <alignment horizontal="center" vertical="center" textRotation="0" wrapText="1" indent="0" justifyLastLine="0" shrinkToFit="0" readingOrder="0"/>
    </dxf>
    <dxf>
      <font>
        <b val="0"/>
        <i val="0"/>
        <strike val="0"/>
        <outline val="0"/>
        <shadow val="0"/>
        <u val="none"/>
        <vertAlign val="baseline"/>
        <sz val="11"/>
        <color theme="1"/>
        <name val="Times New Roman"/>
        <family val="1"/>
        <scheme val="none"/>
      </font>
      <alignment horizontal="left" vertical="center" textRotation="0" wrapText="1" indent="0" justifyLastLine="0" shrinkToFit="0" readingOrder="0"/>
    </dxf>
    <dxf>
      <font>
        <b val="0"/>
        <i val="0"/>
        <strike val="0"/>
        <outline val="0"/>
        <shadow val="0"/>
        <u val="none"/>
        <vertAlign val="baseline"/>
        <sz val="11"/>
        <color theme="1"/>
        <name val="Times New Roman"/>
        <family val="1"/>
        <scheme val="none"/>
      </font>
      <alignment horizontal="left"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colors>
    <mruColors>
      <color rgb="FF005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2FEC80-6E4A-4E1D-98E2-39A49EFA55BA}" name="Regulatory_database" displayName="Regulatory_database" ref="A2:H274" totalsRowShown="0" headerRowDxfId="1" dataDxfId="0">
  <autoFilter ref="A2:H274" xr:uid="{F049C368-F3CE-45E0-8547-EE8198A3903B}"/>
  <sortState xmlns:xlrd2="http://schemas.microsoft.com/office/spreadsheetml/2017/richdata2" ref="A3:H274">
    <sortCondition ref="A2:A274"/>
  </sortState>
  <tableColumns count="8">
    <tableColumn id="1" xr3:uid="{6A19DC74-AF7F-4A86-B0EC-818F0EA1F07F}" name="Source" dataDxfId="9"/>
    <tableColumn id="2" xr3:uid="{7F7AE794-B006-4A04-A449-AC24F482D49C}" name="Status" dataDxfId="8"/>
    <tableColumn id="4" xr3:uid="{78224DBD-C4A8-4AF9-9353-C608CD4DC5B8}" name="Document type" dataDxfId="7"/>
    <tableColumn id="3" xr3:uid="{200A84BB-443F-4C87-9F6C-9ACE64D1D797}" name="Name" dataDxfId="6"/>
    <tableColumn id="7" xr3:uid="{39315F7B-C6D7-4E1F-8679-B26C5734431D}" name="Date" dataDxfId="5"/>
    <tableColumn id="8" xr3:uid="{A706A105-ECE3-47BD-9F2E-97564703C492}" name="Link" dataDxfId="4"/>
    <tableColumn id="11" xr3:uid="{01AB0E99-4D82-42F9-B0D7-0E63A45E47F7}" name="NHP signature" dataDxfId="3"/>
    <tableColumn id="10" xr3:uid="{9B8CA7F8-22B7-410C-B2CA-1F2D267670AE}" name="Scope " dataDxfId="2"/>
  </tableColumns>
  <tableStyleInfo name="TableStyleLight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oecd.org/env/ehs/nanosafety/publications-series-safety-manufactured-nanomaterials.htm" TargetMode="External"/><Relationship Id="rId21" Type="http://schemas.openxmlformats.org/officeDocument/2006/relationships/hyperlink" Target="https://eur-lex.europa.eu/legal-content/EN/ALL/?uri=celex:32015R2283" TargetMode="External"/><Relationship Id="rId63" Type="http://schemas.openxmlformats.org/officeDocument/2006/relationships/hyperlink" Target="https://www.iso.org/standard/80582.html?browse=tc" TargetMode="External"/><Relationship Id="rId159" Type="http://schemas.openxmlformats.org/officeDocument/2006/relationships/hyperlink" Target="https://www.astm.org/e3324-22.html" TargetMode="External"/><Relationship Id="rId170" Type="http://schemas.openxmlformats.org/officeDocument/2006/relationships/hyperlink" Target="https://www.astm.org/products-services/standards-and-publications/standards/workitem-wk76821" TargetMode="External"/><Relationship Id="rId226" Type="http://schemas.openxmlformats.org/officeDocument/2006/relationships/hyperlink" Target="https://www.iso.org/standard/81128.html?browse=tc" TargetMode="External"/><Relationship Id="rId268" Type="http://schemas.openxmlformats.org/officeDocument/2006/relationships/hyperlink" Target="https://www.oecd.org/officialdocuments/publicdisplaydocumentpdf/?cote=ENV-CBC-MONO(2021)29%20&amp;doclanguage=en" TargetMode="External"/><Relationship Id="rId32" Type="http://schemas.openxmlformats.org/officeDocument/2006/relationships/hyperlink" Target="https://publications.jrc.ec.europa.eu/repository/handle/JRC89825" TargetMode="External"/><Relationship Id="rId74" Type="http://schemas.openxmlformats.org/officeDocument/2006/relationships/hyperlink" Target="https://www.iso.org/standard/53012.html?browse=tc" TargetMode="External"/><Relationship Id="rId128" Type="http://schemas.openxmlformats.org/officeDocument/2006/relationships/hyperlink" Target="https://www.oecd-ilibrary.org/environment/test-no-412-subacute-inhalation-toxicity-28-day-study_9789264070783-en" TargetMode="External"/><Relationship Id="rId5" Type="http://schemas.openxmlformats.org/officeDocument/2006/relationships/hyperlink" Target="https://www.astm.org/DATABASE.CART/WORKITEMS/WK60553.htm" TargetMode="External"/><Relationship Id="rId95" Type="http://schemas.openxmlformats.org/officeDocument/2006/relationships/hyperlink" Target="https://www.iso.org/standard/68771.html?browse=tc" TargetMode="External"/><Relationship Id="rId160" Type="http://schemas.openxmlformats.org/officeDocument/2006/relationships/hyperlink" Target="https://www.astm.org/e3297-21.html" TargetMode="External"/><Relationship Id="rId181" Type="http://schemas.openxmlformats.org/officeDocument/2006/relationships/hyperlink" Target="https://www.iso.org/standard/52802.html" TargetMode="External"/><Relationship Id="rId216" Type="http://schemas.openxmlformats.org/officeDocument/2006/relationships/hyperlink" Target="https://www.iso.org/standard/68058.html?browse=tc" TargetMode="External"/><Relationship Id="rId237" Type="http://schemas.openxmlformats.org/officeDocument/2006/relationships/hyperlink" Target="https://www.iso.org/standard/62384.html?browse=tc" TargetMode="External"/><Relationship Id="rId258" Type="http://schemas.openxmlformats.org/officeDocument/2006/relationships/hyperlink" Target="https://www.iso.org/standard/69548.html?browse=tc" TargetMode="External"/><Relationship Id="rId22" Type="http://schemas.openxmlformats.org/officeDocument/2006/relationships/hyperlink" Target="https://eur-lex.europa.eu/legal-content/EN/ALL/?uri=CELEX%3A32009R1223" TargetMode="External"/><Relationship Id="rId43" Type="http://schemas.openxmlformats.org/officeDocument/2006/relationships/hyperlink" Target="https://www.iso.org/standard/76660.html?browse=tc" TargetMode="External"/><Relationship Id="rId64" Type="http://schemas.openxmlformats.org/officeDocument/2006/relationships/hyperlink" Target="https://www.iso.org/standard/81226.html?browse=tc" TargetMode="External"/><Relationship Id="rId118" Type="http://schemas.openxmlformats.org/officeDocument/2006/relationships/hyperlink" Target="https://www.oecd.org/chemicalsafety/nanosafety/titanium-dioxide-nm100-nm105-manufactured-nanomaterial.htm" TargetMode="External"/><Relationship Id="rId139" Type="http://schemas.openxmlformats.org/officeDocument/2006/relationships/hyperlink" Target="https://ec.europa.eu/health/sites/default/files/scientific_committees/consumer_safety/docs/sccs_o_246.pdf" TargetMode="External"/><Relationship Id="rId85" Type="http://schemas.openxmlformats.org/officeDocument/2006/relationships/hyperlink" Target="https://www.iso.org/standard/70848.html?browse=tc" TargetMode="External"/><Relationship Id="rId150" Type="http://schemas.openxmlformats.org/officeDocument/2006/relationships/hyperlink" Target="https://www.iso.org/standard/80540.html?browse=tc" TargetMode="External"/><Relationship Id="rId171" Type="http://schemas.openxmlformats.org/officeDocument/2006/relationships/hyperlink" Target="https://www.iso.org/standard/64890.html" TargetMode="External"/><Relationship Id="rId192" Type="http://schemas.openxmlformats.org/officeDocument/2006/relationships/hyperlink" Target="https://www.astm.org/e3089-22.html" TargetMode="External"/><Relationship Id="rId206" Type="http://schemas.openxmlformats.org/officeDocument/2006/relationships/hyperlink" Target="https://publications.jrc.ec.europa.eu/repository/handle/JRC113469" TargetMode="External"/><Relationship Id="rId227" Type="http://schemas.openxmlformats.org/officeDocument/2006/relationships/hyperlink" Target="https://www.iso.org/standard/83450.html?browse=tc" TargetMode="External"/><Relationship Id="rId248" Type="http://schemas.openxmlformats.org/officeDocument/2006/relationships/hyperlink" Target="https://www.iso.org/standard/52334.html?browse=tc" TargetMode="External"/><Relationship Id="rId269" Type="http://schemas.openxmlformats.org/officeDocument/2006/relationships/hyperlink" Target="https://www.oecd.org/officialdocuments/publicdisplaydocumentpdf/?cote=ENV-CBC-MONO(2021)27%20&amp;doclanguage=en" TargetMode="External"/><Relationship Id="rId12" Type="http://schemas.openxmlformats.org/officeDocument/2006/relationships/hyperlink" Target="https://www.astm.org/DATABASE.CART/WORKITEMS/WK68060.htm" TargetMode="External"/><Relationship Id="rId33" Type="http://schemas.openxmlformats.org/officeDocument/2006/relationships/hyperlink" Target="https://www.fda.gov/media/140395/download" TargetMode="External"/><Relationship Id="rId108" Type="http://schemas.openxmlformats.org/officeDocument/2006/relationships/hyperlink" Target="https://www.iso.org/standard/54470.html?browse=tc" TargetMode="External"/><Relationship Id="rId129" Type="http://schemas.openxmlformats.org/officeDocument/2006/relationships/hyperlink" Target="https://www.oecd-ilibrary.org/environment/test-no-413-subchronic-inhalation-toxicity-90-day-study_9789264070806-en" TargetMode="External"/><Relationship Id="rId54" Type="http://schemas.openxmlformats.org/officeDocument/2006/relationships/hyperlink" Target="https://www.iso.org/standard/80980.html?browse=tc" TargetMode="External"/><Relationship Id="rId75" Type="http://schemas.openxmlformats.org/officeDocument/2006/relationships/hyperlink" Target="https://www.iso.org/standard/52933.html?browse=tc" TargetMode="External"/><Relationship Id="rId96" Type="http://schemas.openxmlformats.org/officeDocument/2006/relationships/hyperlink" Target="https://www.iso.org/standard/68198.html?browse=tc" TargetMode="External"/><Relationship Id="rId140" Type="http://schemas.openxmlformats.org/officeDocument/2006/relationships/hyperlink" Target="https://ec.europa.eu/health/sites/default/files/scientific_committees/consumer_safety/docs/sccs_o_252.pdf" TargetMode="External"/><Relationship Id="rId161" Type="http://schemas.openxmlformats.org/officeDocument/2006/relationships/hyperlink" Target="https://www.astm.org/e2865-12r22.html" TargetMode="External"/><Relationship Id="rId182" Type="http://schemas.openxmlformats.org/officeDocument/2006/relationships/hyperlink" Target="https://www.iso.org/standard/74820.html" TargetMode="External"/><Relationship Id="rId217" Type="http://schemas.openxmlformats.org/officeDocument/2006/relationships/hyperlink" Target="https://www.iso.org/standard/65419.html?browse=tc" TargetMode="External"/><Relationship Id="rId6" Type="http://schemas.openxmlformats.org/officeDocument/2006/relationships/hyperlink" Target="https://www.astm.org/DATABASE.CART/WORKITEMS/WK76878.htm" TargetMode="External"/><Relationship Id="rId238" Type="http://schemas.openxmlformats.org/officeDocument/2006/relationships/hyperlink" Target="https://www.iso.org/standard/61482.html?browse=tc" TargetMode="External"/><Relationship Id="rId259" Type="http://schemas.openxmlformats.org/officeDocument/2006/relationships/hyperlink" Target="https://www.iso.org/standard/46424.html?browse=tc" TargetMode="External"/><Relationship Id="rId23" Type="http://schemas.openxmlformats.org/officeDocument/2006/relationships/hyperlink" Target="https://op.europa.eu/en/publication-detail/-/publication/d3be015e-672c-4d74-ae55-454b5ca7f810/language-en/format-PDF/source-search" TargetMode="External"/><Relationship Id="rId119" Type="http://schemas.openxmlformats.org/officeDocument/2006/relationships/hyperlink" Target="https://www.oecd.org/chemicalsafety/nanosafety/single-walled-carbon-nanotubes-swcnts-manufacturednanomaterial.htm" TargetMode="External"/><Relationship Id="rId270" Type="http://schemas.openxmlformats.org/officeDocument/2006/relationships/hyperlink" Target="https://www.oecd.org/officialdocuments/publicdisplaydocumentpdf/?cote=ENV-CBC-MONO(2021)23%20&amp;doclanguage=en" TargetMode="External"/><Relationship Id="rId44" Type="http://schemas.openxmlformats.org/officeDocument/2006/relationships/hyperlink" Target="https://www.iso.org/standard/76540.html?browse=tc" TargetMode="External"/><Relationship Id="rId65" Type="http://schemas.openxmlformats.org/officeDocument/2006/relationships/hyperlink" Target="https://www.iso.org/standard/80771.html?browse=tc" TargetMode="External"/><Relationship Id="rId86" Type="http://schemas.openxmlformats.org/officeDocument/2006/relationships/hyperlink" Target="https://www.iso.org/standard/70762.html?browse=tc" TargetMode="External"/><Relationship Id="rId130" Type="http://schemas.openxmlformats.org/officeDocument/2006/relationships/hyperlink" Target="https://www.oecd-ilibrary.org/environment/test-no-318-dispersion-stability-of-nanomaterials-in-simulated-environmental-media_9789264284142-en" TargetMode="External"/><Relationship Id="rId151" Type="http://schemas.openxmlformats.org/officeDocument/2006/relationships/hyperlink" Target="https://www.iso.org/standard/79525.html?browse=tc" TargetMode="External"/><Relationship Id="rId172" Type="http://schemas.openxmlformats.org/officeDocument/2006/relationships/hyperlink" Target="https://www.iso.org/standard/21704.html" TargetMode="External"/><Relationship Id="rId193" Type="http://schemas.openxmlformats.org/officeDocument/2006/relationships/hyperlink" Target="https://www.astm.org/e3071-22.html" TargetMode="External"/><Relationship Id="rId207" Type="http://schemas.openxmlformats.org/officeDocument/2006/relationships/hyperlink" Target="https://publications.jrc.ec.europa.eu/repository/handle/JRC117733" TargetMode="External"/><Relationship Id="rId228" Type="http://schemas.openxmlformats.org/officeDocument/2006/relationships/hyperlink" Target="https://www.iso.org/standard/83449.html?browse=tc" TargetMode="External"/><Relationship Id="rId249" Type="http://schemas.openxmlformats.org/officeDocument/2006/relationships/hyperlink" Target="https://www.iso.org/standard/67446.html?browse=tc" TargetMode="External"/><Relationship Id="rId13" Type="http://schemas.openxmlformats.org/officeDocument/2006/relationships/hyperlink" Target="https://www.ema.europa.eu/en/documents/scientific-guideline/reflection-paper-surface-coatings-general-issues-consideration-regarding-parenteral-administration_en.pdf" TargetMode="External"/><Relationship Id="rId109" Type="http://schemas.openxmlformats.org/officeDocument/2006/relationships/hyperlink" Target="https://www.iso.org/standard/53705.html?browse=tc" TargetMode="External"/><Relationship Id="rId260" Type="http://schemas.openxmlformats.org/officeDocument/2006/relationships/hyperlink" Target="https://www.iso.org/standard/75337.html?browse=tc" TargetMode="External"/><Relationship Id="rId34" Type="http://schemas.openxmlformats.org/officeDocument/2006/relationships/hyperlink" Target="https://www.fda.gov/media/88828/download" TargetMode="External"/><Relationship Id="rId55" Type="http://schemas.openxmlformats.org/officeDocument/2006/relationships/hyperlink" Target="https://www.iso.org/standard/73049.html?browse=tc" TargetMode="External"/><Relationship Id="rId76" Type="http://schemas.openxmlformats.org/officeDocument/2006/relationships/hyperlink" Target="https://www.iso.org/standard/45640.html?browse=tc" TargetMode="External"/><Relationship Id="rId97" Type="http://schemas.openxmlformats.org/officeDocument/2006/relationships/hyperlink" Target="https://www.iso.org/standard/68153.html?browse=tc" TargetMode="External"/><Relationship Id="rId120" Type="http://schemas.openxmlformats.org/officeDocument/2006/relationships/hyperlink" Target="https://www.oecd.org/chemicalsafety/nanosafety/silver-nanoparticles-manufactured-nanomaterial.htm" TargetMode="External"/><Relationship Id="rId141" Type="http://schemas.openxmlformats.org/officeDocument/2006/relationships/hyperlink" Target="https://ec.europa.eu/health/sites/default/files/scientific_committees/consumer_safety/docs/sccs_o_251.pdf" TargetMode="External"/><Relationship Id="rId7" Type="http://schemas.openxmlformats.org/officeDocument/2006/relationships/hyperlink" Target="https://www.astm.org/DATABASE.CART/WORKITEMS/WK76862.htm" TargetMode="External"/><Relationship Id="rId162" Type="http://schemas.openxmlformats.org/officeDocument/2006/relationships/hyperlink" Target="https://www.astm.org/e2834-12r22.html" TargetMode="External"/><Relationship Id="rId183" Type="http://schemas.openxmlformats.org/officeDocument/2006/relationships/hyperlink" Target="https://www.iso.org/standard/65918.html" TargetMode="External"/><Relationship Id="rId218" Type="http://schemas.openxmlformats.org/officeDocument/2006/relationships/hyperlink" Target="https://www.iso.org/standard/61734.html?browse=tc" TargetMode="External"/><Relationship Id="rId239" Type="http://schemas.openxmlformats.org/officeDocument/2006/relationships/hyperlink" Target="https://www.iso.org/standard/59853.html?browse=tc" TargetMode="External"/><Relationship Id="rId250" Type="http://schemas.openxmlformats.org/officeDocument/2006/relationships/hyperlink" Target="https://www.iso.org/standard/51766.html?browse=tc" TargetMode="External"/><Relationship Id="rId271" Type="http://schemas.openxmlformats.org/officeDocument/2006/relationships/hyperlink" Target="https://www.oecd.org/officialdocuments/publicdisplaydocumentpdf/?cote=ENV/CBC/MONO(2021)28&amp;docLanguage=En" TargetMode="External"/><Relationship Id="rId24" Type="http://schemas.openxmlformats.org/officeDocument/2006/relationships/hyperlink" Target="https://op.europa.eu/en/publication-detail/-/publication/e5bb7290-f4a2-49cd-9cb2-f45dbbad58b8" TargetMode="External"/><Relationship Id="rId45" Type="http://schemas.openxmlformats.org/officeDocument/2006/relationships/hyperlink" Target="https://www.iso.org/standard/76539.html?browse=tc" TargetMode="External"/><Relationship Id="rId66" Type="http://schemas.openxmlformats.org/officeDocument/2006/relationships/hyperlink" Target="https://www.iso.org/standard/80595.html?browse=tc" TargetMode="External"/><Relationship Id="rId87" Type="http://schemas.openxmlformats.org/officeDocument/2006/relationships/hyperlink" Target="https://www.iso.org/standard/70761.html?browse=tc" TargetMode="External"/><Relationship Id="rId110" Type="http://schemas.openxmlformats.org/officeDocument/2006/relationships/hyperlink" Target="https://www.iso.org/standard/69310.html?browse=tc" TargetMode="External"/><Relationship Id="rId131" Type="http://schemas.openxmlformats.org/officeDocument/2006/relationships/hyperlink" Target="https://www.oecd-ilibrary.org/environment/test-no-110-particle-size-distribution-fibre-length-and-diameter-distributions_9789264069688-en" TargetMode="External"/><Relationship Id="rId152" Type="http://schemas.openxmlformats.org/officeDocument/2006/relationships/hyperlink" Target="https://www.iso.org/standard/83744.html?browse=tc" TargetMode="External"/><Relationship Id="rId173" Type="http://schemas.openxmlformats.org/officeDocument/2006/relationships/hyperlink" Target="https://www.iso.org/standard/65410.html" TargetMode="External"/><Relationship Id="rId194" Type="http://schemas.openxmlformats.org/officeDocument/2006/relationships/hyperlink" Target="https://www.astm.org/e3059-22.html" TargetMode="External"/><Relationship Id="rId208" Type="http://schemas.openxmlformats.org/officeDocument/2006/relationships/hyperlink" Target="https://publications.jrc.ec.europa.eu/repository/handle/JRC117501" TargetMode="External"/><Relationship Id="rId229" Type="http://schemas.openxmlformats.org/officeDocument/2006/relationships/hyperlink" Target="https://www.iso.org/standard/74665.html?browse=tc" TargetMode="External"/><Relationship Id="rId240" Type="http://schemas.openxmlformats.org/officeDocument/2006/relationships/hyperlink" Target="https://www.iso.org/standard/59542.html?browse=tc" TargetMode="External"/><Relationship Id="rId261" Type="http://schemas.openxmlformats.org/officeDocument/2006/relationships/hyperlink" Target="https://www.iso.org/standard/69547.html?browse=tc" TargetMode="External"/><Relationship Id="rId14" Type="http://schemas.openxmlformats.org/officeDocument/2006/relationships/hyperlink" Target="https://www.ema.europa.eu/en/documents/scientific-guideline/joint-mhlw/ema-reflection-paper-development-block-copolymer-micelle-medicinal-products_en.pdf" TargetMode="External"/><Relationship Id="rId35" Type="http://schemas.openxmlformats.org/officeDocument/2006/relationships/hyperlink" Target="https://www.fda.gov/regulatory-information/search-fda-guidance-documents/guidance-industry-safety-nanomaterials-cosmetic-products" TargetMode="External"/><Relationship Id="rId56" Type="http://schemas.openxmlformats.org/officeDocument/2006/relationships/hyperlink" Target="https://www.iso.org/standard/71295.html?browse=tc" TargetMode="External"/><Relationship Id="rId77" Type="http://schemas.openxmlformats.org/officeDocument/2006/relationships/hyperlink" Target="https://www.iso.org/standard/75638.html?browse=tc" TargetMode="External"/><Relationship Id="rId100" Type="http://schemas.openxmlformats.org/officeDocument/2006/relationships/hyperlink" Target="https://www.iso.org/standard/66235.html?browse=tc" TargetMode="External"/><Relationship Id="rId8" Type="http://schemas.openxmlformats.org/officeDocument/2006/relationships/hyperlink" Target="https://www.astm.org/DATABASE.CART/WORKITEMS/WK76823.htm" TargetMode="External"/><Relationship Id="rId98" Type="http://schemas.openxmlformats.org/officeDocument/2006/relationships/hyperlink" Target="https://www.iso.org/standard/66238.html?browse=tc" TargetMode="External"/><Relationship Id="rId121" Type="http://schemas.openxmlformats.org/officeDocument/2006/relationships/hyperlink" Target="https://www.oecd.org/chemicalsafety/nanosafety/silicon-dioxide-manufactured-nanomaterial.htm" TargetMode="External"/><Relationship Id="rId142" Type="http://schemas.openxmlformats.org/officeDocument/2006/relationships/hyperlink" Target="https://ec.europa.eu/health/sites/default/files/scientific_committees/consumer_safety/docs/sccs_o_144.pdf" TargetMode="External"/><Relationship Id="rId163" Type="http://schemas.openxmlformats.org/officeDocument/2006/relationships/hyperlink" Target="https://www.astm.org/e2490-09r21.html" TargetMode="External"/><Relationship Id="rId184" Type="http://schemas.openxmlformats.org/officeDocument/2006/relationships/hyperlink" Target="https://www.astm.org/products-services/standards-and-publications/standards/workitem-wk75607" TargetMode="External"/><Relationship Id="rId219" Type="http://schemas.openxmlformats.org/officeDocument/2006/relationships/hyperlink" Target="https://www.iso.org/standard/53375.html?browse=tc" TargetMode="External"/><Relationship Id="rId230" Type="http://schemas.openxmlformats.org/officeDocument/2006/relationships/hyperlink" Target="https://www.iso.org/standard/51767.html?browse=tc" TargetMode="External"/><Relationship Id="rId251" Type="http://schemas.openxmlformats.org/officeDocument/2006/relationships/hyperlink" Target="https://www.iso.org/standard/51765.html?browse=tc" TargetMode="External"/><Relationship Id="rId25" Type="http://schemas.openxmlformats.org/officeDocument/2006/relationships/hyperlink" Target="https://ec.europa.eu/health/sites/default/files/scientific_committees/consumer_safety/docs/sccs_o_210.pdf" TargetMode="External"/><Relationship Id="rId46" Type="http://schemas.openxmlformats.org/officeDocument/2006/relationships/hyperlink" Target="https://www.iso.org/standard/75639.html?browse=tc" TargetMode="External"/><Relationship Id="rId67" Type="http://schemas.openxmlformats.org/officeDocument/2006/relationships/hyperlink" Target="https://www.iso.org/standard/80535.html?browse=tc" TargetMode="External"/><Relationship Id="rId272" Type="http://schemas.openxmlformats.org/officeDocument/2006/relationships/hyperlink" Target="https://www.oecd.org/officialdocuments/publicdisplaydocumentpdf/?cote=ENV/JM/MONO(2015)15/PART1&amp;docLanguage=En" TargetMode="External"/><Relationship Id="rId88" Type="http://schemas.openxmlformats.org/officeDocument/2006/relationships/hyperlink" Target="https://www.iso.org/standard/70757.html?browse=tc" TargetMode="External"/><Relationship Id="rId111" Type="http://schemas.openxmlformats.org/officeDocument/2006/relationships/hyperlink" Target="https://www.iso.org/standard/62390.html?browse=tc" TargetMode="External"/><Relationship Id="rId132" Type="http://schemas.openxmlformats.org/officeDocument/2006/relationships/hyperlink" Target="https://ec.europa.eu/health/scientific_committees/emerging/docs/scenihr_o_045.pdf" TargetMode="External"/><Relationship Id="rId153" Type="http://schemas.openxmlformats.org/officeDocument/2006/relationships/hyperlink" Target="https://www.astm.org/products-services/standards-and-publications/standards/workitem-wk83164" TargetMode="External"/><Relationship Id="rId174" Type="http://schemas.openxmlformats.org/officeDocument/2006/relationships/hyperlink" Target="https://www.iso.org/standard/69213.html" TargetMode="External"/><Relationship Id="rId195" Type="http://schemas.openxmlformats.org/officeDocument/2006/relationships/hyperlink" Target="https://www.astm.org/e3034-20.html" TargetMode="External"/><Relationship Id="rId209" Type="http://schemas.openxmlformats.org/officeDocument/2006/relationships/hyperlink" Target="https://publications.jrc.ec.europa.eu/repository/handle/JRC120405" TargetMode="External"/><Relationship Id="rId220" Type="http://schemas.openxmlformats.org/officeDocument/2006/relationships/hyperlink" Target="https://www.iso.org/standard/52125.html?browse=tc" TargetMode="External"/><Relationship Id="rId241" Type="http://schemas.openxmlformats.org/officeDocument/2006/relationships/hyperlink" Target="https://www.iso.org/standard/73132.html?browse=tc" TargetMode="External"/><Relationship Id="rId15" Type="http://schemas.openxmlformats.org/officeDocument/2006/relationships/hyperlink" Target="https://www.ema.europa.eu/en/documents/scientific-guideline/reflection-paper-data-requirements-intravenous-liposomal-products-developed-reference-innovator_en.pdf" TargetMode="External"/><Relationship Id="rId36" Type="http://schemas.openxmlformats.org/officeDocument/2006/relationships/hyperlink" Target="https://www.fda.gov/media/70837/download" TargetMode="External"/><Relationship Id="rId57" Type="http://schemas.openxmlformats.org/officeDocument/2006/relationships/hyperlink" Target="https://www.iso.org/standard/78427.html?browse=tc" TargetMode="External"/><Relationship Id="rId262" Type="http://schemas.openxmlformats.org/officeDocument/2006/relationships/hyperlink" Target="https://www.iso.org/standard/75336.html?browse=tc" TargetMode="External"/><Relationship Id="rId78" Type="http://schemas.openxmlformats.org/officeDocument/2006/relationships/hyperlink" Target="https://www.iso.org/standard/75318.html?browse=tc" TargetMode="External"/><Relationship Id="rId99" Type="http://schemas.openxmlformats.org/officeDocument/2006/relationships/hyperlink" Target="https://www.iso.org/standard/66237.html?browse=tc" TargetMode="External"/><Relationship Id="rId101" Type="http://schemas.openxmlformats.org/officeDocument/2006/relationships/hyperlink" Target="https://www.iso.org/standard/66188.html?browse=tc" TargetMode="External"/><Relationship Id="rId122" Type="http://schemas.openxmlformats.org/officeDocument/2006/relationships/hyperlink" Target="https://www.oecd.org/chemicalsafety/nanosafety/nanoclays-manufacturednanomaterial.htm" TargetMode="External"/><Relationship Id="rId143" Type="http://schemas.openxmlformats.org/officeDocument/2006/relationships/hyperlink" Target="https://ec.europa.eu/health/sites/default/files/scientific_committees/consumer_safety/docs/sccs_o_175.pdf" TargetMode="External"/><Relationship Id="rId164" Type="http://schemas.openxmlformats.org/officeDocument/2006/relationships/hyperlink" Target="https://www.astm.org/e2909-13.html" TargetMode="External"/><Relationship Id="rId185" Type="http://schemas.openxmlformats.org/officeDocument/2006/relationships/hyperlink" Target="https://www.astm.org/products-services/standards-and-publications/standards/workitem-wk67980" TargetMode="External"/><Relationship Id="rId9" Type="http://schemas.openxmlformats.org/officeDocument/2006/relationships/hyperlink" Target="https://www.astm.org/DATABASE.CART/WORKITEMS/WK76822.htm" TargetMode="External"/><Relationship Id="rId210" Type="http://schemas.openxmlformats.org/officeDocument/2006/relationships/hyperlink" Target="https://eur-lex.europa.eu/legal-content/EN/TXT/?uri=CELEX%3A32022H0614%2801%29" TargetMode="External"/><Relationship Id="rId26" Type="http://schemas.openxmlformats.org/officeDocument/2006/relationships/hyperlink" Target="https://ec.europa.eu/health/sites/default/files/scientific_committees/consumer_safety/docs/sccs_o_233.pdf" TargetMode="External"/><Relationship Id="rId231" Type="http://schemas.openxmlformats.org/officeDocument/2006/relationships/hyperlink" Target="https://www.iso.org/standard/52195.html?browse=tc" TargetMode="External"/><Relationship Id="rId252" Type="http://schemas.openxmlformats.org/officeDocument/2006/relationships/hyperlink" Target="https://www.iso.org/standard/73131.html?browse=tc" TargetMode="External"/><Relationship Id="rId273" Type="http://schemas.openxmlformats.org/officeDocument/2006/relationships/printerSettings" Target="../printerSettings/printerSettings1.bin"/><Relationship Id="rId47" Type="http://schemas.openxmlformats.org/officeDocument/2006/relationships/hyperlink" Target="https://www.iso.org/standard/77396.html?browse=tc" TargetMode="External"/><Relationship Id="rId68" Type="http://schemas.openxmlformats.org/officeDocument/2006/relationships/hyperlink" Target="https://www.iso.org/standard/64741.html?browse=tc" TargetMode="External"/><Relationship Id="rId89" Type="http://schemas.openxmlformats.org/officeDocument/2006/relationships/hyperlink" Target="https://www.iso.org/standard/70638.html?browse=tc" TargetMode="External"/><Relationship Id="rId112" Type="http://schemas.openxmlformats.org/officeDocument/2006/relationships/hyperlink" Target="https://www.oecd.org/env/ehs/nanosafety/publications-series-safety-manufactured-nanomaterials.htm" TargetMode="External"/><Relationship Id="rId133" Type="http://schemas.openxmlformats.org/officeDocument/2006/relationships/hyperlink" Target="https://ec.europa.eu/health/ph_risk/committees/04_scenihr/docs/scenihr_o_023.pdf" TargetMode="External"/><Relationship Id="rId154" Type="http://schemas.openxmlformats.org/officeDocument/2006/relationships/hyperlink" Target="https://www.astm.org/products-services/standards-and-publications/standards/workitem-wk77765" TargetMode="External"/><Relationship Id="rId175" Type="http://schemas.openxmlformats.org/officeDocument/2006/relationships/hyperlink" Target="https://www.iso.org/standard/31503.html" TargetMode="External"/><Relationship Id="rId196" Type="http://schemas.openxmlformats.org/officeDocument/2006/relationships/hyperlink" Target="https://www.astm.org/e3001-20.html" TargetMode="External"/><Relationship Id="rId200" Type="http://schemas.openxmlformats.org/officeDocument/2006/relationships/hyperlink" Target="https://www.astm.org/e2535-07r18.html" TargetMode="External"/><Relationship Id="rId16" Type="http://schemas.openxmlformats.org/officeDocument/2006/relationships/hyperlink" Target="https://www.ema.europa.eu/en/documents/scientific-guideline/reflection-paper-data-requirements-intravenous-iron-based-nano-colloidal-products-developed_en.pdf" TargetMode="External"/><Relationship Id="rId221" Type="http://schemas.openxmlformats.org/officeDocument/2006/relationships/hyperlink" Target="https://www.iso.org/standard/73840.html?browse=tc" TargetMode="External"/><Relationship Id="rId242" Type="http://schemas.openxmlformats.org/officeDocument/2006/relationships/hyperlink" Target="https://www.iso.org/standard/57084.html?browse=tc" TargetMode="External"/><Relationship Id="rId263" Type="http://schemas.openxmlformats.org/officeDocument/2006/relationships/hyperlink" Target="https://www.iso.org/standard/46130.html?browse=tc" TargetMode="External"/><Relationship Id="rId37" Type="http://schemas.openxmlformats.org/officeDocument/2006/relationships/hyperlink" Target="https://www.fda.gov/regulatory-information/search-fda-guidance-documents/considering-whether-fda-regulated-product-involves-application-nanotechnology" TargetMode="External"/><Relationship Id="rId58" Type="http://schemas.openxmlformats.org/officeDocument/2006/relationships/hyperlink" Target="https://www.iso.org/standard/70759.html?browse=tc" TargetMode="External"/><Relationship Id="rId79" Type="http://schemas.openxmlformats.org/officeDocument/2006/relationships/hyperlink" Target="https://www.iso.org/standard/73048.html?browse=tc" TargetMode="External"/><Relationship Id="rId102" Type="http://schemas.openxmlformats.org/officeDocument/2006/relationships/hyperlink" Target="https://www.iso.org/standard/66110.html?browse=tc" TargetMode="External"/><Relationship Id="rId123" Type="http://schemas.openxmlformats.org/officeDocument/2006/relationships/hyperlink" Target="https://www.oecd.org/chemicalsafety/nanosafety/multi-walled-carbon-nanotubes-mwcnts-manufacturednanomaterial.htm" TargetMode="External"/><Relationship Id="rId144" Type="http://schemas.openxmlformats.org/officeDocument/2006/relationships/hyperlink" Target="https://ec.europa.eu/health/sites/default/files/scientific_committees/consumer_safety/docs/sccs_o_206.pdf" TargetMode="External"/><Relationship Id="rId90" Type="http://schemas.openxmlformats.org/officeDocument/2006/relationships/hyperlink" Target="https://www.iso.org/standard/70217.html?browse=tc" TargetMode="External"/><Relationship Id="rId165" Type="http://schemas.openxmlformats.org/officeDocument/2006/relationships/hyperlink" Target="https://www.astm.org/e3172-18.html" TargetMode="External"/><Relationship Id="rId186" Type="http://schemas.openxmlformats.org/officeDocument/2006/relationships/hyperlink" Target="https://www.astm.org/products-services/standards-and-publications/standards/workitem-wk59121" TargetMode="External"/><Relationship Id="rId211" Type="http://schemas.openxmlformats.org/officeDocument/2006/relationships/hyperlink" Target="https://joint-research-centre.ec.europa.eu/system/files/2016-06/JRC%2520Nanomaterials%2520Repository-List%2520of%2520Representative%2520Nanomaterials-201606.pdf" TargetMode="External"/><Relationship Id="rId232" Type="http://schemas.openxmlformats.org/officeDocument/2006/relationships/hyperlink" Target="https://www.iso.org/standard/75335.html?browse=tc" TargetMode="External"/><Relationship Id="rId253" Type="http://schemas.openxmlformats.org/officeDocument/2006/relationships/hyperlink" Target="https://www.iso.org/standard/52827.html?browse=tc" TargetMode="External"/><Relationship Id="rId274" Type="http://schemas.openxmlformats.org/officeDocument/2006/relationships/table" Target="../tables/table1.xml"/><Relationship Id="rId27" Type="http://schemas.openxmlformats.org/officeDocument/2006/relationships/hyperlink" Target="https://publications.jrc.ec.europa.eu/repository/handle/JRC118190" TargetMode="External"/><Relationship Id="rId48" Type="http://schemas.openxmlformats.org/officeDocument/2006/relationships/hyperlink" Target="https://www.iso.org/standard/75346.html?browse=tc" TargetMode="External"/><Relationship Id="rId69" Type="http://schemas.openxmlformats.org/officeDocument/2006/relationships/hyperlink" Target="https://www.iso.org/standard/63253.html?browse=tc" TargetMode="External"/><Relationship Id="rId113" Type="http://schemas.openxmlformats.org/officeDocument/2006/relationships/hyperlink" Target="https://www.oecd.org/env/ehs/nanosafety/publications-series-safety-manufactured-nanomaterials.htm" TargetMode="External"/><Relationship Id="rId134" Type="http://schemas.openxmlformats.org/officeDocument/2006/relationships/hyperlink" Target="https://ec.europa.eu/health/sites/default/files/scientific_committees/emerging/docs/scenihr_o_032.pdf" TargetMode="External"/><Relationship Id="rId80" Type="http://schemas.openxmlformats.org/officeDocument/2006/relationships/hyperlink" Target="https://www.iso.org/standard/72516.html?browse=tc" TargetMode="External"/><Relationship Id="rId155" Type="http://schemas.openxmlformats.org/officeDocument/2006/relationships/hyperlink" Target="https://www.astm.org/products-services/standards-and-publications/standards/workitem-wk77764" TargetMode="External"/><Relationship Id="rId176" Type="http://schemas.openxmlformats.org/officeDocument/2006/relationships/hyperlink" Target="https://www.iso.org/standard/45771.html" TargetMode="External"/><Relationship Id="rId197" Type="http://schemas.openxmlformats.org/officeDocument/2006/relationships/hyperlink" Target="https://www.astm.org/e2996-20.html" TargetMode="External"/><Relationship Id="rId201" Type="http://schemas.openxmlformats.org/officeDocument/2006/relationships/hyperlink" Target="https://www.astm.org/e2526-22.html" TargetMode="External"/><Relationship Id="rId222" Type="http://schemas.openxmlformats.org/officeDocument/2006/relationships/hyperlink" Target="https://www.iso.org/standard/84618.html?browse=tc" TargetMode="External"/><Relationship Id="rId243" Type="http://schemas.openxmlformats.org/officeDocument/2006/relationships/hyperlink" Target="https://www.iso.org/standard/55826.html?browse=tc" TargetMode="External"/><Relationship Id="rId264" Type="http://schemas.openxmlformats.org/officeDocument/2006/relationships/hyperlink" Target="https://www.iso.org/standard/46129.html?browse=tc" TargetMode="External"/><Relationship Id="rId17" Type="http://schemas.openxmlformats.org/officeDocument/2006/relationships/hyperlink" Target="https://link.springer.com/content/pdf/10.1007/s11051-020-04843-5.pdf" TargetMode="External"/><Relationship Id="rId38" Type="http://schemas.openxmlformats.org/officeDocument/2006/relationships/hyperlink" Target="https://www.iso.org/standard/82855.html?browse=tc" TargetMode="External"/><Relationship Id="rId59" Type="http://schemas.openxmlformats.org/officeDocument/2006/relationships/hyperlink" Target="https://www.iso.org/standard/83010.html?browse=tc" TargetMode="External"/><Relationship Id="rId103" Type="http://schemas.openxmlformats.org/officeDocument/2006/relationships/hyperlink" Target="https://www.iso.org/standard/64652.html?browse=tc" TargetMode="External"/><Relationship Id="rId124" Type="http://schemas.openxmlformats.org/officeDocument/2006/relationships/hyperlink" Target="https://www.oecd.org/chemicalsafety/nanosafety/gold-nanoparticles-manufacturednanomaterial.htm" TargetMode="External"/><Relationship Id="rId70" Type="http://schemas.openxmlformats.org/officeDocument/2006/relationships/hyperlink" Target="https://www.iso.org/standard/62945.html?browse=tc" TargetMode="External"/><Relationship Id="rId91" Type="http://schemas.openxmlformats.org/officeDocument/2006/relationships/hyperlink" Target="https://www.iso.org/standard/73945.html?browse=tc" TargetMode="External"/><Relationship Id="rId145" Type="http://schemas.openxmlformats.org/officeDocument/2006/relationships/hyperlink" Target="https://ec.europa.eu/health/sites/default/files/scientific_committees/consumer_safety/docs/sccs_o_219.pdf" TargetMode="External"/><Relationship Id="rId166" Type="http://schemas.openxmlformats.org/officeDocument/2006/relationships/hyperlink" Target="https://www.astm.org/e3144-19.html" TargetMode="External"/><Relationship Id="rId187" Type="http://schemas.openxmlformats.org/officeDocument/2006/relationships/hyperlink" Target="https://www.astm.org/e3220-20.html" TargetMode="External"/><Relationship Id="rId1" Type="http://schemas.openxmlformats.org/officeDocument/2006/relationships/hyperlink" Target="https://ec.europa.eu/health/sites/default/files/scientific_committees/consumer_safety/docs/sccs_o_239.pdf" TargetMode="External"/><Relationship Id="rId212" Type="http://schemas.openxmlformats.org/officeDocument/2006/relationships/hyperlink" Target="https://www.iso.org/standard/70760.html" TargetMode="External"/><Relationship Id="rId233" Type="http://schemas.openxmlformats.org/officeDocument/2006/relationships/hyperlink" Target="https://www.iso.org/standard/54440.html?browse=tc" TargetMode="External"/><Relationship Id="rId254" Type="http://schemas.openxmlformats.org/officeDocument/2006/relationships/hyperlink" Target="https://www.iso.org/standard/52825.html?browse=tc" TargetMode="External"/><Relationship Id="rId28" Type="http://schemas.openxmlformats.org/officeDocument/2006/relationships/hyperlink" Target="https://publications.jrc.ec.europa.eu/repository/handle/JRC104369" TargetMode="External"/><Relationship Id="rId49" Type="http://schemas.openxmlformats.org/officeDocument/2006/relationships/hyperlink" Target="https://www.iso.org/standard/75317.html?browse=tc" TargetMode="External"/><Relationship Id="rId114" Type="http://schemas.openxmlformats.org/officeDocument/2006/relationships/hyperlink" Target="https://www.oecd.org/env/ehs/nanosafety/publications-series-safety-manufactured-nanomaterials.htm" TargetMode="External"/><Relationship Id="rId60" Type="http://schemas.openxmlformats.org/officeDocument/2006/relationships/hyperlink" Target="https://www.iso.org/standard/73840.html?browse=tc" TargetMode="External"/><Relationship Id="rId81" Type="http://schemas.openxmlformats.org/officeDocument/2006/relationships/hyperlink" Target="https://www.iso.org/standard/72381.html?browse=tc" TargetMode="External"/><Relationship Id="rId135" Type="http://schemas.openxmlformats.org/officeDocument/2006/relationships/hyperlink" Target="https://ec.europa.eu/health/archive/ph_risk/committees/04_scenihr/docs/scenihr_o_012.pdf" TargetMode="External"/><Relationship Id="rId156" Type="http://schemas.openxmlformats.org/officeDocument/2006/relationships/hyperlink" Target="https://www.astm.org/e3323-22.html" TargetMode="External"/><Relationship Id="rId177" Type="http://schemas.openxmlformats.org/officeDocument/2006/relationships/hyperlink" Target="https://www.iso.org/standard/52833.html" TargetMode="External"/><Relationship Id="rId198" Type="http://schemas.openxmlformats.org/officeDocument/2006/relationships/hyperlink" Target="https://www.astm.org/e3171-21a.html" TargetMode="External"/><Relationship Id="rId202" Type="http://schemas.openxmlformats.org/officeDocument/2006/relationships/hyperlink" Target="https://www.astm.org/e2525-22.html" TargetMode="External"/><Relationship Id="rId223" Type="http://schemas.openxmlformats.org/officeDocument/2006/relationships/hyperlink" Target="https://www.iso.org/standard/83654.html?browse=tc" TargetMode="External"/><Relationship Id="rId244" Type="http://schemas.openxmlformats.org/officeDocument/2006/relationships/hyperlink" Target="https://www.iso.org/standard/73130.html?browse=tc" TargetMode="External"/><Relationship Id="rId18" Type="http://schemas.openxmlformats.org/officeDocument/2006/relationships/hyperlink" Target="https://www.futuremedicine.com/doi/pdfplus/10.2217/nnm-2021-0009" TargetMode="External"/><Relationship Id="rId39" Type="http://schemas.openxmlformats.org/officeDocument/2006/relationships/hyperlink" Target="https://www.iso.org/standard/79525.html?browse=tc" TargetMode="External"/><Relationship Id="rId265" Type="http://schemas.openxmlformats.org/officeDocument/2006/relationships/hyperlink" Target="https://www.iso.org/standard/46128.html?browse=tc" TargetMode="External"/><Relationship Id="rId50" Type="http://schemas.openxmlformats.org/officeDocument/2006/relationships/hyperlink" Target="https://www.iso.org/standard/75190.html?browse=tc" TargetMode="External"/><Relationship Id="rId104" Type="http://schemas.openxmlformats.org/officeDocument/2006/relationships/hyperlink" Target="https://www.iso.org/standard/63836.html?browse=tc" TargetMode="External"/><Relationship Id="rId125" Type="http://schemas.openxmlformats.org/officeDocument/2006/relationships/hyperlink" Target="https://www.oecd.org/chemicalsafety/nanosafety/fullerenes-c60-manufacturednanomaterial.htm" TargetMode="External"/><Relationship Id="rId146" Type="http://schemas.openxmlformats.org/officeDocument/2006/relationships/hyperlink" Target="https://ec.europa.eu/health/sites/default/files/scientific_committees/consumer_safety/docs/sccs_o_218.pdf" TargetMode="External"/><Relationship Id="rId167" Type="http://schemas.openxmlformats.org/officeDocument/2006/relationships/hyperlink" Target="https://www.astm.org/e2456-06r20.html" TargetMode="External"/><Relationship Id="rId188" Type="http://schemas.openxmlformats.org/officeDocument/2006/relationships/hyperlink" Target="https://www.astm.org/e2864-18r22.html" TargetMode="External"/><Relationship Id="rId71" Type="http://schemas.openxmlformats.org/officeDocument/2006/relationships/hyperlink" Target="https://www.iso.org/standard/74666.html?browse=tc" TargetMode="External"/><Relationship Id="rId92" Type="http://schemas.openxmlformats.org/officeDocument/2006/relationships/hyperlink" Target="https://www.iso.org/standard/70216.html?browse=tc" TargetMode="External"/><Relationship Id="rId213" Type="http://schemas.openxmlformats.org/officeDocument/2006/relationships/hyperlink" Target="https://www.iso.org/standard/63095.html" TargetMode="External"/><Relationship Id="rId234" Type="http://schemas.openxmlformats.org/officeDocument/2006/relationships/hyperlink" Target="https://www.iso.org/standard/65451.html?browse=tc" TargetMode="External"/><Relationship Id="rId2" Type="http://schemas.openxmlformats.org/officeDocument/2006/relationships/hyperlink" Target="https://publications.jrc.ec.europa.eu/repository/handle/JRC86291" TargetMode="External"/><Relationship Id="rId29" Type="http://schemas.openxmlformats.org/officeDocument/2006/relationships/hyperlink" Target="https://publications.jrc.ec.europa.eu/repository/handle/JRC64075" TargetMode="External"/><Relationship Id="rId255" Type="http://schemas.openxmlformats.org/officeDocument/2006/relationships/hyperlink" Target="https://www.iso.org/standard/69549.html?browse=tc" TargetMode="External"/><Relationship Id="rId40" Type="http://schemas.openxmlformats.org/officeDocument/2006/relationships/hyperlink" Target="https://www.iso.org/standard/66782.html?browse=tc" TargetMode="External"/><Relationship Id="rId115" Type="http://schemas.openxmlformats.org/officeDocument/2006/relationships/hyperlink" Target="https://www.oecd.org/env/ehs/nanosafety/publications-series-safety-manufactured-nanomaterials.htm" TargetMode="External"/><Relationship Id="rId136" Type="http://schemas.openxmlformats.org/officeDocument/2006/relationships/hyperlink" Target="https://ec.europa.eu/health/archive/ph_risk/committees/04_scenihr/docs/scenihr_o_003b.pdf" TargetMode="External"/><Relationship Id="rId157" Type="http://schemas.openxmlformats.org/officeDocument/2006/relationships/hyperlink" Target="https://www.astm.org/products-services/standards-and-publications/standards/workitem-wk77763" TargetMode="External"/><Relationship Id="rId178" Type="http://schemas.openxmlformats.org/officeDocument/2006/relationships/hyperlink" Target="https://www.iso.org/standard/52832.html" TargetMode="External"/><Relationship Id="rId61" Type="http://schemas.openxmlformats.org/officeDocument/2006/relationships/hyperlink" Target="https://www.iso.org/standard/82209.html?browse=tc" TargetMode="External"/><Relationship Id="rId82" Type="http://schemas.openxmlformats.org/officeDocument/2006/relationships/hyperlink" Target="https://www.iso.org/standard/72330.html?browse=tc" TargetMode="External"/><Relationship Id="rId199" Type="http://schemas.openxmlformats.org/officeDocument/2006/relationships/hyperlink" Target="https://www.astm.org/e3025-22.html" TargetMode="External"/><Relationship Id="rId203" Type="http://schemas.openxmlformats.org/officeDocument/2006/relationships/hyperlink" Target="https://www.astm.org/e2524-22.html" TargetMode="External"/><Relationship Id="rId19" Type="http://schemas.openxmlformats.org/officeDocument/2006/relationships/hyperlink" Target="https://eur-lex.europa.eu/LexUriServ/LexUriServ.do?uri=OJ:L:2011:275:0038:0040:en:PDF" TargetMode="External"/><Relationship Id="rId224" Type="http://schemas.openxmlformats.org/officeDocument/2006/relationships/hyperlink" Target="https://www.iso.org/standard/84861.html?browse=tc" TargetMode="External"/><Relationship Id="rId245" Type="http://schemas.openxmlformats.org/officeDocument/2006/relationships/hyperlink" Target="https://www.iso.org/standard/55039.html?browse=tc" TargetMode="External"/><Relationship Id="rId266" Type="http://schemas.openxmlformats.org/officeDocument/2006/relationships/hyperlink" Target="https://www.iso.org/standard/46127.html?browse=tc" TargetMode="External"/><Relationship Id="rId30" Type="http://schemas.openxmlformats.org/officeDocument/2006/relationships/hyperlink" Target="https://publications.jrc.ec.europa.eu/repository/handle/JRC83506" TargetMode="External"/><Relationship Id="rId105" Type="http://schemas.openxmlformats.org/officeDocument/2006/relationships/hyperlink" Target="https://www.iso.org/standard/63698.html?browse=tc" TargetMode="External"/><Relationship Id="rId126" Type="http://schemas.openxmlformats.org/officeDocument/2006/relationships/hyperlink" Target="https://www.oecd.org/officialdocuments/publicdisplaydocumentpdf/?cote=env/jm/mono(2015)9&amp;doclanguage=en" TargetMode="External"/><Relationship Id="rId147" Type="http://schemas.openxmlformats.org/officeDocument/2006/relationships/hyperlink" Target="https://ec.europa.eu/health/sites/default/files/scientific_committees/emerging/docs/scenihr_o_039.pdf" TargetMode="External"/><Relationship Id="rId168" Type="http://schemas.openxmlformats.org/officeDocument/2006/relationships/hyperlink" Target="https://www.astm.org/e3269-21.html" TargetMode="External"/><Relationship Id="rId51" Type="http://schemas.openxmlformats.org/officeDocument/2006/relationships/hyperlink" Target="https://www.iso.org/standard/74742.html?browse=tc" TargetMode="External"/><Relationship Id="rId72" Type="http://schemas.openxmlformats.org/officeDocument/2006/relationships/hyperlink" Target="https://www.iso.org/standard/51962.html?browse=tc" TargetMode="External"/><Relationship Id="rId93" Type="http://schemas.openxmlformats.org/officeDocument/2006/relationships/hyperlink" Target="https://www.iso.org/standard/69298.html?browse=tc" TargetMode="External"/><Relationship Id="rId189" Type="http://schemas.openxmlformats.org/officeDocument/2006/relationships/hyperlink" Target="https://www.astm.org/e2578-07r22.html" TargetMode="External"/><Relationship Id="rId3" Type="http://schemas.openxmlformats.org/officeDocument/2006/relationships/hyperlink" Target="http://www.astm.org/cgi-bin/resolver.cgi?E2859" TargetMode="External"/><Relationship Id="rId214" Type="http://schemas.openxmlformats.org/officeDocument/2006/relationships/hyperlink" Target="https://www.iso.org/standard/86096.html" TargetMode="External"/><Relationship Id="rId235" Type="http://schemas.openxmlformats.org/officeDocument/2006/relationships/hyperlink" Target="https://www.iso.org/standard/63502.html?browse=tc" TargetMode="External"/><Relationship Id="rId256" Type="http://schemas.openxmlformats.org/officeDocument/2006/relationships/hyperlink" Target="https://www.iso.org/standard/50835.html?browse=tc" TargetMode="External"/><Relationship Id="rId116" Type="http://schemas.openxmlformats.org/officeDocument/2006/relationships/hyperlink" Target="https://www.oecd.org/env/ehs/nanosafety/publications-series-safety-manufactured-nanomaterials.htm" TargetMode="External"/><Relationship Id="rId137" Type="http://schemas.openxmlformats.org/officeDocument/2006/relationships/hyperlink" Target="https://ec.europa.eu/health/archive/ph_risk/committees/04_scenihr/docs/scenihr_o_010.pdf" TargetMode="External"/><Relationship Id="rId158" Type="http://schemas.openxmlformats.org/officeDocument/2006/relationships/hyperlink" Target="https://www.astm.org/e3351-22.html" TargetMode="External"/><Relationship Id="rId20" Type="http://schemas.openxmlformats.org/officeDocument/2006/relationships/hyperlink" Target="https://eur-lex.europa.eu/legal-content/EN/TXT/?uri=celex%3A32012R0528" TargetMode="External"/><Relationship Id="rId41" Type="http://schemas.openxmlformats.org/officeDocument/2006/relationships/hyperlink" Target="https://www.iso.org/standard/79369.html?browse=tc" TargetMode="External"/><Relationship Id="rId62" Type="http://schemas.openxmlformats.org/officeDocument/2006/relationships/hyperlink" Target="https://www.iso.org/standard/82791.html?browse=tc" TargetMode="External"/><Relationship Id="rId83" Type="http://schemas.openxmlformats.org/officeDocument/2006/relationships/hyperlink" Target="https://www.iso.org/standard/71273.html?browse=tc" TargetMode="External"/><Relationship Id="rId179" Type="http://schemas.openxmlformats.org/officeDocument/2006/relationships/hyperlink" Target="https://www.iso.org/standard/52807.html" TargetMode="External"/><Relationship Id="rId190" Type="http://schemas.openxmlformats.org/officeDocument/2006/relationships/hyperlink" Target="https://www.astm.org/e3275-21.html" TargetMode="External"/><Relationship Id="rId204" Type="http://schemas.openxmlformats.org/officeDocument/2006/relationships/hyperlink" Target="https://www.astm.org/e3247-20.html" TargetMode="External"/><Relationship Id="rId225" Type="http://schemas.openxmlformats.org/officeDocument/2006/relationships/hyperlink" Target="https://www.iso.org/standard/84232.html?browse=tc" TargetMode="External"/><Relationship Id="rId246" Type="http://schemas.openxmlformats.org/officeDocument/2006/relationships/hyperlink" Target="https://www.iso.org/standard/54315.html?browse=tc" TargetMode="External"/><Relationship Id="rId267" Type="http://schemas.openxmlformats.org/officeDocument/2006/relationships/hyperlink" Target="https://www.oecd.org/officialdocuments/publicdisplaydocumentpdf/?cote=ENV-CBC-MONO(2022)3%20&amp;doclanguage=en" TargetMode="External"/><Relationship Id="rId106" Type="http://schemas.openxmlformats.org/officeDocument/2006/relationships/hyperlink" Target="https://www.iso.org/standard/63697.html?browse=tc" TargetMode="External"/><Relationship Id="rId127" Type="http://schemas.openxmlformats.org/officeDocument/2006/relationships/hyperlink" Target="https://www.oecd.org/chemicalsafety/nanosafety/cerium-oxide-manufactured-nanomaterial.htm" TargetMode="External"/><Relationship Id="rId10" Type="http://schemas.openxmlformats.org/officeDocument/2006/relationships/hyperlink" Target="https://www.astm.org/DATABASE.CART/WORKITEMS/WK76861.htm" TargetMode="External"/><Relationship Id="rId31" Type="http://schemas.openxmlformats.org/officeDocument/2006/relationships/hyperlink" Target="https://publications.jrc.ec.europa.eu/repository/handle/JRC91205" TargetMode="External"/><Relationship Id="rId52" Type="http://schemas.openxmlformats.org/officeDocument/2006/relationships/hyperlink" Target="https://www.iso.org/standard/74368.html?browse=tc" TargetMode="External"/><Relationship Id="rId73" Type="http://schemas.openxmlformats.org/officeDocument/2006/relationships/hyperlink" Target="https://www.iso.org/standard/75422.html?browse=tc" TargetMode="External"/><Relationship Id="rId94" Type="http://schemas.openxmlformats.org/officeDocument/2006/relationships/hyperlink" Target="https://www.iso.org/standard/69087.html?browse=tc" TargetMode="External"/><Relationship Id="rId148" Type="http://schemas.openxmlformats.org/officeDocument/2006/relationships/hyperlink" Target="https://ec.europa.eu/commission/presscorner/detail/en/MEMO_12_732" TargetMode="External"/><Relationship Id="rId169" Type="http://schemas.openxmlformats.org/officeDocument/2006/relationships/hyperlink" Target="https://www.astm.org/e3206-19.html" TargetMode="External"/><Relationship Id="rId4" Type="http://schemas.openxmlformats.org/officeDocument/2006/relationships/hyperlink" Target="https://www.astm.org/DATABASE.CART/WORKITEMS/WK69051.htm" TargetMode="External"/><Relationship Id="rId180" Type="http://schemas.openxmlformats.org/officeDocument/2006/relationships/hyperlink" Target="https://www.iso.org/obp/ui/es/" TargetMode="External"/><Relationship Id="rId215" Type="http://schemas.openxmlformats.org/officeDocument/2006/relationships/hyperlink" Target="https://www.iso.org/standard/86097.html" TargetMode="External"/><Relationship Id="rId236" Type="http://schemas.openxmlformats.org/officeDocument/2006/relationships/hyperlink" Target="https://www.iso.org/standard/63096.html?browse=tc" TargetMode="External"/><Relationship Id="rId257" Type="http://schemas.openxmlformats.org/officeDocument/2006/relationships/hyperlink" Target="https://www.iso.org/standard/55967.html?browse=tc" TargetMode="External"/><Relationship Id="rId42" Type="http://schemas.openxmlformats.org/officeDocument/2006/relationships/hyperlink" Target="https://www.iso.org/standard/77259.html?browse=tc" TargetMode="External"/><Relationship Id="rId84" Type="http://schemas.openxmlformats.org/officeDocument/2006/relationships/hyperlink" Target="https://www.iso.org/standard/70874.html?browse=tc" TargetMode="External"/><Relationship Id="rId138" Type="http://schemas.openxmlformats.org/officeDocument/2006/relationships/hyperlink" Target="https://ec.europa.eu/health/sites/default/files/scientific_committees/consumer_safety/docs/sccs_o_245.pdf" TargetMode="External"/><Relationship Id="rId191" Type="http://schemas.openxmlformats.org/officeDocument/2006/relationships/hyperlink" Target="https://www.astm.org/e3238-20.html" TargetMode="External"/><Relationship Id="rId205" Type="http://schemas.openxmlformats.org/officeDocument/2006/relationships/hyperlink" Target="https://www.astm.org/e3143-18b.html" TargetMode="External"/><Relationship Id="rId247" Type="http://schemas.openxmlformats.org/officeDocument/2006/relationships/hyperlink" Target="https://www.iso.org/standard/52976.html?browse=tc" TargetMode="External"/><Relationship Id="rId107" Type="http://schemas.openxmlformats.org/officeDocument/2006/relationships/hyperlink" Target="https://www.iso.org/standard/55827.html?browse=tc" TargetMode="External"/><Relationship Id="rId11" Type="http://schemas.openxmlformats.org/officeDocument/2006/relationships/hyperlink" Target="https://www.astm.org/DATABASE.CART/WORKITEMS/WK76860.htm" TargetMode="External"/><Relationship Id="rId53" Type="http://schemas.openxmlformats.org/officeDocument/2006/relationships/hyperlink" Target="https://www.iso.org/standard/73244.html?browse=tc" TargetMode="External"/><Relationship Id="rId149" Type="http://schemas.openxmlformats.org/officeDocument/2006/relationships/hyperlink" Target="https://www.fda.gov/media/157812/down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7C911-5012-4094-A40E-8C130D4441F5}">
  <sheetPr codeName="Hoja4"/>
  <dimension ref="A1:H274"/>
  <sheetViews>
    <sheetView tabSelected="1" zoomScale="85" zoomScaleNormal="85" workbookViewId="0">
      <pane ySplit="2" topLeftCell="A3" activePane="bottomLeft" state="frozen"/>
      <selection pane="bottomLeft" activeCell="F278" sqref="F278"/>
    </sheetView>
  </sheetViews>
  <sheetFormatPr baseColWidth="10" defaultRowHeight="14" x14ac:dyDescent="0.35"/>
  <cols>
    <col min="1" max="2" width="11.36328125" style="1" customWidth="1"/>
    <col min="3" max="3" width="11.36328125" style="6" customWidth="1"/>
    <col min="4" max="4" width="46.36328125" style="1" customWidth="1"/>
    <col min="5" max="5" width="13" style="7" customWidth="1"/>
    <col min="6" max="6" width="28.26953125" style="1" customWidth="1"/>
    <col min="7" max="7" width="14.6328125" style="6" customWidth="1"/>
    <col min="8" max="8" width="89.26953125" style="1" customWidth="1"/>
    <col min="9" max="16384" width="10.90625" style="1"/>
  </cols>
  <sheetData>
    <row r="1" spans="1:8" ht="32" customHeight="1" x14ac:dyDescent="0.35">
      <c r="A1" s="11" t="s">
        <v>951</v>
      </c>
      <c r="B1" s="11"/>
      <c r="C1" s="11"/>
      <c r="D1" s="11"/>
      <c r="E1" s="11"/>
      <c r="F1" s="11"/>
      <c r="G1" s="11"/>
      <c r="H1" s="11"/>
    </row>
    <row r="2" spans="1:8" s="6" customFormat="1" ht="28" x14ac:dyDescent="0.35">
      <c r="A2" s="9" t="s">
        <v>0</v>
      </c>
      <c r="B2" s="9" t="s">
        <v>1</v>
      </c>
      <c r="C2" s="9" t="s">
        <v>2</v>
      </c>
      <c r="D2" s="9" t="s">
        <v>3</v>
      </c>
      <c r="E2" s="10" t="s">
        <v>4</v>
      </c>
      <c r="F2" s="9" t="s">
        <v>5</v>
      </c>
      <c r="G2" s="9" t="s">
        <v>6</v>
      </c>
      <c r="H2" s="9" t="s">
        <v>7</v>
      </c>
    </row>
    <row r="3" spans="1:8" ht="70" x14ac:dyDescent="0.35">
      <c r="A3" s="1" t="s">
        <v>8</v>
      </c>
      <c r="B3" s="1" t="s">
        <v>9</v>
      </c>
      <c r="C3" s="6" t="s">
        <v>10</v>
      </c>
      <c r="D3" s="1" t="s">
        <v>11</v>
      </c>
      <c r="E3" s="7" t="s">
        <v>12</v>
      </c>
      <c r="F3" s="2" t="s">
        <v>13</v>
      </c>
      <c r="G3" s="6" t="s">
        <v>14</v>
      </c>
      <c r="H3" s="1" t="s">
        <v>15</v>
      </c>
    </row>
    <row r="4" spans="1:8" ht="112" x14ac:dyDescent="0.35">
      <c r="A4" s="1" t="s">
        <v>8</v>
      </c>
      <c r="B4" s="1" t="s">
        <v>16</v>
      </c>
      <c r="C4" s="6" t="s">
        <v>10</v>
      </c>
      <c r="D4" s="1" t="s">
        <v>17</v>
      </c>
      <c r="E4" s="7" t="s">
        <v>12</v>
      </c>
      <c r="F4" s="2" t="s">
        <v>18</v>
      </c>
      <c r="G4" s="6" t="s">
        <v>19</v>
      </c>
      <c r="H4" s="1" t="s">
        <v>20</v>
      </c>
    </row>
    <row r="5" spans="1:8" ht="112" x14ac:dyDescent="0.35">
      <c r="A5" s="1" t="s">
        <v>8</v>
      </c>
      <c r="B5" s="1" t="s">
        <v>16</v>
      </c>
      <c r="C5" s="6" t="s">
        <v>10</v>
      </c>
      <c r="D5" s="1" t="s">
        <v>21</v>
      </c>
      <c r="E5" s="7" t="s">
        <v>12</v>
      </c>
      <c r="F5" s="2" t="s">
        <v>22</v>
      </c>
      <c r="G5" s="6" t="s">
        <v>19</v>
      </c>
      <c r="H5" s="1" t="s">
        <v>23</v>
      </c>
    </row>
    <row r="6" spans="1:8" ht="98" x14ac:dyDescent="0.35">
      <c r="A6" s="1" t="s">
        <v>8</v>
      </c>
      <c r="B6" s="1" t="s">
        <v>16</v>
      </c>
      <c r="C6" s="6" t="s">
        <v>10</v>
      </c>
      <c r="D6" s="1" t="s">
        <v>24</v>
      </c>
      <c r="E6" s="7" t="s">
        <v>12</v>
      </c>
      <c r="F6" s="2" t="s">
        <v>25</v>
      </c>
      <c r="G6" s="6" t="s">
        <v>19</v>
      </c>
      <c r="H6" s="1" t="s">
        <v>26</v>
      </c>
    </row>
    <row r="7" spans="1:8" ht="140" x14ac:dyDescent="0.35">
      <c r="A7" s="1" t="s">
        <v>8</v>
      </c>
      <c r="B7" s="1" t="s">
        <v>27</v>
      </c>
      <c r="C7" s="6" t="s">
        <v>10</v>
      </c>
      <c r="D7" s="1" t="s">
        <v>28</v>
      </c>
      <c r="E7" s="7">
        <v>44761</v>
      </c>
      <c r="F7" s="2" t="s">
        <v>29</v>
      </c>
      <c r="G7" s="6" t="s">
        <v>19</v>
      </c>
      <c r="H7" s="1" t="s">
        <v>30</v>
      </c>
    </row>
    <row r="8" spans="1:8" ht="409.5" x14ac:dyDescent="0.35">
      <c r="A8" s="1" t="s">
        <v>8</v>
      </c>
      <c r="B8" s="1" t="s">
        <v>27</v>
      </c>
      <c r="C8" s="6" t="s">
        <v>10</v>
      </c>
      <c r="D8" s="1" t="s">
        <v>31</v>
      </c>
      <c r="E8" s="7">
        <v>44662</v>
      </c>
      <c r="F8" s="2" t="s">
        <v>32</v>
      </c>
      <c r="G8" s="6" t="s">
        <v>14</v>
      </c>
      <c r="H8" s="1" t="s">
        <v>33</v>
      </c>
    </row>
    <row r="9" spans="1:8" ht="409.5" x14ac:dyDescent="0.35">
      <c r="A9" s="1" t="s">
        <v>8</v>
      </c>
      <c r="B9" s="1" t="s">
        <v>27</v>
      </c>
      <c r="C9" s="6" t="s">
        <v>10</v>
      </c>
      <c r="D9" s="1" t="s">
        <v>34</v>
      </c>
      <c r="E9" s="7">
        <v>44867</v>
      </c>
      <c r="F9" s="2" t="s">
        <v>35</v>
      </c>
      <c r="G9" s="6" t="s">
        <v>14</v>
      </c>
      <c r="H9" s="1" t="s">
        <v>36</v>
      </c>
    </row>
    <row r="10" spans="1:8" ht="409.5" x14ac:dyDescent="0.35">
      <c r="A10" s="1" t="s">
        <v>8</v>
      </c>
      <c r="B10" s="1" t="s">
        <v>27</v>
      </c>
      <c r="C10" s="6" t="s">
        <v>10</v>
      </c>
      <c r="D10" s="1" t="s">
        <v>37</v>
      </c>
      <c r="E10" s="7">
        <v>44662</v>
      </c>
      <c r="F10" s="2" t="s">
        <v>38</v>
      </c>
      <c r="G10" s="6" t="s">
        <v>14</v>
      </c>
      <c r="H10" s="1" t="s">
        <v>39</v>
      </c>
    </row>
    <row r="11" spans="1:8" ht="210" x14ac:dyDescent="0.35">
      <c r="A11" s="1" t="s">
        <v>8</v>
      </c>
      <c r="B11" s="1" t="s">
        <v>27</v>
      </c>
      <c r="C11" s="6" t="s">
        <v>10</v>
      </c>
      <c r="D11" s="1" t="s">
        <v>40</v>
      </c>
      <c r="E11" s="7">
        <v>44839</v>
      </c>
      <c r="F11" s="2" t="s">
        <v>41</v>
      </c>
      <c r="G11" s="6" t="s">
        <v>19</v>
      </c>
      <c r="H11" s="1" t="s">
        <v>42</v>
      </c>
    </row>
    <row r="12" spans="1:8" ht="238" x14ac:dyDescent="0.35">
      <c r="A12" s="1" t="s">
        <v>8</v>
      </c>
      <c r="B12" s="1" t="s">
        <v>27</v>
      </c>
      <c r="C12" s="6" t="s">
        <v>10</v>
      </c>
      <c r="D12" s="1" t="s">
        <v>43</v>
      </c>
      <c r="E12" s="7">
        <v>44839</v>
      </c>
      <c r="F12" s="2" t="s">
        <v>44</v>
      </c>
      <c r="G12" s="6" t="s">
        <v>19</v>
      </c>
      <c r="H12" s="1" t="s">
        <v>45</v>
      </c>
    </row>
    <row r="13" spans="1:8" ht="88.5" customHeight="1" x14ac:dyDescent="0.35">
      <c r="A13" s="1" t="s">
        <v>8</v>
      </c>
      <c r="B13" s="1" t="s">
        <v>27</v>
      </c>
      <c r="C13" s="6" t="s">
        <v>10</v>
      </c>
      <c r="D13" s="1" t="s">
        <v>46</v>
      </c>
      <c r="E13" s="7">
        <v>44231</v>
      </c>
      <c r="F13" s="2" t="s">
        <v>47</v>
      </c>
      <c r="G13" s="6" t="s">
        <v>19</v>
      </c>
      <c r="H13" s="1" t="s">
        <v>48</v>
      </c>
    </row>
    <row r="14" spans="1:8" ht="196" x14ac:dyDescent="0.35">
      <c r="A14" s="1" t="s">
        <v>8</v>
      </c>
      <c r="B14" s="1" t="s">
        <v>49</v>
      </c>
      <c r="C14" s="6" t="s">
        <v>10</v>
      </c>
      <c r="D14" s="1" t="s">
        <v>50</v>
      </c>
      <c r="E14" s="7">
        <v>44559</v>
      </c>
      <c r="F14" s="2" t="s">
        <v>51</v>
      </c>
      <c r="G14" s="6" t="s">
        <v>19</v>
      </c>
      <c r="H14" s="1" t="s">
        <v>52</v>
      </c>
    </row>
    <row r="15" spans="1:8" ht="266" x14ac:dyDescent="0.35">
      <c r="A15" s="1" t="s">
        <v>8</v>
      </c>
      <c r="B15" s="1" t="s">
        <v>27</v>
      </c>
      <c r="C15" s="6" t="s">
        <v>10</v>
      </c>
      <c r="D15" s="1" t="s">
        <v>53</v>
      </c>
      <c r="E15" s="7">
        <v>43293</v>
      </c>
      <c r="F15" s="2" t="s">
        <v>54</v>
      </c>
      <c r="G15" s="6" t="s">
        <v>19</v>
      </c>
      <c r="H15" s="1" t="s">
        <v>55</v>
      </c>
    </row>
    <row r="16" spans="1:8" ht="409.5" x14ac:dyDescent="0.35">
      <c r="A16" s="1" t="s">
        <v>8</v>
      </c>
      <c r="B16" s="1" t="s">
        <v>27</v>
      </c>
      <c r="C16" s="6" t="s">
        <v>10</v>
      </c>
      <c r="D16" s="1" t="s">
        <v>56</v>
      </c>
      <c r="E16" s="7">
        <v>43734</v>
      </c>
      <c r="F16" s="2" t="s">
        <v>57</v>
      </c>
      <c r="G16" s="6" t="s">
        <v>19</v>
      </c>
      <c r="H16" s="1" t="s">
        <v>58</v>
      </c>
    </row>
    <row r="17" spans="1:8" ht="168" x14ac:dyDescent="0.35">
      <c r="A17" s="1" t="s">
        <v>8</v>
      </c>
      <c r="B17" s="1" t="s">
        <v>27</v>
      </c>
      <c r="C17" s="6" t="s">
        <v>10</v>
      </c>
      <c r="D17" s="1" t="s">
        <v>59</v>
      </c>
      <c r="E17" s="7">
        <v>44174</v>
      </c>
      <c r="F17" s="2" t="s">
        <v>60</v>
      </c>
      <c r="G17" s="6" t="s">
        <v>19</v>
      </c>
      <c r="H17" s="1" t="s">
        <v>61</v>
      </c>
    </row>
    <row r="18" spans="1:8" ht="168" x14ac:dyDescent="0.35">
      <c r="A18" s="1" t="s">
        <v>8</v>
      </c>
      <c r="B18" s="1" t="s">
        <v>27</v>
      </c>
      <c r="C18" s="6" t="s">
        <v>10</v>
      </c>
      <c r="D18" s="1" t="s">
        <v>62</v>
      </c>
      <c r="E18" s="7">
        <v>44384</v>
      </c>
      <c r="F18" s="2" t="s">
        <v>63</v>
      </c>
      <c r="G18" s="6" t="s">
        <v>64</v>
      </c>
      <c r="H18" s="1" t="s">
        <v>65</v>
      </c>
    </row>
    <row r="19" spans="1:8" ht="409.5" x14ac:dyDescent="0.35">
      <c r="A19" s="1" t="s">
        <v>8</v>
      </c>
      <c r="B19" s="1" t="s">
        <v>27</v>
      </c>
      <c r="C19" s="6" t="s">
        <v>10</v>
      </c>
      <c r="D19" s="1" t="s">
        <v>66</v>
      </c>
      <c r="E19" s="7">
        <v>43812</v>
      </c>
      <c r="F19" s="2" t="s">
        <v>67</v>
      </c>
      <c r="G19" s="6" t="s">
        <v>19</v>
      </c>
      <c r="H19" s="1" t="s">
        <v>68</v>
      </c>
    </row>
    <row r="20" spans="1:8" ht="84" x14ac:dyDescent="0.35">
      <c r="A20" s="1" t="s">
        <v>8</v>
      </c>
      <c r="B20" s="1" t="s">
        <v>9</v>
      </c>
      <c r="C20" s="6" t="s">
        <v>10</v>
      </c>
      <c r="D20" s="1" t="s">
        <v>69</v>
      </c>
      <c r="E20" s="7" t="s">
        <v>12</v>
      </c>
      <c r="F20" s="2" t="s">
        <v>70</v>
      </c>
      <c r="G20" s="6" t="s">
        <v>71</v>
      </c>
      <c r="H20" s="1" t="s">
        <v>72</v>
      </c>
    </row>
    <row r="21" spans="1:8" ht="84" x14ac:dyDescent="0.35">
      <c r="A21" s="1" t="s">
        <v>8</v>
      </c>
      <c r="B21" s="1" t="s">
        <v>9</v>
      </c>
      <c r="C21" s="6" t="s">
        <v>10</v>
      </c>
      <c r="D21" s="1" t="s">
        <v>73</v>
      </c>
      <c r="E21" s="7" t="s">
        <v>12</v>
      </c>
      <c r="F21" s="2" t="s">
        <v>74</v>
      </c>
      <c r="G21" s="6" t="s">
        <v>75</v>
      </c>
      <c r="H21" s="1" t="s">
        <v>76</v>
      </c>
    </row>
    <row r="22" spans="1:8" ht="84" x14ac:dyDescent="0.35">
      <c r="A22" s="1" t="s">
        <v>8</v>
      </c>
      <c r="B22" s="1" t="s">
        <v>9</v>
      </c>
      <c r="C22" s="6" t="s">
        <v>10</v>
      </c>
      <c r="D22" s="1" t="s">
        <v>77</v>
      </c>
      <c r="E22" s="7" t="s">
        <v>12</v>
      </c>
      <c r="F22" s="2" t="s">
        <v>78</v>
      </c>
      <c r="G22" s="6" t="s">
        <v>79</v>
      </c>
      <c r="H22" s="1" t="s">
        <v>76</v>
      </c>
    </row>
    <row r="23" spans="1:8" ht="84" x14ac:dyDescent="0.35">
      <c r="A23" s="1" t="s">
        <v>8</v>
      </c>
      <c r="B23" s="1" t="s">
        <v>9</v>
      </c>
      <c r="C23" s="6" t="s">
        <v>10</v>
      </c>
      <c r="D23" s="1" t="s">
        <v>80</v>
      </c>
      <c r="E23" s="7" t="s">
        <v>12</v>
      </c>
      <c r="F23" s="2" t="s">
        <v>81</v>
      </c>
      <c r="G23" s="6" t="s">
        <v>19</v>
      </c>
      <c r="H23" s="1" t="s">
        <v>76</v>
      </c>
    </row>
    <row r="24" spans="1:8" ht="56" x14ac:dyDescent="0.35">
      <c r="A24" s="1" t="s">
        <v>8</v>
      </c>
      <c r="B24" s="1" t="s">
        <v>9</v>
      </c>
      <c r="C24" s="6" t="s">
        <v>10</v>
      </c>
      <c r="D24" s="1" t="s">
        <v>82</v>
      </c>
      <c r="E24" s="7" t="s">
        <v>12</v>
      </c>
      <c r="F24" s="3" t="s">
        <v>83</v>
      </c>
      <c r="G24" s="6" t="s">
        <v>19</v>
      </c>
      <c r="H24" s="1" t="s">
        <v>84</v>
      </c>
    </row>
    <row r="25" spans="1:8" ht="126" x14ac:dyDescent="0.35">
      <c r="A25" s="1" t="s">
        <v>8</v>
      </c>
      <c r="B25" s="1" t="s">
        <v>9</v>
      </c>
      <c r="C25" s="6" t="s">
        <v>10</v>
      </c>
      <c r="D25" s="1" t="s">
        <v>85</v>
      </c>
      <c r="E25" s="7" t="s">
        <v>12</v>
      </c>
      <c r="F25" s="3" t="s">
        <v>86</v>
      </c>
      <c r="G25" s="6" t="s">
        <v>19</v>
      </c>
      <c r="H25" s="1" t="s">
        <v>87</v>
      </c>
    </row>
    <row r="26" spans="1:8" ht="154" x14ac:dyDescent="0.35">
      <c r="A26" s="1" t="s">
        <v>8</v>
      </c>
      <c r="B26" s="1" t="s">
        <v>9</v>
      </c>
      <c r="C26" s="6" t="s">
        <v>10</v>
      </c>
      <c r="D26" s="1" t="s">
        <v>88</v>
      </c>
      <c r="E26" s="7" t="s">
        <v>12</v>
      </c>
      <c r="F26" s="3" t="s">
        <v>89</v>
      </c>
      <c r="G26" s="6" t="s">
        <v>75</v>
      </c>
      <c r="H26" s="1" t="s">
        <v>90</v>
      </c>
    </row>
    <row r="27" spans="1:8" ht="252" x14ac:dyDescent="0.35">
      <c r="A27" s="1" t="s">
        <v>8</v>
      </c>
      <c r="B27" s="1" t="s">
        <v>27</v>
      </c>
      <c r="C27" s="6" t="s">
        <v>10</v>
      </c>
      <c r="D27" s="1" t="s">
        <v>91</v>
      </c>
      <c r="E27" s="7">
        <v>43964</v>
      </c>
      <c r="F27" s="3" t="s">
        <v>92</v>
      </c>
      <c r="G27" s="6" t="s">
        <v>93</v>
      </c>
      <c r="H27" s="1" t="s">
        <v>94</v>
      </c>
    </row>
    <row r="28" spans="1:8" ht="294" x14ac:dyDescent="0.35">
      <c r="A28" s="1" t="s">
        <v>8</v>
      </c>
      <c r="B28" s="1" t="s">
        <v>27</v>
      </c>
      <c r="C28" s="6" t="s">
        <v>10</v>
      </c>
      <c r="D28" s="1" t="s">
        <v>95</v>
      </c>
      <c r="E28" s="7">
        <v>44889</v>
      </c>
      <c r="F28" s="3" t="s">
        <v>96</v>
      </c>
      <c r="G28" s="6" t="s">
        <v>97</v>
      </c>
      <c r="H28" s="1" t="s">
        <v>98</v>
      </c>
    </row>
    <row r="29" spans="1:8" ht="308" x14ac:dyDescent="0.35">
      <c r="A29" s="1" t="s">
        <v>8</v>
      </c>
      <c r="B29" s="1" t="s">
        <v>27</v>
      </c>
      <c r="C29" s="6" t="s">
        <v>10</v>
      </c>
      <c r="D29" s="1" t="s">
        <v>99</v>
      </c>
      <c r="E29" s="7" t="s">
        <v>100</v>
      </c>
      <c r="F29" s="3" t="s">
        <v>101</v>
      </c>
      <c r="G29" s="6" t="s">
        <v>19</v>
      </c>
      <c r="H29" s="1" t="s">
        <v>102</v>
      </c>
    </row>
    <row r="30" spans="1:8" ht="182" x14ac:dyDescent="0.35">
      <c r="A30" s="1" t="s">
        <v>8</v>
      </c>
      <c r="B30" s="1" t="s">
        <v>27</v>
      </c>
      <c r="C30" s="6" t="s">
        <v>10</v>
      </c>
      <c r="D30" s="1" t="s">
        <v>103</v>
      </c>
      <c r="E30" s="7">
        <v>44839</v>
      </c>
      <c r="F30" s="3" t="s">
        <v>104</v>
      </c>
      <c r="G30" s="6" t="s">
        <v>19</v>
      </c>
      <c r="H30" s="1" t="s">
        <v>105</v>
      </c>
    </row>
    <row r="31" spans="1:8" ht="126" x14ac:dyDescent="0.35">
      <c r="A31" s="1" t="s">
        <v>8</v>
      </c>
      <c r="B31" s="1" t="s">
        <v>27</v>
      </c>
      <c r="C31" s="6" t="s">
        <v>10</v>
      </c>
      <c r="D31" s="1" t="s">
        <v>106</v>
      </c>
      <c r="E31" s="7">
        <v>44391</v>
      </c>
      <c r="F31" s="3" t="s">
        <v>107</v>
      </c>
      <c r="G31" s="6" t="s">
        <v>19</v>
      </c>
      <c r="H31" s="1" t="s">
        <v>108</v>
      </c>
    </row>
    <row r="32" spans="1:8" ht="112" x14ac:dyDescent="0.35">
      <c r="A32" s="1" t="s">
        <v>8</v>
      </c>
      <c r="B32" s="1" t="s">
        <v>27</v>
      </c>
      <c r="C32" s="6" t="s">
        <v>10</v>
      </c>
      <c r="D32" s="1" t="s">
        <v>109</v>
      </c>
      <c r="E32" s="7">
        <v>43845</v>
      </c>
      <c r="F32" s="3" t="s">
        <v>110</v>
      </c>
      <c r="G32" s="6" t="s">
        <v>19</v>
      </c>
      <c r="H32" s="1" t="s">
        <v>111</v>
      </c>
    </row>
    <row r="33" spans="1:8" ht="294" x14ac:dyDescent="0.35">
      <c r="A33" s="1" t="s">
        <v>8</v>
      </c>
      <c r="B33" s="1" t="s">
        <v>27</v>
      </c>
      <c r="C33" s="6" t="s">
        <v>10</v>
      </c>
      <c r="D33" s="1" t="s">
        <v>112</v>
      </c>
      <c r="E33" s="7">
        <v>44666</v>
      </c>
      <c r="F33" s="3" t="s">
        <v>113</v>
      </c>
      <c r="G33" s="6" t="s">
        <v>19</v>
      </c>
      <c r="H33" s="1" t="s">
        <v>114</v>
      </c>
    </row>
    <row r="34" spans="1:8" ht="322" x14ac:dyDescent="0.35">
      <c r="A34" s="1" t="s">
        <v>8</v>
      </c>
      <c r="B34" s="1" t="s">
        <v>27</v>
      </c>
      <c r="C34" s="6" t="s">
        <v>10</v>
      </c>
      <c r="D34" s="1" t="s">
        <v>115</v>
      </c>
      <c r="E34" s="7">
        <v>44666</v>
      </c>
      <c r="F34" s="3" t="s">
        <v>116</v>
      </c>
      <c r="G34" s="6" t="s">
        <v>19</v>
      </c>
      <c r="H34" s="1" t="s">
        <v>117</v>
      </c>
    </row>
    <row r="35" spans="1:8" ht="322" x14ac:dyDescent="0.35">
      <c r="A35" s="1" t="s">
        <v>8</v>
      </c>
      <c r="B35" s="1" t="s">
        <v>27</v>
      </c>
      <c r="C35" s="6" t="s">
        <v>10</v>
      </c>
      <c r="D35" s="1" t="s">
        <v>118</v>
      </c>
      <c r="E35" s="7">
        <v>44666</v>
      </c>
      <c r="F35" s="3" t="s">
        <v>119</v>
      </c>
      <c r="G35" s="6" t="s">
        <v>19</v>
      </c>
      <c r="H35" s="1" t="s">
        <v>120</v>
      </c>
    </row>
    <row r="36" spans="1:8" ht="308" x14ac:dyDescent="0.35">
      <c r="A36" s="1" t="s">
        <v>8</v>
      </c>
      <c r="B36" s="1" t="s">
        <v>27</v>
      </c>
      <c r="C36" s="6" t="s">
        <v>10</v>
      </c>
      <c r="D36" s="1" t="s">
        <v>121</v>
      </c>
      <c r="E36" s="7">
        <v>44144</v>
      </c>
      <c r="F36" s="3" t="s">
        <v>122</v>
      </c>
      <c r="G36" s="6" t="s">
        <v>19</v>
      </c>
      <c r="H36" s="1" t="s">
        <v>123</v>
      </c>
    </row>
    <row r="37" spans="1:8" ht="294" x14ac:dyDescent="0.35">
      <c r="A37" s="1" t="s">
        <v>8</v>
      </c>
      <c r="B37" s="1" t="s">
        <v>27</v>
      </c>
      <c r="C37" s="6" t="s">
        <v>10</v>
      </c>
      <c r="D37" s="1" t="s">
        <v>124</v>
      </c>
      <c r="E37" s="7">
        <v>44144</v>
      </c>
      <c r="F37" s="3" t="s">
        <v>125</v>
      </c>
      <c r="G37" s="6" t="s">
        <v>19</v>
      </c>
      <c r="H37" s="1" t="s">
        <v>126</v>
      </c>
    </row>
    <row r="38" spans="1:8" ht="350" x14ac:dyDescent="0.35">
      <c r="A38" s="1" t="s">
        <v>8</v>
      </c>
      <c r="B38" s="1" t="s">
        <v>27</v>
      </c>
      <c r="C38" s="6" t="s">
        <v>10</v>
      </c>
      <c r="D38" s="1" t="s">
        <v>127</v>
      </c>
      <c r="E38" s="7">
        <v>44144</v>
      </c>
      <c r="F38" s="3" t="s">
        <v>128</v>
      </c>
      <c r="G38" s="6" t="s">
        <v>19</v>
      </c>
      <c r="H38" s="1" t="s">
        <v>129</v>
      </c>
    </row>
    <row r="39" spans="1:8" ht="308" x14ac:dyDescent="0.35">
      <c r="A39" s="1" t="s">
        <v>8</v>
      </c>
      <c r="B39" s="1" t="s">
        <v>27</v>
      </c>
      <c r="C39" s="6" t="s">
        <v>10</v>
      </c>
      <c r="D39" s="1" t="s">
        <v>130</v>
      </c>
      <c r="E39" s="7">
        <v>44414</v>
      </c>
      <c r="F39" s="3" t="s">
        <v>131</v>
      </c>
      <c r="G39" s="6" t="s">
        <v>64</v>
      </c>
      <c r="H39" s="1" t="s">
        <v>132</v>
      </c>
    </row>
    <row r="40" spans="1:8" ht="238" x14ac:dyDescent="0.35">
      <c r="A40" s="1" t="s">
        <v>8</v>
      </c>
      <c r="B40" s="1" t="s">
        <v>27</v>
      </c>
      <c r="C40" s="6" t="s">
        <v>10</v>
      </c>
      <c r="D40" s="1" t="s">
        <v>133</v>
      </c>
      <c r="E40" s="7">
        <v>44907</v>
      </c>
      <c r="F40" s="3" t="s">
        <v>134</v>
      </c>
      <c r="G40" s="6" t="s">
        <v>64</v>
      </c>
      <c r="H40" s="1" t="s">
        <v>135</v>
      </c>
    </row>
    <row r="41" spans="1:8" ht="70" x14ac:dyDescent="0.35">
      <c r="A41" s="1" t="s">
        <v>8</v>
      </c>
      <c r="B41" s="1" t="s">
        <v>27</v>
      </c>
      <c r="C41" s="6" t="s">
        <v>10</v>
      </c>
      <c r="D41" s="1" t="s">
        <v>136</v>
      </c>
      <c r="E41" s="7">
        <v>43389</v>
      </c>
      <c r="F41" s="3" t="s">
        <v>137</v>
      </c>
      <c r="G41" s="6" t="s">
        <v>19</v>
      </c>
      <c r="H41" s="1" t="s">
        <v>138</v>
      </c>
    </row>
    <row r="42" spans="1:8" ht="182" x14ac:dyDescent="0.35">
      <c r="A42" s="1" t="s">
        <v>8</v>
      </c>
      <c r="B42" s="1" t="s">
        <v>139</v>
      </c>
      <c r="C42" s="6" t="s">
        <v>10</v>
      </c>
      <c r="D42" s="1" t="s">
        <v>140</v>
      </c>
      <c r="E42" s="7">
        <v>44763</v>
      </c>
      <c r="F42" s="3" t="s">
        <v>141</v>
      </c>
      <c r="G42" s="6" t="s">
        <v>19</v>
      </c>
      <c r="H42" s="1" t="s">
        <v>142</v>
      </c>
    </row>
    <row r="43" spans="1:8" ht="154" x14ac:dyDescent="0.35">
      <c r="A43" s="1" t="s">
        <v>8</v>
      </c>
      <c r="B43" s="1" t="s">
        <v>139</v>
      </c>
      <c r="C43" s="6" t="s">
        <v>10</v>
      </c>
      <c r="D43" s="1" t="s">
        <v>143</v>
      </c>
      <c r="E43" s="7">
        <v>44763</v>
      </c>
      <c r="F43" s="3" t="s">
        <v>144</v>
      </c>
      <c r="G43" s="6" t="s">
        <v>19</v>
      </c>
      <c r="H43" s="1" t="s">
        <v>145</v>
      </c>
    </row>
    <row r="44" spans="1:8" ht="182" x14ac:dyDescent="0.35">
      <c r="A44" s="1" t="s">
        <v>8</v>
      </c>
      <c r="B44" s="1" t="s">
        <v>139</v>
      </c>
      <c r="C44" s="6" t="s">
        <v>10</v>
      </c>
      <c r="D44" s="1" t="s">
        <v>146</v>
      </c>
      <c r="E44" s="7">
        <v>44838</v>
      </c>
      <c r="F44" s="3" t="s">
        <v>147</v>
      </c>
      <c r="G44" s="6" t="s">
        <v>19</v>
      </c>
      <c r="H44" s="1" t="s">
        <v>148</v>
      </c>
    </row>
    <row r="45" spans="1:8" ht="406" x14ac:dyDescent="0.35">
      <c r="A45" s="1" t="s">
        <v>8</v>
      </c>
      <c r="B45" s="1" t="s">
        <v>27</v>
      </c>
      <c r="C45" s="6" t="s">
        <v>10</v>
      </c>
      <c r="D45" s="1" t="s">
        <v>149</v>
      </c>
      <c r="E45" s="7">
        <v>44119</v>
      </c>
      <c r="F45" s="3" t="s">
        <v>150</v>
      </c>
      <c r="G45" s="6" t="s">
        <v>19</v>
      </c>
      <c r="H45" s="1" t="s">
        <v>151</v>
      </c>
    </row>
    <row r="46" spans="1:8" ht="196" x14ac:dyDescent="0.35">
      <c r="A46" s="1" t="s">
        <v>8</v>
      </c>
      <c r="B46" s="1" t="s">
        <v>27</v>
      </c>
      <c r="C46" s="6" t="s">
        <v>10</v>
      </c>
      <c r="D46" s="1" t="s">
        <v>152</v>
      </c>
      <c r="E46" s="7">
        <v>43497</v>
      </c>
      <c r="F46" s="3" t="s">
        <v>153</v>
      </c>
      <c r="G46" s="6" t="s">
        <v>14</v>
      </c>
      <c r="H46" s="1" t="s">
        <v>154</v>
      </c>
    </row>
    <row r="47" spans="1:8" ht="112" x14ac:dyDescent="0.35">
      <c r="A47" s="1" t="s">
        <v>8</v>
      </c>
      <c r="B47" s="1" t="s">
        <v>9</v>
      </c>
      <c r="C47" s="6" t="s">
        <v>10</v>
      </c>
      <c r="D47" s="1" t="s">
        <v>155</v>
      </c>
      <c r="E47" s="7" t="s">
        <v>12</v>
      </c>
      <c r="F47" s="3" t="s">
        <v>156</v>
      </c>
      <c r="G47" s="6" t="s">
        <v>19</v>
      </c>
      <c r="H47" s="1" t="s">
        <v>157</v>
      </c>
    </row>
    <row r="48" spans="1:8" ht="196" x14ac:dyDescent="0.35">
      <c r="A48" s="1" t="s">
        <v>8</v>
      </c>
      <c r="B48" s="1" t="s">
        <v>9</v>
      </c>
      <c r="C48" s="6" t="s">
        <v>10</v>
      </c>
      <c r="D48" s="1" t="s">
        <v>158</v>
      </c>
      <c r="E48" s="7" t="s">
        <v>12</v>
      </c>
      <c r="F48" s="3" t="s">
        <v>159</v>
      </c>
      <c r="G48" s="6" t="s">
        <v>19</v>
      </c>
      <c r="H48" s="1" t="s">
        <v>160</v>
      </c>
    </row>
    <row r="49" spans="1:8" ht="140" x14ac:dyDescent="0.35">
      <c r="A49" s="1" t="s">
        <v>8</v>
      </c>
      <c r="B49" s="1" t="s">
        <v>9</v>
      </c>
      <c r="C49" s="6" t="s">
        <v>10</v>
      </c>
      <c r="D49" s="1" t="s">
        <v>161</v>
      </c>
      <c r="E49" s="7" t="s">
        <v>12</v>
      </c>
      <c r="F49" s="3" t="s">
        <v>162</v>
      </c>
      <c r="G49" s="6" t="s">
        <v>71</v>
      </c>
      <c r="H49" s="1" t="s">
        <v>163</v>
      </c>
    </row>
    <row r="50" spans="1:8" ht="224" x14ac:dyDescent="0.35">
      <c r="A50" s="1" t="s">
        <v>8</v>
      </c>
      <c r="B50" s="1" t="s">
        <v>9</v>
      </c>
      <c r="C50" s="6" t="s">
        <v>10</v>
      </c>
      <c r="D50" s="1" t="s">
        <v>164</v>
      </c>
      <c r="E50" s="7" t="s">
        <v>12</v>
      </c>
      <c r="F50" s="3" t="s">
        <v>165</v>
      </c>
      <c r="G50" s="6" t="s">
        <v>71</v>
      </c>
      <c r="H50" s="1" t="s">
        <v>166</v>
      </c>
    </row>
    <row r="51" spans="1:8" ht="56" x14ac:dyDescent="0.35">
      <c r="A51" s="1" t="s">
        <v>8</v>
      </c>
      <c r="B51" s="1" t="s">
        <v>9</v>
      </c>
      <c r="C51" s="6" t="s">
        <v>10</v>
      </c>
      <c r="D51" s="1" t="s">
        <v>167</v>
      </c>
      <c r="E51" s="7" t="s">
        <v>12</v>
      </c>
      <c r="F51" s="3" t="s">
        <v>168</v>
      </c>
      <c r="G51" s="6" t="s">
        <v>19</v>
      </c>
      <c r="H51" s="1" t="s">
        <v>169</v>
      </c>
    </row>
    <row r="52" spans="1:8" ht="154" x14ac:dyDescent="0.35">
      <c r="A52" s="1" t="s">
        <v>8</v>
      </c>
      <c r="B52" s="1" t="s">
        <v>9</v>
      </c>
      <c r="C52" s="6" t="s">
        <v>10</v>
      </c>
      <c r="D52" s="1" t="s">
        <v>170</v>
      </c>
      <c r="E52" s="7" t="s">
        <v>12</v>
      </c>
      <c r="F52" s="3" t="s">
        <v>171</v>
      </c>
      <c r="G52" s="6" t="s">
        <v>19</v>
      </c>
      <c r="H52" s="1" t="s">
        <v>172</v>
      </c>
    </row>
    <row r="53" spans="1:8" ht="168" x14ac:dyDescent="0.35">
      <c r="A53" s="1" t="s">
        <v>173</v>
      </c>
      <c r="B53" s="1" t="s">
        <v>27</v>
      </c>
      <c r="C53" s="6" t="s">
        <v>174</v>
      </c>
      <c r="D53" s="1" t="s">
        <v>175</v>
      </c>
      <c r="E53" s="7">
        <v>41416</v>
      </c>
      <c r="F53" s="3" t="s">
        <v>176</v>
      </c>
      <c r="G53" s="6" t="s">
        <v>177</v>
      </c>
      <c r="H53" s="1" t="s">
        <v>178</v>
      </c>
    </row>
    <row r="54" spans="1:8" ht="196" x14ac:dyDescent="0.35">
      <c r="A54" s="1" t="s">
        <v>173</v>
      </c>
      <c r="B54" s="1" t="s">
        <v>27</v>
      </c>
      <c r="C54" s="6" t="s">
        <v>174</v>
      </c>
      <c r="D54" s="1" t="s">
        <v>179</v>
      </c>
      <c r="E54" s="7">
        <v>41627</v>
      </c>
      <c r="F54" s="3" t="s">
        <v>180</v>
      </c>
      <c r="G54" s="6" t="s">
        <v>181</v>
      </c>
      <c r="H54" s="1" t="s">
        <v>182</v>
      </c>
    </row>
    <row r="55" spans="1:8" ht="212.5" customHeight="1" x14ac:dyDescent="0.35">
      <c r="A55" s="1" t="s">
        <v>173</v>
      </c>
      <c r="B55" s="1" t="s">
        <v>27</v>
      </c>
      <c r="C55" s="6" t="s">
        <v>174</v>
      </c>
      <c r="D55" s="1" t="s">
        <v>183</v>
      </c>
      <c r="E55" s="7">
        <v>41326</v>
      </c>
      <c r="F55" s="3" t="s">
        <v>184</v>
      </c>
      <c r="G55" s="6" t="s">
        <v>75</v>
      </c>
      <c r="H55" s="1" t="s">
        <v>185</v>
      </c>
    </row>
    <row r="56" spans="1:8" ht="112" x14ac:dyDescent="0.35">
      <c r="A56" s="1" t="s">
        <v>173</v>
      </c>
      <c r="B56" s="1" t="s">
        <v>27</v>
      </c>
      <c r="C56" s="6" t="s">
        <v>174</v>
      </c>
      <c r="D56" s="1" t="s">
        <v>186</v>
      </c>
      <c r="E56" s="7">
        <v>42089</v>
      </c>
      <c r="F56" s="3" t="s">
        <v>187</v>
      </c>
      <c r="G56" s="6" t="s">
        <v>188</v>
      </c>
      <c r="H56" s="1" t="s">
        <v>189</v>
      </c>
    </row>
    <row r="57" spans="1:8" ht="56" x14ac:dyDescent="0.35">
      <c r="A57" s="1" t="s">
        <v>190</v>
      </c>
      <c r="B57" s="1" t="s">
        <v>191</v>
      </c>
      <c r="C57" s="6" t="s">
        <v>192</v>
      </c>
      <c r="D57" s="1" t="s">
        <v>193</v>
      </c>
      <c r="E57" s="7">
        <v>43769</v>
      </c>
      <c r="F57" s="3" t="s">
        <v>194</v>
      </c>
      <c r="G57" s="6" t="s">
        <v>195</v>
      </c>
      <c r="H57" s="1" t="s">
        <v>196</v>
      </c>
    </row>
    <row r="58" spans="1:8" ht="84" x14ac:dyDescent="0.35">
      <c r="A58" s="1" t="s">
        <v>190</v>
      </c>
      <c r="B58" s="1" t="s">
        <v>191</v>
      </c>
      <c r="C58" s="6" t="s">
        <v>197</v>
      </c>
      <c r="D58" s="1" t="s">
        <v>198</v>
      </c>
      <c r="E58" s="7">
        <v>43507</v>
      </c>
      <c r="F58" s="2" t="s">
        <v>199</v>
      </c>
      <c r="G58" s="6" t="s">
        <v>19</v>
      </c>
      <c r="H58" s="1" t="s">
        <v>200</v>
      </c>
    </row>
    <row r="59" spans="1:8" ht="154" x14ac:dyDescent="0.35">
      <c r="A59" s="1" t="s">
        <v>190</v>
      </c>
      <c r="B59" s="1" t="s">
        <v>191</v>
      </c>
      <c r="C59" s="6" t="s">
        <v>197</v>
      </c>
      <c r="D59" s="1" t="s">
        <v>201</v>
      </c>
      <c r="E59" s="7">
        <v>43735</v>
      </c>
      <c r="F59" s="2" t="s">
        <v>202</v>
      </c>
      <c r="G59" s="6" t="s">
        <v>19</v>
      </c>
      <c r="H59" s="1" t="s">
        <v>203</v>
      </c>
    </row>
    <row r="60" spans="1:8" ht="409.5" x14ac:dyDescent="0.35">
      <c r="A60" s="1" t="s">
        <v>190</v>
      </c>
      <c r="B60" s="1" t="s">
        <v>191</v>
      </c>
      <c r="C60" s="6" t="s">
        <v>197</v>
      </c>
      <c r="D60" s="1" t="s">
        <v>204</v>
      </c>
      <c r="E60" s="7">
        <v>43858</v>
      </c>
      <c r="F60" s="2" t="s">
        <v>205</v>
      </c>
      <c r="G60" s="6" t="s">
        <v>19</v>
      </c>
      <c r="H60" s="1" t="s">
        <v>206</v>
      </c>
    </row>
    <row r="61" spans="1:8" ht="182" x14ac:dyDescent="0.35">
      <c r="A61" s="1" t="s">
        <v>190</v>
      </c>
      <c r="B61" s="1" t="s">
        <v>191</v>
      </c>
      <c r="C61" s="6" t="s">
        <v>197</v>
      </c>
      <c r="D61" s="1" t="s">
        <v>207</v>
      </c>
      <c r="E61" s="7">
        <v>44131</v>
      </c>
      <c r="F61" s="2" t="s">
        <v>208</v>
      </c>
      <c r="G61" s="6" t="s">
        <v>19</v>
      </c>
      <c r="H61" s="1" t="s">
        <v>209</v>
      </c>
    </row>
    <row r="62" spans="1:8" ht="42" x14ac:dyDescent="0.35">
      <c r="A62" s="1" t="s">
        <v>190</v>
      </c>
      <c r="B62" s="1" t="s">
        <v>191</v>
      </c>
      <c r="C62" s="6" t="s">
        <v>197</v>
      </c>
      <c r="D62" s="1" t="s">
        <v>210</v>
      </c>
      <c r="E62" s="7">
        <v>41185</v>
      </c>
      <c r="F62" s="3" t="s">
        <v>211</v>
      </c>
      <c r="G62" s="6" t="s">
        <v>19</v>
      </c>
      <c r="H62" s="1" t="s">
        <v>212</v>
      </c>
    </row>
    <row r="63" spans="1:8" ht="154" x14ac:dyDescent="0.35">
      <c r="A63" s="1" t="s">
        <v>190</v>
      </c>
      <c r="B63" s="1" t="s">
        <v>27</v>
      </c>
      <c r="C63" s="6" t="s">
        <v>174</v>
      </c>
      <c r="D63" s="1" t="s">
        <v>213</v>
      </c>
      <c r="E63" s="7">
        <v>43991</v>
      </c>
      <c r="F63" s="3" t="s">
        <v>214</v>
      </c>
      <c r="G63" s="6" t="s">
        <v>75</v>
      </c>
      <c r="H63" s="1" t="s">
        <v>215</v>
      </c>
    </row>
    <row r="64" spans="1:8" ht="112" x14ac:dyDescent="0.35">
      <c r="A64" s="1" t="s">
        <v>190</v>
      </c>
      <c r="B64" s="1" t="s">
        <v>27</v>
      </c>
      <c r="C64" s="6" t="s">
        <v>174</v>
      </c>
      <c r="D64" s="1" t="s">
        <v>216</v>
      </c>
      <c r="E64" s="7">
        <v>44272</v>
      </c>
      <c r="F64" s="3" t="s">
        <v>217</v>
      </c>
      <c r="G64" s="6" t="s">
        <v>218</v>
      </c>
      <c r="H64" s="1" t="s">
        <v>219</v>
      </c>
    </row>
    <row r="65" spans="1:8" ht="112" x14ac:dyDescent="0.35">
      <c r="A65" s="1" t="s">
        <v>190</v>
      </c>
      <c r="B65" s="1" t="s">
        <v>191</v>
      </c>
      <c r="C65" s="6" t="s">
        <v>192</v>
      </c>
      <c r="D65" s="1" t="s">
        <v>220</v>
      </c>
      <c r="E65" s="7">
        <v>42010</v>
      </c>
      <c r="F65" s="3" t="s">
        <v>221</v>
      </c>
      <c r="G65" s="6" t="s">
        <v>19</v>
      </c>
      <c r="H65" s="1" t="s">
        <v>222</v>
      </c>
    </row>
    <row r="66" spans="1:8" ht="154" x14ac:dyDescent="0.35">
      <c r="A66" s="1" t="s">
        <v>190</v>
      </c>
      <c r="B66" s="1" t="s">
        <v>27</v>
      </c>
      <c r="C66" s="6" t="s">
        <v>174</v>
      </c>
      <c r="D66" s="1" t="s">
        <v>223</v>
      </c>
      <c r="E66" s="7">
        <v>39832</v>
      </c>
      <c r="F66" s="3" t="s">
        <v>224</v>
      </c>
      <c r="G66" s="6" t="s">
        <v>19</v>
      </c>
      <c r="H66" s="1" t="s">
        <v>225</v>
      </c>
    </row>
    <row r="67" spans="1:8" ht="252" x14ac:dyDescent="0.35">
      <c r="A67" s="1" t="s">
        <v>190</v>
      </c>
      <c r="B67" s="1" t="s">
        <v>27</v>
      </c>
      <c r="C67" s="6" t="s">
        <v>197</v>
      </c>
      <c r="D67" s="1" t="s">
        <v>226</v>
      </c>
      <c r="E67" s="7">
        <v>40520</v>
      </c>
      <c r="F67" s="3" t="s">
        <v>227</v>
      </c>
      <c r="G67" s="6" t="s">
        <v>19</v>
      </c>
      <c r="H67" s="1" t="s">
        <v>228</v>
      </c>
    </row>
    <row r="68" spans="1:8" ht="70" x14ac:dyDescent="0.35">
      <c r="A68" s="1" t="s">
        <v>190</v>
      </c>
      <c r="B68" s="1" t="s">
        <v>27</v>
      </c>
      <c r="C68" s="6" t="s">
        <v>174</v>
      </c>
      <c r="D68" s="1" t="s">
        <v>229</v>
      </c>
      <c r="E68" s="7">
        <v>41801</v>
      </c>
      <c r="F68" s="3" t="s">
        <v>230</v>
      </c>
      <c r="G68" s="6" t="s">
        <v>188</v>
      </c>
      <c r="H68" s="1" t="s">
        <v>231</v>
      </c>
    </row>
    <row r="69" spans="1:8" ht="56" x14ac:dyDescent="0.35">
      <c r="A69" s="1" t="s">
        <v>190</v>
      </c>
      <c r="B69" s="1" t="s">
        <v>27</v>
      </c>
      <c r="C69" s="6" t="s">
        <v>174</v>
      </c>
      <c r="D69" s="1" t="s">
        <v>232</v>
      </c>
      <c r="E69" s="7">
        <v>39415</v>
      </c>
      <c r="F69" s="3" t="s">
        <v>233</v>
      </c>
      <c r="G69" s="6" t="s">
        <v>19</v>
      </c>
      <c r="H69" s="1" t="s">
        <v>234</v>
      </c>
    </row>
    <row r="70" spans="1:8" ht="98" x14ac:dyDescent="0.35">
      <c r="A70" s="1" t="s">
        <v>190</v>
      </c>
      <c r="B70" s="1" t="s">
        <v>27</v>
      </c>
      <c r="C70" s="6" t="s">
        <v>197</v>
      </c>
      <c r="D70" s="1" t="s">
        <v>235</v>
      </c>
      <c r="E70" s="7">
        <v>38786</v>
      </c>
      <c r="F70" s="3" t="s">
        <v>236</v>
      </c>
      <c r="G70" s="6" t="s">
        <v>19</v>
      </c>
      <c r="H70" s="1" t="s">
        <v>237</v>
      </c>
    </row>
    <row r="71" spans="1:8" ht="70" x14ac:dyDescent="0.35">
      <c r="A71" s="1" t="s">
        <v>190</v>
      </c>
      <c r="B71" s="1" t="s">
        <v>27</v>
      </c>
      <c r="C71" s="6" t="s">
        <v>174</v>
      </c>
      <c r="D71" s="1" t="s">
        <v>238</v>
      </c>
      <c r="E71" s="7">
        <v>39255</v>
      </c>
      <c r="F71" s="3" t="s">
        <v>239</v>
      </c>
      <c r="G71" s="6" t="s">
        <v>19</v>
      </c>
      <c r="H71" s="1" t="s">
        <v>240</v>
      </c>
    </row>
    <row r="72" spans="1:8" ht="56" x14ac:dyDescent="0.35">
      <c r="A72" s="1" t="s">
        <v>190</v>
      </c>
      <c r="B72" s="1" t="s">
        <v>27</v>
      </c>
      <c r="C72" s="6" t="s">
        <v>174</v>
      </c>
      <c r="D72" s="1" t="s">
        <v>241</v>
      </c>
      <c r="E72" s="7">
        <v>44263</v>
      </c>
      <c r="F72" s="3" t="s">
        <v>242</v>
      </c>
      <c r="G72" s="6" t="s">
        <v>195</v>
      </c>
      <c r="H72" s="1" t="s">
        <v>243</v>
      </c>
    </row>
    <row r="73" spans="1:8" ht="98" x14ac:dyDescent="0.35">
      <c r="A73" s="1" t="s">
        <v>190</v>
      </c>
      <c r="B73" s="1" t="s">
        <v>191</v>
      </c>
      <c r="C73" s="6" t="s">
        <v>174</v>
      </c>
      <c r="D73" s="1" t="s">
        <v>244</v>
      </c>
      <c r="E73" s="7">
        <v>44260</v>
      </c>
      <c r="F73" s="3" t="s">
        <v>245</v>
      </c>
      <c r="G73" s="6" t="s">
        <v>188</v>
      </c>
      <c r="H73" s="1" t="s">
        <v>246</v>
      </c>
    </row>
    <row r="74" spans="1:8" ht="84" x14ac:dyDescent="0.35">
      <c r="A74" s="1" t="s">
        <v>190</v>
      </c>
      <c r="B74" s="1" t="s">
        <v>191</v>
      </c>
      <c r="C74" s="6" t="s">
        <v>174</v>
      </c>
      <c r="D74" s="1" t="s">
        <v>247</v>
      </c>
      <c r="E74" s="7">
        <v>44286</v>
      </c>
      <c r="F74" s="3" t="s">
        <v>248</v>
      </c>
      <c r="G74" s="6" t="s">
        <v>249</v>
      </c>
      <c r="H74" s="1" t="s">
        <v>250</v>
      </c>
    </row>
    <row r="75" spans="1:8" ht="98" x14ac:dyDescent="0.35">
      <c r="A75" s="1" t="s">
        <v>190</v>
      </c>
      <c r="B75" s="1" t="s">
        <v>27</v>
      </c>
      <c r="C75" s="6" t="s">
        <v>174</v>
      </c>
      <c r="D75" s="1" t="s">
        <v>251</v>
      </c>
      <c r="E75" s="7">
        <v>44372</v>
      </c>
      <c r="F75" s="3" t="s">
        <v>252</v>
      </c>
      <c r="G75" s="6" t="s">
        <v>64</v>
      </c>
      <c r="H75" s="1" t="s">
        <v>253</v>
      </c>
    </row>
    <row r="76" spans="1:8" ht="98" x14ac:dyDescent="0.35">
      <c r="A76" s="1" t="s">
        <v>190</v>
      </c>
      <c r="B76" s="1" t="s">
        <v>191</v>
      </c>
      <c r="C76" s="6" t="s">
        <v>174</v>
      </c>
      <c r="D76" s="1" t="s">
        <v>254</v>
      </c>
      <c r="E76" s="7">
        <v>44372</v>
      </c>
      <c r="F76" s="3" t="s">
        <v>255</v>
      </c>
      <c r="G76" s="6" t="s">
        <v>64</v>
      </c>
      <c r="H76" s="1" t="s">
        <v>256</v>
      </c>
    </row>
    <row r="77" spans="1:8" ht="56" x14ac:dyDescent="0.35">
      <c r="A77" s="1" t="s">
        <v>190</v>
      </c>
      <c r="B77" s="1" t="s">
        <v>27</v>
      </c>
      <c r="C77" s="6" t="s">
        <v>174</v>
      </c>
      <c r="D77" s="1" t="s">
        <v>257</v>
      </c>
      <c r="E77" s="7">
        <v>42353</v>
      </c>
      <c r="F77" s="3" t="s">
        <v>258</v>
      </c>
      <c r="G77" s="6" t="s">
        <v>259</v>
      </c>
      <c r="H77" s="1" t="s">
        <v>260</v>
      </c>
    </row>
    <row r="78" spans="1:8" ht="56" x14ac:dyDescent="0.35">
      <c r="A78" s="1" t="s">
        <v>190</v>
      </c>
      <c r="B78" s="1" t="s">
        <v>27</v>
      </c>
      <c r="C78" s="6" t="s">
        <v>174</v>
      </c>
      <c r="D78" s="1" t="s">
        <v>261</v>
      </c>
      <c r="E78" s="7">
        <v>42276</v>
      </c>
      <c r="F78" s="3" t="s">
        <v>262</v>
      </c>
      <c r="G78" s="6" t="s">
        <v>263</v>
      </c>
      <c r="H78" s="1" t="s">
        <v>264</v>
      </c>
    </row>
    <row r="79" spans="1:8" ht="56" x14ac:dyDescent="0.35">
      <c r="A79" s="1" t="s">
        <v>190</v>
      </c>
      <c r="B79" s="1" t="s">
        <v>191</v>
      </c>
      <c r="C79" s="6" t="s">
        <v>174</v>
      </c>
      <c r="D79" s="1" t="s">
        <v>265</v>
      </c>
      <c r="E79" s="7">
        <v>43119</v>
      </c>
      <c r="F79" s="3" t="s">
        <v>266</v>
      </c>
      <c r="G79" s="6" t="s">
        <v>267</v>
      </c>
      <c r="H79" s="1" t="s">
        <v>268</v>
      </c>
    </row>
    <row r="80" spans="1:8" ht="56" x14ac:dyDescent="0.35">
      <c r="A80" s="1" t="s">
        <v>190</v>
      </c>
      <c r="B80" s="1" t="s">
        <v>191</v>
      </c>
      <c r="C80" s="6" t="s">
        <v>174</v>
      </c>
      <c r="D80" s="1" t="s">
        <v>269</v>
      </c>
      <c r="E80" s="7">
        <v>43273</v>
      </c>
      <c r="F80" s="3" t="s">
        <v>270</v>
      </c>
      <c r="G80" s="6" t="s">
        <v>271</v>
      </c>
      <c r="H80" s="1" t="s">
        <v>272</v>
      </c>
    </row>
    <row r="81" spans="1:8" ht="56" x14ac:dyDescent="0.35">
      <c r="A81" s="1" t="s">
        <v>190</v>
      </c>
      <c r="B81" s="1" t="s">
        <v>191</v>
      </c>
      <c r="C81" s="6" t="s">
        <v>174</v>
      </c>
      <c r="D81" s="1" t="s">
        <v>273</v>
      </c>
      <c r="E81" s="7">
        <v>43398</v>
      </c>
      <c r="F81" s="3" t="s">
        <v>274</v>
      </c>
      <c r="G81" s="6" t="s">
        <v>188</v>
      </c>
      <c r="H81" s="1" t="s">
        <v>275</v>
      </c>
    </row>
    <row r="82" spans="1:8" ht="126" x14ac:dyDescent="0.35">
      <c r="A82" s="1" t="s">
        <v>190</v>
      </c>
      <c r="B82" s="1" t="s">
        <v>27</v>
      </c>
      <c r="C82" s="6" t="s">
        <v>276</v>
      </c>
      <c r="D82" s="1" t="s">
        <v>277</v>
      </c>
      <c r="E82" s="7">
        <v>40834</v>
      </c>
      <c r="F82" s="3" t="s">
        <v>278</v>
      </c>
      <c r="G82" s="6" t="s">
        <v>19</v>
      </c>
      <c r="H82" s="1" t="s">
        <v>279</v>
      </c>
    </row>
    <row r="83" spans="1:8" ht="154" x14ac:dyDescent="0.35">
      <c r="A83" s="1" t="s">
        <v>190</v>
      </c>
      <c r="B83" s="1" t="s">
        <v>49</v>
      </c>
      <c r="C83" s="6" t="s">
        <v>276</v>
      </c>
      <c r="D83" s="1" t="s">
        <v>280</v>
      </c>
      <c r="E83" s="7">
        <v>40834</v>
      </c>
      <c r="F83" s="3" t="s">
        <v>281</v>
      </c>
      <c r="G83" s="6" t="s">
        <v>19</v>
      </c>
      <c r="H83" s="1" t="s">
        <v>282</v>
      </c>
    </row>
    <row r="84" spans="1:8" ht="70" x14ac:dyDescent="0.35">
      <c r="A84" s="1" t="s">
        <v>190</v>
      </c>
      <c r="B84" s="1" t="s">
        <v>27</v>
      </c>
      <c r="C84" s="6" t="s">
        <v>276</v>
      </c>
      <c r="D84" s="1" t="s">
        <v>283</v>
      </c>
      <c r="E84" s="7">
        <v>41051</v>
      </c>
      <c r="F84" s="3" t="s">
        <v>284</v>
      </c>
      <c r="G84" s="6" t="s">
        <v>19</v>
      </c>
      <c r="H84" s="1" t="s">
        <v>285</v>
      </c>
    </row>
    <row r="85" spans="1:8" ht="112" x14ac:dyDescent="0.35">
      <c r="A85" s="1" t="s">
        <v>190</v>
      </c>
      <c r="B85" s="1" t="s">
        <v>27</v>
      </c>
      <c r="C85" s="6" t="s">
        <v>276</v>
      </c>
      <c r="D85" s="1" t="s">
        <v>286</v>
      </c>
      <c r="E85" s="7">
        <v>42333</v>
      </c>
      <c r="F85" s="3" t="s">
        <v>287</v>
      </c>
      <c r="G85" s="6" t="s">
        <v>19</v>
      </c>
      <c r="H85" s="1" t="s">
        <v>288</v>
      </c>
    </row>
    <row r="86" spans="1:8" ht="42" x14ac:dyDescent="0.35">
      <c r="A86" s="1" t="s">
        <v>190</v>
      </c>
      <c r="B86" s="1" t="s">
        <v>27</v>
      </c>
      <c r="C86" s="6" t="s">
        <v>276</v>
      </c>
      <c r="D86" s="1" t="s">
        <v>289</v>
      </c>
      <c r="E86" s="7">
        <v>40147</v>
      </c>
      <c r="F86" s="3" t="s">
        <v>290</v>
      </c>
      <c r="G86" s="6" t="s">
        <v>195</v>
      </c>
      <c r="H86" s="1" t="s">
        <v>291</v>
      </c>
    </row>
    <row r="87" spans="1:8" ht="182" x14ac:dyDescent="0.35">
      <c r="A87" s="1" t="s">
        <v>190</v>
      </c>
      <c r="B87" s="1" t="s">
        <v>191</v>
      </c>
      <c r="C87" s="6" t="s">
        <v>292</v>
      </c>
      <c r="D87" s="1" t="s">
        <v>293</v>
      </c>
      <c r="E87" s="7">
        <v>40757</v>
      </c>
      <c r="F87" s="3" t="s">
        <v>294</v>
      </c>
      <c r="G87" s="6" t="s">
        <v>19</v>
      </c>
      <c r="H87" s="1" t="s">
        <v>295</v>
      </c>
    </row>
    <row r="88" spans="1:8" ht="140" x14ac:dyDescent="0.35">
      <c r="A88" s="1" t="s">
        <v>190</v>
      </c>
      <c r="B88" s="1" t="s">
        <v>191</v>
      </c>
      <c r="C88" s="6" t="s">
        <v>292</v>
      </c>
      <c r="D88" s="1" t="s">
        <v>296</v>
      </c>
      <c r="E88" s="7">
        <v>41436</v>
      </c>
      <c r="F88" s="3" t="s">
        <v>297</v>
      </c>
      <c r="G88" s="6" t="s">
        <v>19</v>
      </c>
      <c r="H88" s="1" t="s">
        <v>298</v>
      </c>
    </row>
    <row r="89" spans="1:8" ht="70" x14ac:dyDescent="0.35">
      <c r="A89" s="1" t="s">
        <v>190</v>
      </c>
      <c r="B89" s="1" t="s">
        <v>27</v>
      </c>
      <c r="C89" s="6" t="s">
        <v>292</v>
      </c>
      <c r="D89" s="1" t="s">
        <v>299</v>
      </c>
      <c r="E89" s="7">
        <v>43236</v>
      </c>
      <c r="F89" s="3" t="s">
        <v>300</v>
      </c>
      <c r="G89" s="6" t="s">
        <v>195</v>
      </c>
      <c r="H89" s="1" t="s">
        <v>301</v>
      </c>
    </row>
    <row r="90" spans="1:8" ht="322" x14ac:dyDescent="0.35">
      <c r="A90" s="1" t="s">
        <v>190</v>
      </c>
      <c r="B90" s="1" t="s">
        <v>191</v>
      </c>
      <c r="C90" s="6" t="s">
        <v>174</v>
      </c>
      <c r="D90" s="1" t="s">
        <v>302</v>
      </c>
      <c r="E90" s="7" t="s">
        <v>303</v>
      </c>
      <c r="F90" s="3" t="s">
        <v>304</v>
      </c>
      <c r="G90" s="6" t="s">
        <v>19</v>
      </c>
      <c r="H90" s="1" t="s">
        <v>305</v>
      </c>
    </row>
    <row r="91" spans="1:8" ht="42" x14ac:dyDescent="0.35">
      <c r="A91" s="1" t="s">
        <v>190</v>
      </c>
      <c r="B91" s="1" t="s">
        <v>191</v>
      </c>
      <c r="C91" s="6" t="s">
        <v>197</v>
      </c>
      <c r="D91" s="1" t="s">
        <v>306</v>
      </c>
      <c r="E91" s="7" t="s">
        <v>307</v>
      </c>
      <c r="F91" s="3" t="s">
        <v>308</v>
      </c>
      <c r="G91" s="6" t="s">
        <v>19</v>
      </c>
      <c r="H91" s="1" t="s">
        <v>309</v>
      </c>
    </row>
    <row r="92" spans="1:8" ht="56" x14ac:dyDescent="0.35">
      <c r="A92" s="1" t="s">
        <v>190</v>
      </c>
      <c r="B92" s="1" t="s">
        <v>191</v>
      </c>
      <c r="C92" s="6" t="s">
        <v>197</v>
      </c>
      <c r="D92" s="1" t="s">
        <v>310</v>
      </c>
      <c r="E92" s="7" t="s">
        <v>311</v>
      </c>
      <c r="F92" s="3" t="s">
        <v>312</v>
      </c>
      <c r="G92" s="6" t="s">
        <v>313</v>
      </c>
      <c r="H92" s="1" t="s">
        <v>314</v>
      </c>
    </row>
    <row r="93" spans="1:8" ht="56" x14ac:dyDescent="0.35">
      <c r="A93" s="1" t="s">
        <v>190</v>
      </c>
      <c r="B93" s="1" t="s">
        <v>191</v>
      </c>
      <c r="C93" s="6" t="s">
        <v>197</v>
      </c>
      <c r="D93" s="1" t="s">
        <v>315</v>
      </c>
      <c r="E93" s="7" t="s">
        <v>316</v>
      </c>
      <c r="F93" s="3" t="s">
        <v>317</v>
      </c>
      <c r="G93" s="6" t="s">
        <v>313</v>
      </c>
      <c r="H93" s="1" t="s">
        <v>318</v>
      </c>
    </row>
    <row r="94" spans="1:8" ht="168" x14ac:dyDescent="0.35">
      <c r="A94" s="1" t="s">
        <v>190</v>
      </c>
      <c r="B94" s="1" t="s">
        <v>191</v>
      </c>
      <c r="C94" s="6" t="s">
        <v>197</v>
      </c>
      <c r="D94" s="1" t="s">
        <v>319</v>
      </c>
      <c r="E94" s="7" t="s">
        <v>320</v>
      </c>
      <c r="F94" s="3" t="s">
        <v>321</v>
      </c>
      <c r="G94" s="6" t="s">
        <v>313</v>
      </c>
      <c r="H94" s="1" t="s">
        <v>322</v>
      </c>
    </row>
    <row r="95" spans="1:8" ht="126" x14ac:dyDescent="0.35">
      <c r="A95" s="1" t="s">
        <v>190</v>
      </c>
      <c r="B95" s="1" t="s">
        <v>191</v>
      </c>
      <c r="C95" s="6" t="s">
        <v>197</v>
      </c>
      <c r="D95" s="1" t="s">
        <v>323</v>
      </c>
      <c r="E95" s="7" t="s">
        <v>316</v>
      </c>
      <c r="F95" s="3" t="s">
        <v>324</v>
      </c>
      <c r="G95" s="6" t="s">
        <v>93</v>
      </c>
      <c r="H95" s="1" t="s">
        <v>325</v>
      </c>
    </row>
    <row r="96" spans="1:8" ht="56" x14ac:dyDescent="0.35">
      <c r="A96" s="1" t="s">
        <v>190</v>
      </c>
      <c r="B96" s="1" t="s">
        <v>191</v>
      </c>
      <c r="C96" s="6" t="s">
        <v>197</v>
      </c>
      <c r="D96" s="1" t="s">
        <v>326</v>
      </c>
      <c r="E96" s="8" t="s">
        <v>316</v>
      </c>
      <c r="F96" s="3" t="s">
        <v>327</v>
      </c>
      <c r="G96" s="6" t="s">
        <v>313</v>
      </c>
      <c r="H96" s="1" t="s">
        <v>328</v>
      </c>
    </row>
    <row r="97" spans="1:8" ht="112" x14ac:dyDescent="0.35">
      <c r="A97" s="1" t="s">
        <v>190</v>
      </c>
      <c r="B97" s="1" t="s">
        <v>191</v>
      </c>
      <c r="C97" s="6" t="s">
        <v>292</v>
      </c>
      <c r="D97" s="1" t="s">
        <v>329</v>
      </c>
      <c r="E97" s="7" t="s">
        <v>330</v>
      </c>
      <c r="F97" s="3" t="s">
        <v>331</v>
      </c>
      <c r="G97" s="6" t="s">
        <v>19</v>
      </c>
      <c r="H97" s="1" t="s">
        <v>332</v>
      </c>
    </row>
    <row r="98" spans="1:8" ht="140" x14ac:dyDescent="0.35">
      <c r="A98" s="1" t="s">
        <v>333</v>
      </c>
      <c r="B98" s="1" t="s">
        <v>191</v>
      </c>
      <c r="C98" s="6" t="s">
        <v>197</v>
      </c>
      <c r="D98" s="1" t="s">
        <v>334</v>
      </c>
      <c r="E98" s="7" t="s">
        <v>335</v>
      </c>
      <c r="F98" s="3" t="s">
        <v>336</v>
      </c>
      <c r="G98" s="6" t="s">
        <v>19</v>
      </c>
      <c r="H98" s="1" t="s">
        <v>337</v>
      </c>
    </row>
    <row r="99" spans="1:8" ht="42" x14ac:dyDescent="0.35">
      <c r="A99" s="1" t="s">
        <v>333</v>
      </c>
      <c r="B99" s="1" t="s">
        <v>191</v>
      </c>
      <c r="C99" s="6" t="s">
        <v>192</v>
      </c>
      <c r="D99" s="1" t="s">
        <v>338</v>
      </c>
      <c r="E99" s="7" t="s">
        <v>339</v>
      </c>
      <c r="F99" s="3" t="s">
        <v>340</v>
      </c>
      <c r="G99" s="6" t="s">
        <v>19</v>
      </c>
      <c r="H99" s="1" t="s">
        <v>341</v>
      </c>
    </row>
    <row r="100" spans="1:8" ht="42" x14ac:dyDescent="0.35">
      <c r="A100" s="1" t="s">
        <v>333</v>
      </c>
      <c r="B100" s="1" t="s">
        <v>191</v>
      </c>
      <c r="C100" s="6" t="s">
        <v>192</v>
      </c>
      <c r="D100" s="1" t="s">
        <v>342</v>
      </c>
      <c r="E100" s="8" t="s">
        <v>343</v>
      </c>
      <c r="F100" s="3" t="s">
        <v>344</v>
      </c>
      <c r="G100" s="6" t="s">
        <v>19</v>
      </c>
      <c r="H100" s="1" t="s">
        <v>345</v>
      </c>
    </row>
    <row r="101" spans="1:8" ht="182" x14ac:dyDescent="0.35">
      <c r="A101" s="1" t="s">
        <v>333</v>
      </c>
      <c r="B101" s="1" t="s">
        <v>191</v>
      </c>
      <c r="C101" s="6" t="s">
        <v>192</v>
      </c>
      <c r="D101" s="1" t="s">
        <v>346</v>
      </c>
      <c r="E101" s="7" t="s">
        <v>347</v>
      </c>
      <c r="F101" s="3" t="s">
        <v>348</v>
      </c>
      <c r="G101" s="6" t="s">
        <v>19</v>
      </c>
      <c r="H101" s="1" t="s">
        <v>349</v>
      </c>
    </row>
    <row r="102" spans="1:8" ht="140" x14ac:dyDescent="0.35">
      <c r="A102" s="1" t="s">
        <v>333</v>
      </c>
      <c r="B102" s="1" t="s">
        <v>191</v>
      </c>
      <c r="C102" s="6" t="s">
        <v>192</v>
      </c>
      <c r="D102" s="1" t="s">
        <v>350</v>
      </c>
      <c r="E102" s="7" t="s">
        <v>351</v>
      </c>
      <c r="F102" s="3" t="s">
        <v>352</v>
      </c>
      <c r="G102" s="6" t="s">
        <v>75</v>
      </c>
      <c r="H102" s="1" t="s">
        <v>353</v>
      </c>
    </row>
    <row r="103" spans="1:8" ht="112" x14ac:dyDescent="0.35">
      <c r="A103" s="1" t="s">
        <v>333</v>
      </c>
      <c r="B103" s="1" t="s">
        <v>191</v>
      </c>
      <c r="C103" s="6" t="s">
        <v>192</v>
      </c>
      <c r="D103" s="1" t="s">
        <v>354</v>
      </c>
      <c r="E103" s="7" t="s">
        <v>347</v>
      </c>
      <c r="F103" s="3" t="s">
        <v>355</v>
      </c>
      <c r="G103" s="6" t="s">
        <v>19</v>
      </c>
      <c r="H103" s="1" t="s">
        <v>356</v>
      </c>
    </row>
    <row r="104" spans="1:8" ht="140" x14ac:dyDescent="0.35">
      <c r="A104" s="1" t="s">
        <v>357</v>
      </c>
      <c r="B104" s="1" t="s">
        <v>27</v>
      </c>
      <c r="C104" s="6" t="s">
        <v>10</v>
      </c>
      <c r="D104" s="1" t="s">
        <v>358</v>
      </c>
      <c r="E104" s="7" t="s">
        <v>359</v>
      </c>
      <c r="F104" s="2" t="s">
        <v>360</v>
      </c>
      <c r="G104" s="6" t="s">
        <v>19</v>
      </c>
      <c r="H104" s="1" t="s">
        <v>361</v>
      </c>
    </row>
    <row r="105" spans="1:8" ht="196" x14ac:dyDescent="0.35">
      <c r="A105" s="1" t="s">
        <v>357</v>
      </c>
      <c r="B105" s="1" t="s">
        <v>139</v>
      </c>
      <c r="C105" s="6" t="s">
        <v>10</v>
      </c>
      <c r="D105" s="1" t="s">
        <v>362</v>
      </c>
      <c r="E105" s="7" t="s">
        <v>363</v>
      </c>
      <c r="F105" s="3" t="s">
        <v>364</v>
      </c>
      <c r="G105" s="6" t="s">
        <v>365</v>
      </c>
      <c r="H105" s="1" t="s">
        <v>366</v>
      </c>
    </row>
    <row r="106" spans="1:8" ht="112" x14ac:dyDescent="0.35">
      <c r="A106" s="1" t="s">
        <v>357</v>
      </c>
      <c r="B106" s="1" t="s">
        <v>139</v>
      </c>
      <c r="C106" s="6" t="s">
        <v>10</v>
      </c>
      <c r="D106" s="1" t="s">
        <v>367</v>
      </c>
      <c r="E106" s="7" t="s">
        <v>368</v>
      </c>
      <c r="F106" s="3" t="s">
        <v>369</v>
      </c>
      <c r="G106" s="6" t="s">
        <v>19</v>
      </c>
      <c r="H106" s="1" t="s">
        <v>370</v>
      </c>
    </row>
    <row r="107" spans="1:8" ht="112" x14ac:dyDescent="0.35">
      <c r="A107" s="1" t="s">
        <v>357</v>
      </c>
      <c r="B107" s="1" t="s">
        <v>16</v>
      </c>
      <c r="C107" s="6" t="s">
        <v>10</v>
      </c>
      <c r="D107" s="1" t="s">
        <v>371</v>
      </c>
      <c r="E107" s="7" t="s">
        <v>12</v>
      </c>
      <c r="F107" s="3" t="s">
        <v>372</v>
      </c>
      <c r="G107" s="6" t="s">
        <v>19</v>
      </c>
      <c r="H107" s="1" t="s">
        <v>373</v>
      </c>
    </row>
    <row r="108" spans="1:8" ht="196" x14ac:dyDescent="0.35">
      <c r="A108" s="1" t="s">
        <v>357</v>
      </c>
      <c r="B108" s="1" t="s">
        <v>16</v>
      </c>
      <c r="C108" s="6" t="s">
        <v>10</v>
      </c>
      <c r="D108" s="1" t="s">
        <v>374</v>
      </c>
      <c r="E108" s="7" t="s">
        <v>12</v>
      </c>
      <c r="F108" s="3" t="s">
        <v>375</v>
      </c>
      <c r="G108" s="6" t="s">
        <v>376</v>
      </c>
      <c r="H108" s="1" t="s">
        <v>366</v>
      </c>
    </row>
    <row r="109" spans="1:8" ht="42" x14ac:dyDescent="0.35">
      <c r="A109" s="1" t="s">
        <v>357</v>
      </c>
      <c r="B109" s="1" t="s">
        <v>49</v>
      </c>
      <c r="C109" s="6" t="s">
        <v>10</v>
      </c>
      <c r="D109" s="1" t="s">
        <v>377</v>
      </c>
      <c r="E109" s="7" t="s">
        <v>378</v>
      </c>
      <c r="F109" s="2" t="s">
        <v>379</v>
      </c>
      <c r="G109" s="6" t="s">
        <v>19</v>
      </c>
      <c r="H109" s="1" t="s">
        <v>380</v>
      </c>
    </row>
    <row r="110" spans="1:8" ht="42" x14ac:dyDescent="0.35">
      <c r="A110" s="1" t="s">
        <v>357</v>
      </c>
      <c r="B110" s="1" t="s">
        <v>27</v>
      </c>
      <c r="C110" s="6" t="s">
        <v>10</v>
      </c>
      <c r="D110" s="1" t="s">
        <v>381</v>
      </c>
      <c r="E110" s="7" t="s">
        <v>382</v>
      </c>
      <c r="F110" s="2" t="s">
        <v>383</v>
      </c>
      <c r="G110" s="6" t="s">
        <v>19</v>
      </c>
      <c r="H110" s="1" t="s">
        <v>380</v>
      </c>
    </row>
    <row r="111" spans="1:8" ht="280" x14ac:dyDescent="0.35">
      <c r="A111" s="1" t="s">
        <v>357</v>
      </c>
      <c r="B111" s="1" t="s">
        <v>139</v>
      </c>
      <c r="C111" s="6" t="s">
        <v>10</v>
      </c>
      <c r="D111" s="1" t="s">
        <v>384</v>
      </c>
      <c r="E111" s="7" t="s">
        <v>385</v>
      </c>
      <c r="F111" s="2" t="s">
        <v>386</v>
      </c>
      <c r="G111" s="6" t="s">
        <v>19</v>
      </c>
      <c r="H111" s="1" t="s">
        <v>387</v>
      </c>
    </row>
    <row r="112" spans="1:8" ht="42" x14ac:dyDescent="0.35">
      <c r="A112" s="1" t="s">
        <v>357</v>
      </c>
      <c r="B112" s="1" t="s">
        <v>139</v>
      </c>
      <c r="C112" s="6" t="s">
        <v>10</v>
      </c>
      <c r="D112" s="1" t="s">
        <v>388</v>
      </c>
      <c r="E112" s="7" t="s">
        <v>389</v>
      </c>
      <c r="F112" s="2" t="s">
        <v>390</v>
      </c>
      <c r="G112" s="6" t="s">
        <v>19</v>
      </c>
      <c r="H112" s="1" t="s">
        <v>391</v>
      </c>
    </row>
    <row r="113" spans="1:8" ht="196" x14ac:dyDescent="0.35">
      <c r="A113" s="1" t="s">
        <v>357</v>
      </c>
      <c r="B113" s="1" t="s">
        <v>139</v>
      </c>
      <c r="C113" s="6" t="s">
        <v>10</v>
      </c>
      <c r="D113" s="1" t="s">
        <v>392</v>
      </c>
      <c r="E113" s="7" t="s">
        <v>393</v>
      </c>
      <c r="F113" s="2" t="s">
        <v>394</v>
      </c>
      <c r="G113" s="6" t="s">
        <v>19</v>
      </c>
      <c r="H113" s="1" t="s">
        <v>395</v>
      </c>
    </row>
    <row r="114" spans="1:8" ht="140" x14ac:dyDescent="0.35">
      <c r="A114" s="1" t="s">
        <v>357</v>
      </c>
      <c r="B114" s="1" t="s">
        <v>139</v>
      </c>
      <c r="C114" s="6" t="s">
        <v>10</v>
      </c>
      <c r="D114" s="1" t="s">
        <v>396</v>
      </c>
      <c r="E114" s="7" t="s">
        <v>397</v>
      </c>
      <c r="F114" s="2" t="s">
        <v>398</v>
      </c>
      <c r="G114" s="6" t="s">
        <v>19</v>
      </c>
      <c r="H114" s="1" t="s">
        <v>399</v>
      </c>
    </row>
    <row r="115" spans="1:8" ht="112" x14ac:dyDescent="0.35">
      <c r="A115" s="1" t="s">
        <v>357</v>
      </c>
      <c r="B115" s="1" t="s">
        <v>139</v>
      </c>
      <c r="C115" s="6" t="s">
        <v>10</v>
      </c>
      <c r="D115" s="1" t="s">
        <v>400</v>
      </c>
      <c r="E115" s="7" t="s">
        <v>401</v>
      </c>
      <c r="F115" s="2" t="s">
        <v>402</v>
      </c>
      <c r="G115" s="6" t="s">
        <v>403</v>
      </c>
      <c r="H115" s="1" t="s">
        <v>404</v>
      </c>
    </row>
    <row r="116" spans="1:8" ht="42" x14ac:dyDescent="0.35">
      <c r="A116" s="1" t="s">
        <v>357</v>
      </c>
      <c r="B116" s="1" t="s">
        <v>16</v>
      </c>
      <c r="C116" s="6" t="s">
        <v>10</v>
      </c>
      <c r="D116" s="1" t="s">
        <v>405</v>
      </c>
      <c r="E116" s="7" t="s">
        <v>12</v>
      </c>
      <c r="F116" s="2" t="s">
        <v>406</v>
      </c>
      <c r="G116" s="6" t="s">
        <v>19</v>
      </c>
      <c r="H116" s="1" t="s">
        <v>391</v>
      </c>
    </row>
    <row r="117" spans="1:8" ht="84" x14ac:dyDescent="0.35">
      <c r="A117" s="1" t="s">
        <v>357</v>
      </c>
      <c r="B117" s="1" t="s">
        <v>16</v>
      </c>
      <c r="C117" s="6" t="s">
        <v>10</v>
      </c>
      <c r="D117" s="1" t="s">
        <v>407</v>
      </c>
      <c r="E117" s="7" t="s">
        <v>12</v>
      </c>
      <c r="F117" s="2" t="s">
        <v>408</v>
      </c>
      <c r="G117" s="6" t="s">
        <v>19</v>
      </c>
      <c r="H117" s="1" t="s">
        <v>409</v>
      </c>
    </row>
    <row r="118" spans="1:8" ht="56" x14ac:dyDescent="0.35">
      <c r="A118" s="1" t="s">
        <v>357</v>
      </c>
      <c r="B118" s="1" t="s">
        <v>9</v>
      </c>
      <c r="C118" s="6" t="s">
        <v>10</v>
      </c>
      <c r="D118" s="1" t="s">
        <v>410</v>
      </c>
      <c r="E118" s="7" t="s">
        <v>12</v>
      </c>
      <c r="F118" s="2" t="s">
        <v>411</v>
      </c>
      <c r="G118" s="6" t="s">
        <v>93</v>
      </c>
      <c r="H118" s="1" t="s">
        <v>412</v>
      </c>
    </row>
    <row r="119" spans="1:8" ht="112" x14ac:dyDescent="0.35">
      <c r="A119" s="1" t="s">
        <v>357</v>
      </c>
      <c r="B119" s="1" t="s">
        <v>9</v>
      </c>
      <c r="C119" s="6" t="s">
        <v>10</v>
      </c>
      <c r="D119" s="1" t="s">
        <v>413</v>
      </c>
      <c r="E119" s="7" t="s">
        <v>12</v>
      </c>
      <c r="F119" s="2" t="s">
        <v>414</v>
      </c>
      <c r="G119" s="6" t="s">
        <v>93</v>
      </c>
      <c r="H119" s="1" t="s">
        <v>415</v>
      </c>
    </row>
    <row r="120" spans="1:8" ht="28" x14ac:dyDescent="0.35">
      <c r="A120" s="1" t="s">
        <v>357</v>
      </c>
      <c r="B120" s="1" t="s">
        <v>9</v>
      </c>
      <c r="C120" s="6" t="s">
        <v>10</v>
      </c>
      <c r="D120" s="1" t="s">
        <v>416</v>
      </c>
      <c r="E120" s="7" t="s">
        <v>12</v>
      </c>
      <c r="F120" s="2" t="s">
        <v>417</v>
      </c>
      <c r="G120" s="6" t="s">
        <v>19</v>
      </c>
      <c r="H120" s="1" t="s">
        <v>418</v>
      </c>
    </row>
    <row r="121" spans="1:8" ht="98" x14ac:dyDescent="0.35">
      <c r="A121" s="1" t="s">
        <v>357</v>
      </c>
      <c r="B121" s="1" t="s">
        <v>9</v>
      </c>
      <c r="C121" s="6" t="s">
        <v>10</v>
      </c>
      <c r="D121" s="1" t="s">
        <v>419</v>
      </c>
      <c r="E121" s="7" t="s">
        <v>12</v>
      </c>
      <c r="F121" s="2" t="s">
        <v>420</v>
      </c>
      <c r="G121" s="6" t="s">
        <v>93</v>
      </c>
      <c r="H121" s="1" t="s">
        <v>421</v>
      </c>
    </row>
    <row r="122" spans="1:8" ht="70" x14ac:dyDescent="0.35">
      <c r="A122" s="1" t="s">
        <v>357</v>
      </c>
      <c r="B122" s="1" t="s">
        <v>9</v>
      </c>
      <c r="C122" s="6" t="s">
        <v>10</v>
      </c>
      <c r="D122" s="1" t="s">
        <v>422</v>
      </c>
      <c r="E122" s="7" t="s">
        <v>12</v>
      </c>
      <c r="F122" s="2" t="s">
        <v>423</v>
      </c>
      <c r="G122" s="6" t="s">
        <v>93</v>
      </c>
      <c r="H122" s="1" t="s">
        <v>424</v>
      </c>
    </row>
    <row r="123" spans="1:8" ht="56" x14ac:dyDescent="0.35">
      <c r="A123" s="1" t="s">
        <v>357</v>
      </c>
      <c r="B123" s="1" t="s">
        <v>139</v>
      </c>
      <c r="C123" s="6" t="s">
        <v>10</v>
      </c>
      <c r="D123" s="1" t="s">
        <v>425</v>
      </c>
      <c r="E123" s="7" t="s">
        <v>426</v>
      </c>
      <c r="F123" s="2" t="s">
        <v>427</v>
      </c>
      <c r="G123" s="6" t="s">
        <v>19</v>
      </c>
      <c r="H123" s="1" t="s">
        <v>428</v>
      </c>
    </row>
    <row r="124" spans="1:8" ht="42" x14ac:dyDescent="0.35">
      <c r="A124" s="1" t="s">
        <v>357</v>
      </c>
      <c r="B124" s="1" t="s">
        <v>139</v>
      </c>
      <c r="C124" s="6" t="s">
        <v>10</v>
      </c>
      <c r="D124" s="1" t="s">
        <v>429</v>
      </c>
      <c r="E124" s="7" t="s">
        <v>430</v>
      </c>
      <c r="F124" s="2" t="s">
        <v>431</v>
      </c>
      <c r="G124" s="6" t="s">
        <v>19</v>
      </c>
      <c r="H124" s="1" t="s">
        <v>432</v>
      </c>
    </row>
    <row r="125" spans="1:8" ht="168" x14ac:dyDescent="0.35">
      <c r="A125" s="1" t="s">
        <v>357</v>
      </c>
      <c r="B125" s="1" t="s">
        <v>139</v>
      </c>
      <c r="C125" s="6" t="s">
        <v>10</v>
      </c>
      <c r="D125" s="1" t="s">
        <v>433</v>
      </c>
      <c r="E125" s="7" t="s">
        <v>434</v>
      </c>
      <c r="F125" s="2" t="s">
        <v>435</v>
      </c>
      <c r="G125" s="6" t="s">
        <v>19</v>
      </c>
      <c r="H125" s="1" t="s">
        <v>436</v>
      </c>
    </row>
    <row r="126" spans="1:8" ht="112" x14ac:dyDescent="0.35">
      <c r="A126" s="1" t="s">
        <v>357</v>
      </c>
      <c r="B126" s="1" t="s">
        <v>27</v>
      </c>
      <c r="C126" s="6" t="s">
        <v>10</v>
      </c>
      <c r="D126" s="1" t="s">
        <v>437</v>
      </c>
      <c r="E126" s="7" t="s">
        <v>438</v>
      </c>
      <c r="F126" s="2" t="s">
        <v>439</v>
      </c>
      <c r="G126" s="6" t="s">
        <v>19</v>
      </c>
      <c r="H126" s="1" t="s">
        <v>440</v>
      </c>
    </row>
    <row r="127" spans="1:8" ht="154" x14ac:dyDescent="0.35">
      <c r="A127" s="1" t="s">
        <v>357</v>
      </c>
      <c r="B127" s="1" t="s">
        <v>27</v>
      </c>
      <c r="C127" s="6" t="s">
        <v>10</v>
      </c>
      <c r="D127" s="1" t="s">
        <v>441</v>
      </c>
      <c r="E127" s="7" t="s">
        <v>442</v>
      </c>
      <c r="F127" s="2" t="s">
        <v>443</v>
      </c>
      <c r="G127" s="6" t="s">
        <v>19</v>
      </c>
      <c r="H127" s="1" t="s">
        <v>444</v>
      </c>
    </row>
    <row r="128" spans="1:8" ht="126" x14ac:dyDescent="0.35">
      <c r="A128" s="1" t="s">
        <v>357</v>
      </c>
      <c r="B128" s="1" t="s">
        <v>27</v>
      </c>
      <c r="C128" s="6" t="s">
        <v>10</v>
      </c>
      <c r="D128" s="1" t="s">
        <v>445</v>
      </c>
      <c r="E128" s="7" t="s">
        <v>446</v>
      </c>
      <c r="F128" s="2" t="s">
        <v>447</v>
      </c>
      <c r="G128" s="6" t="s">
        <v>19</v>
      </c>
      <c r="H128" s="1" t="s">
        <v>448</v>
      </c>
    </row>
    <row r="129" spans="1:8" ht="98" x14ac:dyDescent="0.35">
      <c r="A129" s="1" t="s">
        <v>357</v>
      </c>
      <c r="B129" s="1" t="s">
        <v>27</v>
      </c>
      <c r="C129" s="6" t="s">
        <v>10</v>
      </c>
      <c r="D129" s="1" t="s">
        <v>449</v>
      </c>
      <c r="E129" s="7" t="s">
        <v>450</v>
      </c>
      <c r="F129" s="2" t="s">
        <v>451</v>
      </c>
      <c r="G129" s="6" t="s">
        <v>452</v>
      </c>
      <c r="H129" s="1" t="s">
        <v>453</v>
      </c>
    </row>
    <row r="130" spans="1:8" ht="70" x14ac:dyDescent="0.35">
      <c r="A130" s="1" t="s">
        <v>357</v>
      </c>
      <c r="B130" s="1" t="s">
        <v>139</v>
      </c>
      <c r="C130" s="6" t="s">
        <v>10</v>
      </c>
      <c r="D130" s="1" t="s">
        <v>454</v>
      </c>
      <c r="E130" s="7" t="s">
        <v>455</v>
      </c>
      <c r="F130" s="2" t="s">
        <v>456</v>
      </c>
      <c r="G130" s="6" t="s">
        <v>452</v>
      </c>
      <c r="H130" s="1" t="s">
        <v>457</v>
      </c>
    </row>
    <row r="131" spans="1:8" ht="168" x14ac:dyDescent="0.35">
      <c r="A131" s="1" t="s">
        <v>357</v>
      </c>
      <c r="B131" s="1" t="s">
        <v>27</v>
      </c>
      <c r="C131" s="6" t="s">
        <v>10</v>
      </c>
      <c r="D131" s="1" t="s">
        <v>458</v>
      </c>
      <c r="E131" s="7" t="s">
        <v>455</v>
      </c>
      <c r="F131" s="2" t="s">
        <v>459</v>
      </c>
      <c r="G131" s="6" t="s">
        <v>452</v>
      </c>
      <c r="H131" s="1" t="s">
        <v>460</v>
      </c>
    </row>
    <row r="132" spans="1:8" ht="196" x14ac:dyDescent="0.35">
      <c r="A132" s="1" t="s">
        <v>357</v>
      </c>
      <c r="B132" s="1" t="s">
        <v>49</v>
      </c>
      <c r="C132" s="6" t="s">
        <v>10</v>
      </c>
      <c r="D132" s="1" t="s">
        <v>461</v>
      </c>
      <c r="E132" s="7" t="s">
        <v>462</v>
      </c>
      <c r="F132" s="2" t="s">
        <v>463</v>
      </c>
      <c r="G132" s="6" t="s">
        <v>19</v>
      </c>
      <c r="H132" s="1" t="s">
        <v>464</v>
      </c>
    </row>
    <row r="133" spans="1:8" ht="70" x14ac:dyDescent="0.35">
      <c r="A133" s="1" t="s">
        <v>357</v>
      </c>
      <c r="B133" s="1" t="s">
        <v>27</v>
      </c>
      <c r="C133" s="6" t="s">
        <v>10</v>
      </c>
      <c r="D133" s="1" t="s">
        <v>465</v>
      </c>
      <c r="E133" s="7" t="s">
        <v>466</v>
      </c>
      <c r="F133" s="2" t="s">
        <v>467</v>
      </c>
      <c r="G133" s="6" t="s">
        <v>19</v>
      </c>
      <c r="H133" s="1" t="s">
        <v>468</v>
      </c>
    </row>
    <row r="134" spans="1:8" ht="409.5" x14ac:dyDescent="0.35">
      <c r="A134" s="1" t="s">
        <v>357</v>
      </c>
      <c r="B134" s="1" t="s">
        <v>27</v>
      </c>
      <c r="C134" s="6" t="s">
        <v>10</v>
      </c>
      <c r="D134" s="1" t="s">
        <v>469</v>
      </c>
      <c r="E134" s="7" t="s">
        <v>470</v>
      </c>
      <c r="F134" s="2" t="s">
        <v>471</v>
      </c>
      <c r="G134" s="6" t="s">
        <v>19</v>
      </c>
      <c r="H134" s="1" t="s">
        <v>472</v>
      </c>
    </row>
    <row r="135" spans="1:8" ht="409.5" x14ac:dyDescent="0.35">
      <c r="A135" s="1" t="s">
        <v>357</v>
      </c>
      <c r="B135" s="1" t="s">
        <v>27</v>
      </c>
      <c r="C135" s="6" t="s">
        <v>10</v>
      </c>
      <c r="D135" s="1" t="s">
        <v>473</v>
      </c>
      <c r="E135" s="7" t="s">
        <v>474</v>
      </c>
      <c r="F135" s="2" t="s">
        <v>475</v>
      </c>
      <c r="G135" s="6" t="s">
        <v>19</v>
      </c>
      <c r="H135" s="1" t="s">
        <v>476</v>
      </c>
    </row>
    <row r="136" spans="1:8" ht="42" x14ac:dyDescent="0.35">
      <c r="A136" s="1" t="s">
        <v>357</v>
      </c>
      <c r="B136" s="1" t="s">
        <v>27</v>
      </c>
      <c r="C136" s="6" t="s">
        <v>10</v>
      </c>
      <c r="D136" s="1" t="s">
        <v>477</v>
      </c>
      <c r="E136" s="7" t="s">
        <v>478</v>
      </c>
      <c r="F136" s="2" t="s">
        <v>479</v>
      </c>
      <c r="G136" s="6" t="s">
        <v>19</v>
      </c>
      <c r="H136" s="1" t="s">
        <v>480</v>
      </c>
    </row>
    <row r="137" spans="1:8" ht="84" x14ac:dyDescent="0.35">
      <c r="A137" s="1" t="s">
        <v>357</v>
      </c>
      <c r="B137" s="1" t="s">
        <v>27</v>
      </c>
      <c r="C137" s="6" t="s">
        <v>10</v>
      </c>
      <c r="D137" s="1" t="s">
        <v>481</v>
      </c>
      <c r="E137" s="7" t="s">
        <v>482</v>
      </c>
      <c r="F137" s="2" t="s">
        <v>483</v>
      </c>
      <c r="G137" s="6" t="s">
        <v>19</v>
      </c>
      <c r="H137" s="1" t="s">
        <v>484</v>
      </c>
    </row>
    <row r="138" spans="1:8" ht="112" x14ac:dyDescent="0.35">
      <c r="A138" s="1" t="s">
        <v>357</v>
      </c>
      <c r="B138" s="1" t="s">
        <v>27</v>
      </c>
      <c r="C138" s="6" t="s">
        <v>10</v>
      </c>
      <c r="D138" s="1" t="s">
        <v>485</v>
      </c>
      <c r="E138" s="7" t="s">
        <v>482</v>
      </c>
      <c r="F138" s="2" t="s">
        <v>486</v>
      </c>
      <c r="G138" s="6" t="s">
        <v>19</v>
      </c>
      <c r="H138" s="1" t="s">
        <v>487</v>
      </c>
    </row>
    <row r="139" spans="1:8" ht="70" x14ac:dyDescent="0.35">
      <c r="A139" s="1" t="s">
        <v>357</v>
      </c>
      <c r="B139" s="1" t="s">
        <v>27</v>
      </c>
      <c r="C139" s="6" t="s">
        <v>10</v>
      </c>
      <c r="D139" s="1" t="s">
        <v>488</v>
      </c>
      <c r="E139" s="7" t="s">
        <v>489</v>
      </c>
      <c r="F139" s="2" t="s">
        <v>490</v>
      </c>
      <c r="G139" s="6" t="s">
        <v>93</v>
      </c>
      <c r="H139" s="1" t="s">
        <v>491</v>
      </c>
    </row>
    <row r="140" spans="1:8" ht="28" x14ac:dyDescent="0.35">
      <c r="A140" s="1" t="s">
        <v>357</v>
      </c>
      <c r="B140" s="1" t="s">
        <v>27</v>
      </c>
      <c r="C140" s="6" t="s">
        <v>10</v>
      </c>
      <c r="D140" s="1" t="s">
        <v>492</v>
      </c>
      <c r="E140" s="7" t="s">
        <v>493</v>
      </c>
      <c r="F140" s="2" t="s">
        <v>494</v>
      </c>
      <c r="G140" s="6" t="s">
        <v>19</v>
      </c>
      <c r="H140" s="1" t="s">
        <v>495</v>
      </c>
    </row>
    <row r="141" spans="1:8" ht="70" x14ac:dyDescent="0.35">
      <c r="A141" s="1" t="s">
        <v>357</v>
      </c>
      <c r="B141" s="1" t="s">
        <v>27</v>
      </c>
      <c r="C141" s="6" t="s">
        <v>10</v>
      </c>
      <c r="D141" s="1" t="s">
        <v>496</v>
      </c>
      <c r="E141" s="7" t="s">
        <v>497</v>
      </c>
      <c r="F141" s="2" t="s">
        <v>498</v>
      </c>
      <c r="G141" s="6" t="s">
        <v>19</v>
      </c>
      <c r="H141" s="1" t="s">
        <v>499</v>
      </c>
    </row>
    <row r="142" spans="1:8" ht="56" x14ac:dyDescent="0.35">
      <c r="A142" s="1" t="s">
        <v>357</v>
      </c>
      <c r="B142" s="1" t="s">
        <v>27</v>
      </c>
      <c r="C142" s="6" t="s">
        <v>10</v>
      </c>
      <c r="D142" s="1" t="s">
        <v>500</v>
      </c>
      <c r="E142" s="7" t="s">
        <v>501</v>
      </c>
      <c r="F142" s="2" t="s">
        <v>502</v>
      </c>
      <c r="G142" s="6" t="s">
        <v>97</v>
      </c>
      <c r="H142" s="1" t="s">
        <v>503</v>
      </c>
    </row>
    <row r="143" spans="1:8" ht="56" x14ac:dyDescent="0.35">
      <c r="A143" s="1" t="s">
        <v>357</v>
      </c>
      <c r="B143" s="1" t="s">
        <v>27</v>
      </c>
      <c r="C143" s="6" t="s">
        <v>10</v>
      </c>
      <c r="D143" s="1" t="s">
        <v>504</v>
      </c>
      <c r="E143" s="7" t="s">
        <v>426</v>
      </c>
      <c r="F143" s="2" t="s">
        <v>505</v>
      </c>
      <c r="G143" s="6" t="s">
        <v>19</v>
      </c>
      <c r="H143" s="1" t="s">
        <v>506</v>
      </c>
    </row>
    <row r="144" spans="1:8" ht="42" x14ac:dyDescent="0.35">
      <c r="A144" s="1" t="s">
        <v>357</v>
      </c>
      <c r="B144" s="1" t="s">
        <v>27</v>
      </c>
      <c r="C144" s="6" t="s">
        <v>10</v>
      </c>
      <c r="D144" s="1" t="s">
        <v>507</v>
      </c>
      <c r="E144" s="7" t="s">
        <v>508</v>
      </c>
      <c r="F144" s="2" t="s">
        <v>509</v>
      </c>
      <c r="G144" s="6" t="s">
        <v>19</v>
      </c>
      <c r="H144" s="1" t="s">
        <v>510</v>
      </c>
    </row>
    <row r="145" spans="1:8" ht="84" x14ac:dyDescent="0.35">
      <c r="A145" s="1" t="s">
        <v>357</v>
      </c>
      <c r="B145" s="1" t="s">
        <v>27</v>
      </c>
      <c r="C145" s="6" t="s">
        <v>10</v>
      </c>
      <c r="D145" s="1" t="s">
        <v>511</v>
      </c>
      <c r="E145" s="7" t="s">
        <v>378</v>
      </c>
      <c r="F145" s="2" t="s">
        <v>512</v>
      </c>
      <c r="G145" s="6" t="s">
        <v>19</v>
      </c>
      <c r="H145" s="1" t="s">
        <v>513</v>
      </c>
    </row>
    <row r="146" spans="1:8" ht="84" x14ac:dyDescent="0.35">
      <c r="A146" s="1" t="s">
        <v>357</v>
      </c>
      <c r="B146" s="1" t="s">
        <v>27</v>
      </c>
      <c r="C146" s="6" t="s">
        <v>10</v>
      </c>
      <c r="D146" s="1" t="s">
        <v>514</v>
      </c>
      <c r="E146" s="7" t="s">
        <v>515</v>
      </c>
      <c r="F146" s="2" t="s">
        <v>516</v>
      </c>
      <c r="G146" s="6" t="s">
        <v>64</v>
      </c>
      <c r="H146" s="1" t="s">
        <v>517</v>
      </c>
    </row>
    <row r="147" spans="1:8" ht="182" x14ac:dyDescent="0.35">
      <c r="A147" s="1" t="s">
        <v>357</v>
      </c>
      <c r="B147" s="1" t="s">
        <v>27</v>
      </c>
      <c r="C147" s="6" t="s">
        <v>10</v>
      </c>
      <c r="D147" s="1" t="s">
        <v>518</v>
      </c>
      <c r="E147" s="7" t="s">
        <v>519</v>
      </c>
      <c r="F147" s="2" t="s">
        <v>520</v>
      </c>
      <c r="G147" s="6" t="s">
        <v>19</v>
      </c>
      <c r="H147" s="1" t="s">
        <v>521</v>
      </c>
    </row>
    <row r="148" spans="1:8" ht="98" x14ac:dyDescent="0.35">
      <c r="A148" s="1" t="s">
        <v>357</v>
      </c>
      <c r="B148" s="1" t="s">
        <v>27</v>
      </c>
      <c r="C148" s="6" t="s">
        <v>10</v>
      </c>
      <c r="D148" s="1" t="s">
        <v>522</v>
      </c>
      <c r="E148" s="7" t="s">
        <v>523</v>
      </c>
      <c r="F148" s="2" t="s">
        <v>524</v>
      </c>
      <c r="G148" s="6" t="s">
        <v>19</v>
      </c>
      <c r="H148" s="1" t="s">
        <v>525</v>
      </c>
    </row>
    <row r="149" spans="1:8" ht="42" x14ac:dyDescent="0.35">
      <c r="A149" s="1" t="s">
        <v>357</v>
      </c>
      <c r="B149" s="1" t="s">
        <v>27</v>
      </c>
      <c r="C149" s="6" t="s">
        <v>10</v>
      </c>
      <c r="D149" s="1" t="s">
        <v>526</v>
      </c>
      <c r="E149" s="7" t="s">
        <v>527</v>
      </c>
      <c r="F149" s="2" t="s">
        <v>528</v>
      </c>
      <c r="G149" s="6" t="s">
        <v>188</v>
      </c>
      <c r="H149" s="1" t="s">
        <v>529</v>
      </c>
    </row>
    <row r="150" spans="1:8" ht="182" x14ac:dyDescent="0.35">
      <c r="A150" s="1" t="s">
        <v>357</v>
      </c>
      <c r="B150" s="1" t="s">
        <v>27</v>
      </c>
      <c r="C150" s="6" t="s">
        <v>10</v>
      </c>
      <c r="D150" s="1" t="s">
        <v>530</v>
      </c>
      <c r="E150" s="7" t="s">
        <v>531</v>
      </c>
      <c r="F150" s="2" t="s">
        <v>532</v>
      </c>
      <c r="G150" s="6" t="s">
        <v>19</v>
      </c>
      <c r="H150" s="1" t="s">
        <v>533</v>
      </c>
    </row>
    <row r="151" spans="1:8" ht="70" x14ac:dyDescent="0.35">
      <c r="A151" s="1" t="s">
        <v>357</v>
      </c>
      <c r="B151" s="1" t="s">
        <v>27</v>
      </c>
      <c r="C151" s="6" t="s">
        <v>10</v>
      </c>
      <c r="D151" s="1" t="s">
        <v>534</v>
      </c>
      <c r="E151" s="7" t="s">
        <v>535</v>
      </c>
      <c r="F151" s="2" t="s">
        <v>536</v>
      </c>
      <c r="G151" s="6" t="s">
        <v>19</v>
      </c>
      <c r="H151" s="1" t="s">
        <v>537</v>
      </c>
    </row>
    <row r="152" spans="1:8" ht="140" x14ac:dyDescent="0.35">
      <c r="A152" s="1" t="s">
        <v>357</v>
      </c>
      <c r="B152" s="1" t="s">
        <v>27</v>
      </c>
      <c r="C152" s="6" t="s">
        <v>10</v>
      </c>
      <c r="D152" s="1" t="s">
        <v>538</v>
      </c>
      <c r="E152" s="7" t="s">
        <v>539</v>
      </c>
      <c r="F152" s="2" t="s">
        <v>540</v>
      </c>
      <c r="G152" s="6" t="s">
        <v>19</v>
      </c>
      <c r="H152" s="1" t="s">
        <v>541</v>
      </c>
    </row>
    <row r="153" spans="1:8" ht="42" x14ac:dyDescent="0.35">
      <c r="A153" s="1" t="s">
        <v>357</v>
      </c>
      <c r="B153" s="1" t="s">
        <v>27</v>
      </c>
      <c r="C153" s="6" t="s">
        <v>10</v>
      </c>
      <c r="D153" s="1" t="s">
        <v>542</v>
      </c>
      <c r="E153" s="7" t="s">
        <v>543</v>
      </c>
      <c r="F153" s="2" t="s">
        <v>544</v>
      </c>
      <c r="G153" s="6" t="s">
        <v>19</v>
      </c>
      <c r="H153" s="1" t="s">
        <v>545</v>
      </c>
    </row>
    <row r="154" spans="1:8" ht="154" x14ac:dyDescent="0.35">
      <c r="A154" s="1" t="s">
        <v>357</v>
      </c>
      <c r="B154" s="1" t="s">
        <v>27</v>
      </c>
      <c r="C154" s="6" t="s">
        <v>10</v>
      </c>
      <c r="D154" s="1" t="s">
        <v>546</v>
      </c>
      <c r="E154" s="7" t="s">
        <v>547</v>
      </c>
      <c r="F154" s="2" t="s">
        <v>548</v>
      </c>
      <c r="G154" s="6" t="s">
        <v>19</v>
      </c>
      <c r="H154" s="1" t="s">
        <v>549</v>
      </c>
    </row>
    <row r="155" spans="1:8" ht="126" x14ac:dyDescent="0.35">
      <c r="A155" s="1" t="s">
        <v>357</v>
      </c>
      <c r="B155" s="1" t="s">
        <v>27</v>
      </c>
      <c r="C155" s="6" t="s">
        <v>10</v>
      </c>
      <c r="D155" s="1" t="s">
        <v>550</v>
      </c>
      <c r="E155" s="7" t="s">
        <v>551</v>
      </c>
      <c r="F155" s="2" t="s">
        <v>552</v>
      </c>
      <c r="G155" s="6" t="s">
        <v>19</v>
      </c>
      <c r="H155" s="1" t="s">
        <v>553</v>
      </c>
    </row>
    <row r="156" spans="1:8" ht="84" x14ac:dyDescent="0.35">
      <c r="A156" s="1" t="s">
        <v>357</v>
      </c>
      <c r="B156" s="1" t="s">
        <v>27</v>
      </c>
      <c r="C156" s="6" t="s">
        <v>10</v>
      </c>
      <c r="D156" s="1" t="s">
        <v>554</v>
      </c>
      <c r="E156" s="7" t="s">
        <v>535</v>
      </c>
      <c r="F156" s="2" t="s">
        <v>555</v>
      </c>
      <c r="G156" s="6" t="s">
        <v>19</v>
      </c>
      <c r="H156" s="1" t="s">
        <v>556</v>
      </c>
    </row>
    <row r="157" spans="1:8" ht="70" x14ac:dyDescent="0.35">
      <c r="A157" s="1" t="s">
        <v>357</v>
      </c>
      <c r="B157" s="1" t="s">
        <v>27</v>
      </c>
      <c r="C157" s="6" t="s">
        <v>10</v>
      </c>
      <c r="D157" s="1" t="s">
        <v>557</v>
      </c>
      <c r="E157" s="7" t="s">
        <v>558</v>
      </c>
      <c r="F157" s="2" t="s">
        <v>559</v>
      </c>
      <c r="G157" s="6" t="s">
        <v>19</v>
      </c>
      <c r="H157" s="1" t="s">
        <v>560</v>
      </c>
    </row>
    <row r="158" spans="1:8" ht="42" x14ac:dyDescent="0.35">
      <c r="A158" s="1" t="s">
        <v>357</v>
      </c>
      <c r="B158" s="1" t="s">
        <v>27</v>
      </c>
      <c r="C158" s="6" t="s">
        <v>10</v>
      </c>
      <c r="D158" s="1" t="s">
        <v>561</v>
      </c>
      <c r="E158" s="7" t="s">
        <v>562</v>
      </c>
      <c r="F158" s="2" t="s">
        <v>563</v>
      </c>
      <c r="G158" s="6" t="s">
        <v>19</v>
      </c>
      <c r="H158" s="1" t="s">
        <v>564</v>
      </c>
    </row>
    <row r="159" spans="1:8" ht="140" x14ac:dyDescent="0.35">
      <c r="A159" s="1" t="s">
        <v>357</v>
      </c>
      <c r="B159" s="1" t="s">
        <v>27</v>
      </c>
      <c r="C159" s="6" t="s">
        <v>10</v>
      </c>
      <c r="D159" s="1" t="s">
        <v>565</v>
      </c>
      <c r="E159" s="7" t="s">
        <v>566</v>
      </c>
      <c r="F159" s="2" t="s">
        <v>567</v>
      </c>
      <c r="G159" s="6" t="s">
        <v>19</v>
      </c>
      <c r="H159" s="1" t="s">
        <v>568</v>
      </c>
    </row>
    <row r="160" spans="1:8" ht="84" x14ac:dyDescent="0.35">
      <c r="A160" s="1" t="s">
        <v>357</v>
      </c>
      <c r="B160" s="1" t="s">
        <v>27</v>
      </c>
      <c r="C160" s="6" t="s">
        <v>10</v>
      </c>
      <c r="D160" s="1" t="s">
        <v>569</v>
      </c>
      <c r="E160" s="7" t="s">
        <v>570</v>
      </c>
      <c r="F160" s="2" t="s">
        <v>571</v>
      </c>
      <c r="G160" s="6" t="s">
        <v>97</v>
      </c>
      <c r="H160" s="1" t="s">
        <v>572</v>
      </c>
    </row>
    <row r="161" spans="1:8" ht="70" x14ac:dyDescent="0.35">
      <c r="A161" s="1" t="s">
        <v>357</v>
      </c>
      <c r="B161" s="1" t="s">
        <v>27</v>
      </c>
      <c r="C161" s="6" t="s">
        <v>10</v>
      </c>
      <c r="D161" s="1" t="s">
        <v>573</v>
      </c>
      <c r="E161" s="7" t="s">
        <v>574</v>
      </c>
      <c r="F161" s="2" t="s">
        <v>575</v>
      </c>
      <c r="G161" s="6" t="s">
        <v>97</v>
      </c>
      <c r="H161" s="1" t="s">
        <v>576</v>
      </c>
    </row>
    <row r="162" spans="1:8" ht="112" x14ac:dyDescent="0.35">
      <c r="A162" s="1" t="s">
        <v>357</v>
      </c>
      <c r="B162" s="1" t="s">
        <v>27</v>
      </c>
      <c r="C162" s="6" t="s">
        <v>10</v>
      </c>
      <c r="D162" s="1" t="s">
        <v>577</v>
      </c>
      <c r="E162" s="7" t="s">
        <v>497</v>
      </c>
      <c r="F162" s="2" t="s">
        <v>578</v>
      </c>
      <c r="G162" s="6" t="s">
        <v>93</v>
      </c>
      <c r="H162" s="1" t="s">
        <v>579</v>
      </c>
    </row>
    <row r="163" spans="1:8" ht="70" x14ac:dyDescent="0.35">
      <c r="A163" s="1" t="s">
        <v>357</v>
      </c>
      <c r="B163" s="1" t="s">
        <v>27</v>
      </c>
      <c r="C163" s="6" t="s">
        <v>10</v>
      </c>
      <c r="D163" s="1" t="s">
        <v>580</v>
      </c>
      <c r="E163" s="7" t="s">
        <v>581</v>
      </c>
      <c r="F163" s="2" t="s">
        <v>582</v>
      </c>
      <c r="G163" s="6" t="s">
        <v>19</v>
      </c>
      <c r="H163" s="1" t="s">
        <v>583</v>
      </c>
    </row>
    <row r="164" spans="1:8" ht="42" x14ac:dyDescent="0.35">
      <c r="A164" s="1" t="s">
        <v>357</v>
      </c>
      <c r="B164" s="1" t="s">
        <v>27</v>
      </c>
      <c r="C164" s="6" t="s">
        <v>10</v>
      </c>
      <c r="D164" s="1" t="s">
        <v>584</v>
      </c>
      <c r="E164" s="7" t="s">
        <v>585</v>
      </c>
      <c r="F164" s="2" t="s">
        <v>586</v>
      </c>
      <c r="G164" s="6" t="s">
        <v>19</v>
      </c>
      <c r="H164" s="1" t="s">
        <v>587</v>
      </c>
    </row>
    <row r="165" spans="1:8" ht="112" x14ac:dyDescent="0.35">
      <c r="A165" s="1" t="s">
        <v>357</v>
      </c>
      <c r="B165" s="1" t="s">
        <v>27</v>
      </c>
      <c r="C165" s="6" t="s">
        <v>10</v>
      </c>
      <c r="D165" s="1" t="s">
        <v>588</v>
      </c>
      <c r="E165" s="7" t="s">
        <v>589</v>
      </c>
      <c r="F165" s="2" t="s">
        <v>590</v>
      </c>
      <c r="G165" s="6" t="s">
        <v>93</v>
      </c>
      <c r="H165" s="1" t="s">
        <v>591</v>
      </c>
    </row>
    <row r="166" spans="1:8" ht="70" x14ac:dyDescent="0.35">
      <c r="A166" s="1" t="s">
        <v>357</v>
      </c>
      <c r="B166" s="1" t="s">
        <v>27</v>
      </c>
      <c r="C166" s="6" t="s">
        <v>10</v>
      </c>
      <c r="D166" s="1" t="s">
        <v>592</v>
      </c>
      <c r="E166" s="7" t="s">
        <v>593</v>
      </c>
      <c r="F166" s="2" t="s">
        <v>594</v>
      </c>
      <c r="G166" s="6" t="s">
        <v>93</v>
      </c>
      <c r="H166" s="1" t="s">
        <v>595</v>
      </c>
    </row>
    <row r="167" spans="1:8" ht="70" x14ac:dyDescent="0.35">
      <c r="A167" s="1" t="s">
        <v>357</v>
      </c>
      <c r="B167" s="1" t="s">
        <v>27</v>
      </c>
      <c r="C167" s="6" t="s">
        <v>10</v>
      </c>
      <c r="D167" s="1" t="s">
        <v>596</v>
      </c>
      <c r="E167" s="7" t="s">
        <v>597</v>
      </c>
      <c r="F167" s="2" t="s">
        <v>598</v>
      </c>
      <c r="G167" s="6" t="s">
        <v>93</v>
      </c>
      <c r="H167" s="1" t="s">
        <v>599</v>
      </c>
    </row>
    <row r="168" spans="1:8" ht="70" x14ac:dyDescent="0.35">
      <c r="A168" s="1" t="s">
        <v>357</v>
      </c>
      <c r="B168" s="1" t="s">
        <v>27</v>
      </c>
      <c r="C168" s="6" t="s">
        <v>10</v>
      </c>
      <c r="D168" s="1" t="s">
        <v>600</v>
      </c>
      <c r="E168" s="7" t="s">
        <v>601</v>
      </c>
      <c r="F168" s="2" t="s">
        <v>602</v>
      </c>
      <c r="G168" s="6" t="s">
        <v>93</v>
      </c>
      <c r="H168" s="1" t="s">
        <v>603</v>
      </c>
    </row>
    <row r="169" spans="1:8" ht="84" x14ac:dyDescent="0.35">
      <c r="A169" s="1" t="s">
        <v>357</v>
      </c>
      <c r="B169" s="1" t="s">
        <v>27</v>
      </c>
      <c r="C169" s="6" t="s">
        <v>10</v>
      </c>
      <c r="D169" s="1" t="s">
        <v>604</v>
      </c>
      <c r="E169" s="7" t="s">
        <v>605</v>
      </c>
      <c r="F169" s="2" t="s">
        <v>606</v>
      </c>
      <c r="G169" s="6" t="s">
        <v>93</v>
      </c>
      <c r="H169" s="1" t="s">
        <v>607</v>
      </c>
    </row>
    <row r="170" spans="1:8" ht="42" x14ac:dyDescent="0.35">
      <c r="A170" s="1" t="s">
        <v>357</v>
      </c>
      <c r="B170" s="1" t="s">
        <v>27</v>
      </c>
      <c r="C170" s="6" t="s">
        <v>10</v>
      </c>
      <c r="D170" s="1" t="s">
        <v>608</v>
      </c>
      <c r="E170" s="7" t="s">
        <v>609</v>
      </c>
      <c r="F170" s="2" t="s">
        <v>610</v>
      </c>
      <c r="G170" s="6" t="s">
        <v>19</v>
      </c>
      <c r="H170" s="1" t="s">
        <v>611</v>
      </c>
    </row>
    <row r="171" spans="1:8" ht="69.5" customHeight="1" x14ac:dyDescent="0.35">
      <c r="A171" s="1" t="s">
        <v>357</v>
      </c>
      <c r="B171" s="1" t="s">
        <v>27</v>
      </c>
      <c r="C171" s="6" t="s">
        <v>10</v>
      </c>
      <c r="D171" s="1" t="s">
        <v>612</v>
      </c>
      <c r="E171" s="7" t="s">
        <v>574</v>
      </c>
      <c r="F171" s="2" t="s">
        <v>613</v>
      </c>
      <c r="G171" s="6" t="s">
        <v>614</v>
      </c>
      <c r="H171" s="1" t="s">
        <v>615</v>
      </c>
    </row>
    <row r="172" spans="1:8" ht="138.5" customHeight="1" x14ac:dyDescent="0.35">
      <c r="A172" s="1" t="s">
        <v>357</v>
      </c>
      <c r="B172" s="1" t="s">
        <v>27</v>
      </c>
      <c r="C172" s="6" t="s">
        <v>10</v>
      </c>
      <c r="D172" s="1" t="s">
        <v>616</v>
      </c>
      <c r="E172" s="7" t="s">
        <v>617</v>
      </c>
      <c r="F172" s="2" t="s">
        <v>618</v>
      </c>
      <c r="G172" s="6" t="s">
        <v>93</v>
      </c>
      <c r="H172" s="1" t="s">
        <v>619</v>
      </c>
    </row>
    <row r="173" spans="1:8" ht="42" x14ac:dyDescent="0.35">
      <c r="A173" s="1" t="s">
        <v>357</v>
      </c>
      <c r="B173" s="1" t="s">
        <v>27</v>
      </c>
      <c r="C173" s="6" t="s">
        <v>10</v>
      </c>
      <c r="D173" s="1" t="s">
        <v>620</v>
      </c>
      <c r="E173" s="7" t="s">
        <v>455</v>
      </c>
      <c r="F173" s="2" t="s">
        <v>621</v>
      </c>
      <c r="G173" s="6" t="s">
        <v>93</v>
      </c>
      <c r="H173" s="1" t="s">
        <v>622</v>
      </c>
    </row>
    <row r="174" spans="1:8" ht="98" x14ac:dyDescent="0.35">
      <c r="A174" s="1" t="s">
        <v>357</v>
      </c>
      <c r="B174" s="1" t="s">
        <v>139</v>
      </c>
      <c r="C174" s="6" t="s">
        <v>10</v>
      </c>
      <c r="D174" s="1" t="s">
        <v>623</v>
      </c>
      <c r="E174" s="7" t="s">
        <v>624</v>
      </c>
      <c r="F174" s="3" t="s">
        <v>625</v>
      </c>
      <c r="G174" s="6" t="s">
        <v>19</v>
      </c>
      <c r="H174" s="1" t="s">
        <v>626</v>
      </c>
    </row>
    <row r="175" spans="1:8" ht="84" x14ac:dyDescent="0.35">
      <c r="A175" s="1" t="s">
        <v>357</v>
      </c>
      <c r="B175" s="1" t="s">
        <v>49</v>
      </c>
      <c r="C175" s="6" t="s">
        <v>10</v>
      </c>
      <c r="D175" s="1" t="s">
        <v>627</v>
      </c>
      <c r="E175" s="7" t="s">
        <v>628</v>
      </c>
      <c r="F175" s="3" t="s">
        <v>629</v>
      </c>
      <c r="G175" s="6" t="s">
        <v>259</v>
      </c>
      <c r="H175" s="1" t="s">
        <v>630</v>
      </c>
    </row>
    <row r="176" spans="1:8" ht="70" x14ac:dyDescent="0.35">
      <c r="A176" s="1" t="s">
        <v>357</v>
      </c>
      <c r="B176" s="1" t="s">
        <v>139</v>
      </c>
      <c r="C176" s="6" t="s">
        <v>10</v>
      </c>
      <c r="D176" s="1" t="s">
        <v>631</v>
      </c>
      <c r="E176" s="7" t="s">
        <v>632</v>
      </c>
      <c r="F176" s="3" t="s">
        <v>633</v>
      </c>
      <c r="G176" s="6" t="s">
        <v>93</v>
      </c>
      <c r="H176" s="1" t="s">
        <v>634</v>
      </c>
    </row>
    <row r="177" spans="1:8" ht="84" x14ac:dyDescent="0.35">
      <c r="A177" s="1" t="s">
        <v>357</v>
      </c>
      <c r="B177" s="1" t="s">
        <v>139</v>
      </c>
      <c r="C177" s="6" t="s">
        <v>10</v>
      </c>
      <c r="D177" s="1" t="s">
        <v>635</v>
      </c>
      <c r="E177" s="7" t="s">
        <v>570</v>
      </c>
      <c r="F177" s="3" t="s">
        <v>636</v>
      </c>
      <c r="G177" s="6" t="s">
        <v>19</v>
      </c>
      <c r="H177" s="1" t="s">
        <v>409</v>
      </c>
    </row>
    <row r="178" spans="1:8" ht="42" x14ac:dyDescent="0.35">
      <c r="A178" s="1" t="s">
        <v>357</v>
      </c>
      <c r="B178" s="1" t="s">
        <v>16</v>
      </c>
      <c r="C178" s="6" t="s">
        <v>10</v>
      </c>
      <c r="D178" s="1" t="s">
        <v>637</v>
      </c>
      <c r="E178" s="7" t="s">
        <v>12</v>
      </c>
      <c r="F178" s="3" t="s">
        <v>638</v>
      </c>
      <c r="G178" s="6" t="s">
        <v>19</v>
      </c>
      <c r="H178" s="1" t="s">
        <v>639</v>
      </c>
    </row>
    <row r="179" spans="1:8" ht="135" customHeight="1" x14ac:dyDescent="0.35">
      <c r="A179" s="1" t="s">
        <v>357</v>
      </c>
      <c r="B179" s="1" t="s">
        <v>16</v>
      </c>
      <c r="C179" s="6" t="s">
        <v>10</v>
      </c>
      <c r="D179" s="1" t="s">
        <v>640</v>
      </c>
      <c r="E179" s="7" t="s">
        <v>12</v>
      </c>
      <c r="F179" s="3" t="s">
        <v>641</v>
      </c>
      <c r="G179" s="6" t="s">
        <v>93</v>
      </c>
      <c r="H179" s="1" t="s">
        <v>634</v>
      </c>
    </row>
    <row r="180" spans="1:8" ht="223" customHeight="1" x14ac:dyDescent="0.35">
      <c r="A180" s="1" t="s">
        <v>357</v>
      </c>
      <c r="B180" s="1" t="s">
        <v>16</v>
      </c>
      <c r="C180" s="6" t="s">
        <v>10</v>
      </c>
      <c r="D180" s="1" t="s">
        <v>642</v>
      </c>
      <c r="E180" s="7" t="s">
        <v>12</v>
      </c>
      <c r="F180" s="3" t="s">
        <v>643</v>
      </c>
      <c r="G180" s="6" t="s">
        <v>19</v>
      </c>
      <c r="H180" s="1" t="s">
        <v>644</v>
      </c>
    </row>
    <row r="181" spans="1:8" ht="98" x14ac:dyDescent="0.35">
      <c r="A181" s="1" t="s">
        <v>357</v>
      </c>
      <c r="B181" s="1" t="s">
        <v>16</v>
      </c>
      <c r="C181" s="6" t="s">
        <v>10</v>
      </c>
      <c r="D181" s="1" t="s">
        <v>645</v>
      </c>
      <c r="E181" s="7" t="s">
        <v>12</v>
      </c>
      <c r="F181" s="3" t="s">
        <v>646</v>
      </c>
      <c r="G181" s="6" t="s">
        <v>647</v>
      </c>
      <c r="H181" s="1" t="s">
        <v>648</v>
      </c>
    </row>
    <row r="182" spans="1:8" ht="196" x14ac:dyDescent="0.35">
      <c r="A182" s="1" t="s">
        <v>357</v>
      </c>
      <c r="B182" s="1" t="s">
        <v>16</v>
      </c>
      <c r="C182" s="6" t="s">
        <v>10</v>
      </c>
      <c r="D182" s="1" t="s">
        <v>649</v>
      </c>
      <c r="E182" s="7" t="s">
        <v>12</v>
      </c>
      <c r="F182" s="3" t="s">
        <v>650</v>
      </c>
      <c r="G182" s="6" t="s">
        <v>97</v>
      </c>
      <c r="H182" s="1" t="s">
        <v>651</v>
      </c>
    </row>
    <row r="183" spans="1:8" ht="162" customHeight="1" x14ac:dyDescent="0.35">
      <c r="A183" s="1" t="s">
        <v>357</v>
      </c>
      <c r="B183" s="1" t="s">
        <v>16</v>
      </c>
      <c r="C183" s="6" t="s">
        <v>10</v>
      </c>
      <c r="D183" s="1" t="s">
        <v>652</v>
      </c>
      <c r="E183" s="7" t="s">
        <v>12</v>
      </c>
      <c r="F183" s="3" t="s">
        <v>653</v>
      </c>
      <c r="G183" s="6" t="s">
        <v>19</v>
      </c>
      <c r="H183" s="1" t="s">
        <v>654</v>
      </c>
    </row>
    <row r="184" spans="1:8" ht="136" customHeight="1" x14ac:dyDescent="0.35">
      <c r="A184" s="1" t="s">
        <v>357</v>
      </c>
      <c r="B184" s="1" t="s">
        <v>16</v>
      </c>
      <c r="C184" s="6" t="s">
        <v>10</v>
      </c>
      <c r="D184" s="1" t="s">
        <v>655</v>
      </c>
      <c r="E184" s="7" t="s">
        <v>12</v>
      </c>
      <c r="F184" s="3" t="s">
        <v>656</v>
      </c>
      <c r="G184" s="6" t="s">
        <v>19</v>
      </c>
      <c r="H184" s="1" t="s">
        <v>657</v>
      </c>
    </row>
    <row r="185" spans="1:8" ht="98" x14ac:dyDescent="0.35">
      <c r="A185" s="1" t="s">
        <v>357</v>
      </c>
      <c r="B185" s="1" t="s">
        <v>9</v>
      </c>
      <c r="C185" s="6" t="s">
        <v>10</v>
      </c>
      <c r="D185" s="1" t="s">
        <v>658</v>
      </c>
      <c r="E185" s="7" t="s">
        <v>12</v>
      </c>
      <c r="F185" s="3" t="s">
        <v>659</v>
      </c>
      <c r="G185" s="6" t="s">
        <v>93</v>
      </c>
      <c r="H185" s="1" t="s">
        <v>660</v>
      </c>
    </row>
    <row r="186" spans="1:8" ht="112" x14ac:dyDescent="0.35">
      <c r="A186" s="1" t="s">
        <v>357</v>
      </c>
      <c r="B186" s="1" t="s">
        <v>9</v>
      </c>
      <c r="C186" s="6" t="s">
        <v>10</v>
      </c>
      <c r="D186" s="1" t="s">
        <v>661</v>
      </c>
      <c r="E186" s="7" t="s">
        <v>12</v>
      </c>
      <c r="F186" s="3" t="s">
        <v>662</v>
      </c>
      <c r="G186" s="6" t="s">
        <v>19</v>
      </c>
      <c r="H186" s="1" t="s">
        <v>663</v>
      </c>
    </row>
    <row r="187" spans="1:8" ht="112" x14ac:dyDescent="0.35">
      <c r="A187" s="1" t="s">
        <v>357</v>
      </c>
      <c r="B187" s="1" t="s">
        <v>9</v>
      </c>
      <c r="C187" s="6" t="s">
        <v>10</v>
      </c>
      <c r="D187" s="1" t="s">
        <v>664</v>
      </c>
      <c r="E187" s="7" t="s">
        <v>12</v>
      </c>
      <c r="F187" s="3" t="s">
        <v>665</v>
      </c>
      <c r="G187" s="6" t="s">
        <v>19</v>
      </c>
      <c r="H187" s="1" t="s">
        <v>666</v>
      </c>
    </row>
    <row r="188" spans="1:8" ht="84" x14ac:dyDescent="0.35">
      <c r="A188" s="1" t="s">
        <v>357</v>
      </c>
      <c r="B188" s="1" t="s">
        <v>27</v>
      </c>
      <c r="C188" s="6" t="s">
        <v>10</v>
      </c>
      <c r="D188" s="1" t="s">
        <v>667</v>
      </c>
      <c r="E188" s="7" t="s">
        <v>382</v>
      </c>
      <c r="F188" s="3" t="s">
        <v>668</v>
      </c>
      <c r="G188" s="6" t="s">
        <v>93</v>
      </c>
      <c r="H188" s="1" t="s">
        <v>669</v>
      </c>
    </row>
    <row r="189" spans="1:8" ht="42" x14ac:dyDescent="0.35">
      <c r="A189" s="1" t="s">
        <v>357</v>
      </c>
      <c r="B189" s="1" t="s">
        <v>9</v>
      </c>
      <c r="C189" s="6" t="s">
        <v>10</v>
      </c>
      <c r="D189" s="1" t="s">
        <v>670</v>
      </c>
      <c r="E189" s="7" t="s">
        <v>12</v>
      </c>
      <c r="F189" s="3" t="s">
        <v>671</v>
      </c>
      <c r="G189" s="6" t="s">
        <v>19</v>
      </c>
      <c r="H189" s="1" t="s">
        <v>432</v>
      </c>
    </row>
    <row r="190" spans="1:8" ht="56" x14ac:dyDescent="0.35">
      <c r="A190" s="1" t="s">
        <v>357</v>
      </c>
      <c r="B190" s="1" t="s">
        <v>9</v>
      </c>
      <c r="C190" s="6" t="s">
        <v>10</v>
      </c>
      <c r="D190" s="1" t="s">
        <v>672</v>
      </c>
      <c r="E190" s="7" t="s">
        <v>12</v>
      </c>
      <c r="F190" s="3" t="s">
        <v>673</v>
      </c>
      <c r="G190" s="6" t="s">
        <v>259</v>
      </c>
      <c r="H190" s="1" t="s">
        <v>674</v>
      </c>
    </row>
    <row r="191" spans="1:8" ht="56" x14ac:dyDescent="0.35">
      <c r="A191" s="1" t="s">
        <v>357</v>
      </c>
      <c r="B191" s="1" t="s">
        <v>9</v>
      </c>
      <c r="C191" s="6" t="s">
        <v>10</v>
      </c>
      <c r="D191" s="1" t="s">
        <v>675</v>
      </c>
      <c r="E191" s="7" t="s">
        <v>12</v>
      </c>
      <c r="F191" s="3" t="s">
        <v>676</v>
      </c>
      <c r="G191" s="6" t="s">
        <v>97</v>
      </c>
      <c r="H191" s="1" t="s">
        <v>677</v>
      </c>
    </row>
    <row r="192" spans="1:8" ht="42" x14ac:dyDescent="0.35">
      <c r="A192" s="1" t="s">
        <v>357</v>
      </c>
      <c r="B192" s="1" t="s">
        <v>9</v>
      </c>
      <c r="C192" s="6" t="s">
        <v>10</v>
      </c>
      <c r="D192" s="1" t="s">
        <v>678</v>
      </c>
      <c r="E192" s="7" t="s">
        <v>12</v>
      </c>
      <c r="F192" s="3" t="s">
        <v>679</v>
      </c>
      <c r="G192" s="6" t="s">
        <v>19</v>
      </c>
      <c r="H192" s="1" t="s">
        <v>432</v>
      </c>
    </row>
    <row r="193" spans="1:8" ht="42" x14ac:dyDescent="0.3">
      <c r="A193" s="1" t="s">
        <v>357</v>
      </c>
      <c r="B193" s="1" t="s">
        <v>27</v>
      </c>
      <c r="C193" s="6" t="s">
        <v>10</v>
      </c>
      <c r="D193" s="1" t="s">
        <v>680</v>
      </c>
      <c r="E193" s="7" t="s">
        <v>681</v>
      </c>
      <c r="F193" s="4" t="s">
        <v>682</v>
      </c>
      <c r="G193" s="6" t="s">
        <v>313</v>
      </c>
      <c r="H193" s="1" t="s">
        <v>683</v>
      </c>
    </row>
    <row r="194" spans="1:8" ht="70" x14ac:dyDescent="0.35">
      <c r="A194" s="1" t="s">
        <v>357</v>
      </c>
      <c r="B194" s="1" t="s">
        <v>9</v>
      </c>
      <c r="C194" s="6" t="s">
        <v>10</v>
      </c>
      <c r="D194" s="1" t="s">
        <v>684</v>
      </c>
      <c r="E194" s="7" t="s">
        <v>12</v>
      </c>
      <c r="F194" s="3" t="s">
        <v>685</v>
      </c>
      <c r="G194" s="6" t="s">
        <v>75</v>
      </c>
      <c r="H194" s="1" t="s">
        <v>686</v>
      </c>
    </row>
    <row r="195" spans="1:8" ht="84" x14ac:dyDescent="0.35">
      <c r="A195" s="1" t="s">
        <v>357</v>
      </c>
      <c r="B195" s="1" t="s">
        <v>27</v>
      </c>
      <c r="C195" s="6" t="s">
        <v>10</v>
      </c>
      <c r="D195" s="1" t="s">
        <v>687</v>
      </c>
      <c r="E195" s="7">
        <v>45047</v>
      </c>
      <c r="F195" s="3" t="s">
        <v>688</v>
      </c>
      <c r="G195" s="6" t="s">
        <v>259</v>
      </c>
      <c r="H195" s="1" t="s">
        <v>630</v>
      </c>
    </row>
    <row r="196" spans="1:8" ht="140" x14ac:dyDescent="0.35">
      <c r="A196" s="1" t="s">
        <v>357</v>
      </c>
      <c r="B196" s="1" t="s">
        <v>27</v>
      </c>
      <c r="C196" s="6" t="s">
        <v>10</v>
      </c>
      <c r="D196" s="1" t="s">
        <v>689</v>
      </c>
      <c r="E196" s="7" t="s">
        <v>401</v>
      </c>
      <c r="F196" s="3" t="s">
        <v>690</v>
      </c>
      <c r="G196" s="6" t="s">
        <v>691</v>
      </c>
      <c r="H196" s="1" t="s">
        <v>692</v>
      </c>
    </row>
    <row r="197" spans="1:8" ht="113.5" customHeight="1" x14ac:dyDescent="0.35">
      <c r="A197" s="1" t="s">
        <v>357</v>
      </c>
      <c r="B197" s="1" t="s">
        <v>27</v>
      </c>
      <c r="C197" s="6" t="s">
        <v>10</v>
      </c>
      <c r="D197" s="1" t="s">
        <v>693</v>
      </c>
      <c r="E197" s="8" t="s">
        <v>694</v>
      </c>
      <c r="F197" s="3" t="s">
        <v>695</v>
      </c>
      <c r="G197" s="6" t="s">
        <v>93</v>
      </c>
      <c r="H197" s="1" t="s">
        <v>696</v>
      </c>
    </row>
    <row r="198" spans="1:8" ht="56" x14ac:dyDescent="0.35">
      <c r="A198" s="1" t="s">
        <v>357</v>
      </c>
      <c r="B198" s="1" t="s">
        <v>27</v>
      </c>
      <c r="C198" s="6" t="s">
        <v>10</v>
      </c>
      <c r="D198" s="1" t="s">
        <v>697</v>
      </c>
      <c r="E198" s="8" t="s">
        <v>698</v>
      </c>
      <c r="F198" s="3" t="s">
        <v>699</v>
      </c>
      <c r="G198" s="6" t="s">
        <v>700</v>
      </c>
      <c r="H198" s="1" t="s">
        <v>701</v>
      </c>
    </row>
    <row r="199" spans="1:8" ht="56" x14ac:dyDescent="0.35">
      <c r="A199" s="1" t="s">
        <v>357</v>
      </c>
      <c r="B199" s="1" t="s">
        <v>27</v>
      </c>
      <c r="C199" s="6" t="s">
        <v>10</v>
      </c>
      <c r="D199" s="1" t="s">
        <v>702</v>
      </c>
      <c r="E199" s="8" t="s">
        <v>703</v>
      </c>
      <c r="F199" s="3" t="s">
        <v>704</v>
      </c>
      <c r="G199" s="6" t="s">
        <v>19</v>
      </c>
      <c r="H199" s="1" t="s">
        <v>705</v>
      </c>
    </row>
    <row r="200" spans="1:8" ht="56" x14ac:dyDescent="0.35">
      <c r="A200" s="1" t="s">
        <v>357</v>
      </c>
      <c r="B200" s="1" t="s">
        <v>27</v>
      </c>
      <c r="C200" s="6" t="s">
        <v>10</v>
      </c>
      <c r="D200" s="1" t="s">
        <v>706</v>
      </c>
      <c r="E200" s="7" t="s">
        <v>707</v>
      </c>
      <c r="F200" s="3" t="s">
        <v>708</v>
      </c>
      <c r="G200" s="6" t="s">
        <v>19</v>
      </c>
      <c r="H200" s="1" t="s">
        <v>709</v>
      </c>
    </row>
    <row r="201" spans="1:8" ht="56" x14ac:dyDescent="0.35">
      <c r="A201" s="1" t="s">
        <v>357</v>
      </c>
      <c r="B201" s="1" t="s">
        <v>27</v>
      </c>
      <c r="C201" s="6" t="s">
        <v>10</v>
      </c>
      <c r="D201" s="1" t="s">
        <v>710</v>
      </c>
      <c r="E201" s="7" t="s">
        <v>711</v>
      </c>
      <c r="F201" s="3" t="s">
        <v>712</v>
      </c>
      <c r="G201" s="6" t="s">
        <v>259</v>
      </c>
      <c r="H201" s="1" t="s">
        <v>713</v>
      </c>
    </row>
    <row r="202" spans="1:8" ht="56" x14ac:dyDescent="0.35">
      <c r="A202" s="1" t="s">
        <v>357</v>
      </c>
      <c r="B202" s="1" t="s">
        <v>27</v>
      </c>
      <c r="C202" s="6" t="s">
        <v>10</v>
      </c>
      <c r="D202" s="1" t="s">
        <v>714</v>
      </c>
      <c r="E202" s="7" t="s">
        <v>715</v>
      </c>
      <c r="F202" s="3" t="s">
        <v>716</v>
      </c>
      <c r="G202" s="6" t="s">
        <v>93</v>
      </c>
      <c r="H202" s="1" t="s">
        <v>717</v>
      </c>
    </row>
    <row r="203" spans="1:8" ht="84" x14ac:dyDescent="0.35">
      <c r="A203" s="1" t="s">
        <v>357</v>
      </c>
      <c r="B203" s="1" t="s">
        <v>27</v>
      </c>
      <c r="C203" s="6" t="s">
        <v>10</v>
      </c>
      <c r="D203" s="1" t="s">
        <v>718</v>
      </c>
      <c r="E203" s="7" t="s">
        <v>707</v>
      </c>
      <c r="F203" s="3" t="s">
        <v>719</v>
      </c>
      <c r="G203" s="6" t="s">
        <v>19</v>
      </c>
      <c r="H203" s="1" t="s">
        <v>720</v>
      </c>
    </row>
    <row r="204" spans="1:8" ht="56" x14ac:dyDescent="0.35">
      <c r="A204" s="1" t="s">
        <v>357</v>
      </c>
      <c r="B204" s="1" t="s">
        <v>27</v>
      </c>
      <c r="C204" s="6" t="s">
        <v>10</v>
      </c>
      <c r="D204" s="1" t="s">
        <v>721</v>
      </c>
      <c r="E204" s="7" t="s">
        <v>722</v>
      </c>
      <c r="F204" s="3" t="s">
        <v>723</v>
      </c>
      <c r="G204" s="6" t="s">
        <v>19</v>
      </c>
      <c r="H204" s="1" t="s">
        <v>724</v>
      </c>
    </row>
    <row r="205" spans="1:8" ht="28" x14ac:dyDescent="0.35">
      <c r="A205" s="1" t="s">
        <v>357</v>
      </c>
      <c r="B205" s="1" t="s">
        <v>27</v>
      </c>
      <c r="C205" s="6" t="s">
        <v>10</v>
      </c>
      <c r="D205" s="1" t="s">
        <v>725</v>
      </c>
      <c r="E205" s="7" t="s">
        <v>715</v>
      </c>
      <c r="F205" s="3" t="s">
        <v>726</v>
      </c>
      <c r="G205" s="6" t="s">
        <v>19</v>
      </c>
      <c r="H205" s="1" t="s">
        <v>727</v>
      </c>
    </row>
    <row r="206" spans="1:8" ht="56" x14ac:dyDescent="0.35">
      <c r="A206" s="1" t="s">
        <v>357</v>
      </c>
      <c r="B206" s="1" t="s">
        <v>27</v>
      </c>
      <c r="C206" s="6" t="s">
        <v>10</v>
      </c>
      <c r="D206" s="1" t="s">
        <v>728</v>
      </c>
      <c r="E206" s="7" t="s">
        <v>729</v>
      </c>
      <c r="F206" s="3" t="s">
        <v>730</v>
      </c>
      <c r="G206" s="6" t="s">
        <v>19</v>
      </c>
      <c r="H206" s="1" t="s">
        <v>731</v>
      </c>
    </row>
    <row r="207" spans="1:8" ht="70" x14ac:dyDescent="0.35">
      <c r="A207" s="1" t="s">
        <v>357</v>
      </c>
      <c r="B207" s="1" t="s">
        <v>27</v>
      </c>
      <c r="C207" s="6" t="s">
        <v>10</v>
      </c>
      <c r="D207" s="1" t="s">
        <v>732</v>
      </c>
      <c r="E207" s="7" t="s">
        <v>733</v>
      </c>
      <c r="F207" s="3" t="s">
        <v>734</v>
      </c>
      <c r="G207" s="6" t="s">
        <v>97</v>
      </c>
      <c r="H207" s="1" t="s">
        <v>735</v>
      </c>
    </row>
    <row r="208" spans="1:8" ht="98" x14ac:dyDescent="0.35">
      <c r="A208" s="1" t="s">
        <v>357</v>
      </c>
      <c r="B208" s="1" t="s">
        <v>27</v>
      </c>
      <c r="C208" s="6" t="s">
        <v>10</v>
      </c>
      <c r="D208" s="1" t="s">
        <v>736</v>
      </c>
      <c r="E208" s="7">
        <v>44682</v>
      </c>
      <c r="F208" s="3" t="s">
        <v>737</v>
      </c>
      <c r="G208" s="6" t="s">
        <v>19</v>
      </c>
      <c r="H208" s="1" t="s">
        <v>738</v>
      </c>
    </row>
    <row r="209" spans="1:8" ht="42" x14ac:dyDescent="0.35">
      <c r="A209" s="1" t="s">
        <v>357</v>
      </c>
      <c r="B209" s="1" t="s">
        <v>27</v>
      </c>
      <c r="C209" s="6" t="s">
        <v>10</v>
      </c>
      <c r="D209" s="1" t="s">
        <v>739</v>
      </c>
      <c r="E209" s="7">
        <v>42856</v>
      </c>
      <c r="F209" s="3" t="s">
        <v>740</v>
      </c>
      <c r="G209" s="6" t="s">
        <v>19</v>
      </c>
      <c r="H209" s="1" t="s">
        <v>741</v>
      </c>
    </row>
    <row r="210" spans="1:8" ht="42" x14ac:dyDescent="0.35">
      <c r="A210" s="1" t="s">
        <v>357</v>
      </c>
      <c r="B210" s="1" t="s">
        <v>27</v>
      </c>
      <c r="C210" s="6" t="s">
        <v>10</v>
      </c>
      <c r="D210" s="1" t="s">
        <v>742</v>
      </c>
      <c r="E210" s="7" t="s">
        <v>743</v>
      </c>
      <c r="F210" s="3" t="s">
        <v>744</v>
      </c>
      <c r="G210" s="6" t="s">
        <v>19</v>
      </c>
      <c r="H210" s="1" t="s">
        <v>745</v>
      </c>
    </row>
    <row r="211" spans="1:8" ht="140" x14ac:dyDescent="0.35">
      <c r="A211" s="1" t="s">
        <v>357</v>
      </c>
      <c r="B211" s="1" t="s">
        <v>27</v>
      </c>
      <c r="C211" s="6" t="s">
        <v>10</v>
      </c>
      <c r="D211" s="1" t="s">
        <v>746</v>
      </c>
      <c r="E211" s="7" t="s">
        <v>489</v>
      </c>
      <c r="F211" s="3" t="s">
        <v>747</v>
      </c>
      <c r="G211" s="6" t="s">
        <v>19</v>
      </c>
      <c r="H211" s="1" t="s">
        <v>748</v>
      </c>
    </row>
    <row r="212" spans="1:8" ht="112" x14ac:dyDescent="0.35">
      <c r="A212" s="1" t="s">
        <v>357</v>
      </c>
      <c r="B212" s="1" t="s">
        <v>27</v>
      </c>
      <c r="C212" s="6" t="s">
        <v>10</v>
      </c>
      <c r="D212" s="1" t="s">
        <v>749</v>
      </c>
      <c r="E212" s="7" t="s">
        <v>750</v>
      </c>
      <c r="F212" s="3" t="s">
        <v>751</v>
      </c>
      <c r="G212" s="6" t="s">
        <v>19</v>
      </c>
      <c r="H212" s="1" t="s">
        <v>752</v>
      </c>
    </row>
    <row r="213" spans="1:8" ht="42" x14ac:dyDescent="0.35">
      <c r="A213" s="1" t="s">
        <v>357</v>
      </c>
      <c r="B213" s="1" t="s">
        <v>27</v>
      </c>
      <c r="C213" s="6" t="s">
        <v>10</v>
      </c>
      <c r="D213" s="1" t="s">
        <v>753</v>
      </c>
      <c r="E213" s="7" t="s">
        <v>478</v>
      </c>
      <c r="F213" s="3" t="s">
        <v>754</v>
      </c>
      <c r="G213" s="6" t="s">
        <v>195</v>
      </c>
      <c r="H213" s="1" t="s">
        <v>755</v>
      </c>
    </row>
    <row r="214" spans="1:8" ht="126" x14ac:dyDescent="0.35">
      <c r="A214" s="1" t="s">
        <v>357</v>
      </c>
      <c r="B214" s="1" t="s">
        <v>27</v>
      </c>
      <c r="C214" s="6" t="s">
        <v>10</v>
      </c>
      <c r="D214" s="1" t="s">
        <v>756</v>
      </c>
      <c r="E214" s="7" t="s">
        <v>757</v>
      </c>
      <c r="F214" s="3" t="s">
        <v>758</v>
      </c>
      <c r="G214" s="6" t="s">
        <v>195</v>
      </c>
      <c r="H214" s="1" t="s">
        <v>759</v>
      </c>
    </row>
    <row r="215" spans="1:8" ht="182" x14ac:dyDescent="0.35">
      <c r="A215" s="1" t="s">
        <v>357</v>
      </c>
      <c r="B215" s="1" t="s">
        <v>27</v>
      </c>
      <c r="C215" s="6" t="s">
        <v>10</v>
      </c>
      <c r="D215" s="1" t="s">
        <v>760</v>
      </c>
      <c r="E215" s="7" t="s">
        <v>761</v>
      </c>
      <c r="F215" s="3" t="s">
        <v>762</v>
      </c>
      <c r="G215" s="6" t="s">
        <v>93</v>
      </c>
      <c r="H215" s="1" t="s">
        <v>763</v>
      </c>
    </row>
    <row r="216" spans="1:8" ht="98" x14ac:dyDescent="0.35">
      <c r="A216" s="1" t="s">
        <v>357</v>
      </c>
      <c r="B216" s="1" t="s">
        <v>27</v>
      </c>
      <c r="C216" s="6" t="s">
        <v>10</v>
      </c>
      <c r="D216" s="1" t="s">
        <v>764</v>
      </c>
      <c r="E216" s="7" t="s">
        <v>462</v>
      </c>
      <c r="F216" s="3" t="s">
        <v>765</v>
      </c>
      <c r="G216" s="6" t="s">
        <v>766</v>
      </c>
      <c r="H216" s="1" t="s">
        <v>767</v>
      </c>
    </row>
    <row r="217" spans="1:8" ht="70" x14ac:dyDescent="0.35">
      <c r="A217" s="1" t="s">
        <v>357</v>
      </c>
      <c r="B217" s="1" t="s">
        <v>27</v>
      </c>
      <c r="C217" s="6" t="s">
        <v>10</v>
      </c>
      <c r="D217" s="1" t="s">
        <v>768</v>
      </c>
      <c r="E217" s="7" t="s">
        <v>769</v>
      </c>
      <c r="F217" s="3" t="s">
        <v>770</v>
      </c>
      <c r="G217" s="6" t="s">
        <v>19</v>
      </c>
      <c r="H217" s="1" t="s">
        <v>771</v>
      </c>
    </row>
    <row r="218" spans="1:8" ht="98" x14ac:dyDescent="0.35">
      <c r="A218" s="1" t="s">
        <v>357</v>
      </c>
      <c r="B218" s="1" t="s">
        <v>27</v>
      </c>
      <c r="C218" s="6" t="s">
        <v>10</v>
      </c>
      <c r="D218" s="1" t="s">
        <v>772</v>
      </c>
      <c r="E218" s="7" t="s">
        <v>769</v>
      </c>
      <c r="F218" s="3" t="s">
        <v>773</v>
      </c>
      <c r="G218" s="6" t="s">
        <v>195</v>
      </c>
      <c r="H218" s="1" t="s">
        <v>774</v>
      </c>
    </row>
    <row r="219" spans="1:8" ht="70" x14ac:dyDescent="0.35">
      <c r="A219" s="1" t="s">
        <v>357</v>
      </c>
      <c r="B219" s="1" t="s">
        <v>27</v>
      </c>
      <c r="C219" s="6" t="s">
        <v>10</v>
      </c>
      <c r="D219" s="1" t="s">
        <v>775</v>
      </c>
      <c r="E219" s="7" t="s">
        <v>776</v>
      </c>
      <c r="F219" s="3" t="s">
        <v>777</v>
      </c>
      <c r="G219" s="6" t="s">
        <v>19</v>
      </c>
      <c r="H219" s="1" t="s">
        <v>778</v>
      </c>
    </row>
    <row r="220" spans="1:8" ht="56" x14ac:dyDescent="0.35">
      <c r="A220" s="1" t="s">
        <v>357</v>
      </c>
      <c r="B220" s="1" t="s">
        <v>27</v>
      </c>
      <c r="C220" s="6" t="s">
        <v>10</v>
      </c>
      <c r="D220" s="1" t="s">
        <v>779</v>
      </c>
      <c r="E220" s="7" t="s">
        <v>780</v>
      </c>
      <c r="F220" s="3" t="s">
        <v>781</v>
      </c>
      <c r="G220" s="6" t="s">
        <v>19</v>
      </c>
      <c r="H220" s="1" t="s">
        <v>782</v>
      </c>
    </row>
    <row r="221" spans="1:8" ht="42" x14ac:dyDescent="0.35">
      <c r="A221" s="1" t="s">
        <v>357</v>
      </c>
      <c r="B221" s="1" t="s">
        <v>27</v>
      </c>
      <c r="C221" s="6" t="s">
        <v>783</v>
      </c>
      <c r="D221" s="1" t="s">
        <v>784</v>
      </c>
      <c r="E221" s="7" t="s">
        <v>785</v>
      </c>
      <c r="F221" s="3" t="s">
        <v>786</v>
      </c>
      <c r="G221" s="6" t="s">
        <v>19</v>
      </c>
      <c r="H221" s="1" t="s">
        <v>787</v>
      </c>
    </row>
    <row r="222" spans="1:8" ht="84" x14ac:dyDescent="0.35">
      <c r="A222" s="1" t="s">
        <v>357</v>
      </c>
      <c r="B222" s="1" t="s">
        <v>27</v>
      </c>
      <c r="C222" s="6" t="s">
        <v>10</v>
      </c>
      <c r="D222" s="1" t="s">
        <v>788</v>
      </c>
      <c r="E222" s="7" t="s">
        <v>470</v>
      </c>
      <c r="F222" s="3" t="s">
        <v>789</v>
      </c>
      <c r="G222" s="6" t="s">
        <v>790</v>
      </c>
      <c r="H222" s="1" t="s">
        <v>791</v>
      </c>
    </row>
    <row r="223" spans="1:8" ht="56" x14ac:dyDescent="0.35">
      <c r="A223" s="1" t="s">
        <v>357</v>
      </c>
      <c r="B223" s="1" t="s">
        <v>27</v>
      </c>
      <c r="C223" s="6" t="s">
        <v>10</v>
      </c>
      <c r="D223" s="1" t="s">
        <v>792</v>
      </c>
      <c r="E223" s="7" t="s">
        <v>589</v>
      </c>
      <c r="F223" s="3" t="s">
        <v>793</v>
      </c>
      <c r="G223" s="6" t="s">
        <v>195</v>
      </c>
      <c r="H223" s="1" t="s">
        <v>794</v>
      </c>
    </row>
    <row r="224" spans="1:8" ht="154" x14ac:dyDescent="0.35">
      <c r="A224" s="1" t="s">
        <v>357</v>
      </c>
      <c r="B224" s="1" t="s">
        <v>27</v>
      </c>
      <c r="C224" s="6" t="s">
        <v>10</v>
      </c>
      <c r="D224" s="1" t="s">
        <v>795</v>
      </c>
      <c r="E224" s="7" t="s">
        <v>589</v>
      </c>
      <c r="F224" s="3" t="s">
        <v>796</v>
      </c>
      <c r="G224" s="6" t="s">
        <v>797</v>
      </c>
      <c r="H224" s="1" t="s">
        <v>798</v>
      </c>
    </row>
    <row r="225" spans="1:8" ht="56" x14ac:dyDescent="0.35">
      <c r="A225" s="1" t="s">
        <v>357</v>
      </c>
      <c r="B225" s="1" t="s">
        <v>27</v>
      </c>
      <c r="C225" s="6" t="s">
        <v>10</v>
      </c>
      <c r="D225" s="1" t="s">
        <v>799</v>
      </c>
      <c r="E225" s="7" t="s">
        <v>800</v>
      </c>
      <c r="F225" s="3" t="s">
        <v>801</v>
      </c>
      <c r="G225" s="6" t="s">
        <v>19</v>
      </c>
      <c r="H225" s="1" t="s">
        <v>802</v>
      </c>
    </row>
    <row r="226" spans="1:8" ht="84" x14ac:dyDescent="0.35">
      <c r="A226" s="1" t="s">
        <v>357</v>
      </c>
      <c r="B226" s="1" t="s">
        <v>27</v>
      </c>
      <c r="C226" s="6" t="s">
        <v>10</v>
      </c>
      <c r="D226" s="1" t="s">
        <v>803</v>
      </c>
      <c r="E226" s="7" t="s">
        <v>470</v>
      </c>
      <c r="F226" s="3" t="s">
        <v>804</v>
      </c>
      <c r="G226" s="6" t="s">
        <v>19</v>
      </c>
      <c r="H226" s="1" t="s">
        <v>805</v>
      </c>
    </row>
    <row r="227" spans="1:8" ht="84" x14ac:dyDescent="0.35">
      <c r="A227" s="1" t="s">
        <v>357</v>
      </c>
      <c r="B227" s="1" t="s">
        <v>27</v>
      </c>
      <c r="C227" s="6" t="s">
        <v>10</v>
      </c>
      <c r="D227" s="1" t="s">
        <v>806</v>
      </c>
      <c r="E227" s="7" t="s">
        <v>478</v>
      </c>
      <c r="F227" s="3" t="s">
        <v>807</v>
      </c>
      <c r="G227" s="6" t="s">
        <v>93</v>
      </c>
      <c r="H227" s="1" t="s">
        <v>808</v>
      </c>
    </row>
    <row r="228" spans="1:8" ht="70" x14ac:dyDescent="0.35">
      <c r="A228" s="1" t="s">
        <v>357</v>
      </c>
      <c r="B228" s="1" t="s">
        <v>27</v>
      </c>
      <c r="C228" s="6" t="s">
        <v>10</v>
      </c>
      <c r="D228" s="1" t="s">
        <v>809</v>
      </c>
      <c r="E228" s="7" t="s">
        <v>478</v>
      </c>
      <c r="F228" s="3" t="s">
        <v>810</v>
      </c>
      <c r="G228" s="6" t="s">
        <v>259</v>
      </c>
      <c r="H228" s="1" t="s">
        <v>811</v>
      </c>
    </row>
    <row r="229" spans="1:8" ht="112" x14ac:dyDescent="0.35">
      <c r="A229" s="1" t="s">
        <v>357</v>
      </c>
      <c r="B229" s="1" t="s">
        <v>27</v>
      </c>
      <c r="C229" s="6" t="s">
        <v>10</v>
      </c>
      <c r="D229" s="1" t="s">
        <v>812</v>
      </c>
      <c r="E229" s="7" t="s">
        <v>813</v>
      </c>
      <c r="F229" s="3" t="s">
        <v>814</v>
      </c>
      <c r="G229" s="6" t="s">
        <v>790</v>
      </c>
      <c r="H229" s="1" t="s">
        <v>815</v>
      </c>
    </row>
    <row r="230" spans="1:8" ht="84" x14ac:dyDescent="0.35">
      <c r="A230" s="1" t="s">
        <v>357</v>
      </c>
      <c r="B230" s="1" t="s">
        <v>27</v>
      </c>
      <c r="C230" s="6" t="s">
        <v>10</v>
      </c>
      <c r="D230" s="1" t="s">
        <v>816</v>
      </c>
      <c r="E230" s="7" t="s">
        <v>817</v>
      </c>
      <c r="F230" s="3" t="s">
        <v>818</v>
      </c>
      <c r="G230" s="6" t="s">
        <v>97</v>
      </c>
      <c r="H230" s="1" t="s">
        <v>819</v>
      </c>
    </row>
    <row r="231" spans="1:8" ht="56" x14ac:dyDescent="0.35">
      <c r="A231" s="1" t="s">
        <v>357</v>
      </c>
      <c r="B231" s="1" t="s">
        <v>27</v>
      </c>
      <c r="C231" s="6" t="s">
        <v>10</v>
      </c>
      <c r="D231" s="1" t="s">
        <v>820</v>
      </c>
      <c r="E231" s="7" t="s">
        <v>821</v>
      </c>
      <c r="F231" s="3" t="s">
        <v>822</v>
      </c>
      <c r="G231" s="6" t="s">
        <v>97</v>
      </c>
      <c r="H231" s="1" t="s">
        <v>823</v>
      </c>
    </row>
    <row r="232" spans="1:8" ht="70" x14ac:dyDescent="0.35">
      <c r="A232" s="1" t="s">
        <v>357</v>
      </c>
      <c r="B232" s="1" t="s">
        <v>27</v>
      </c>
      <c r="C232" s="6" t="s">
        <v>10</v>
      </c>
      <c r="D232" s="1" t="s">
        <v>824</v>
      </c>
      <c r="E232" s="7" t="s">
        <v>605</v>
      </c>
      <c r="F232" s="3" t="s">
        <v>825</v>
      </c>
      <c r="G232" s="6" t="s">
        <v>19</v>
      </c>
      <c r="H232" s="1" t="s">
        <v>826</v>
      </c>
    </row>
    <row r="233" spans="1:8" ht="112" x14ac:dyDescent="0.35">
      <c r="A233" s="1" t="s">
        <v>357</v>
      </c>
      <c r="B233" s="1" t="s">
        <v>27</v>
      </c>
      <c r="C233" s="6" t="s">
        <v>10</v>
      </c>
      <c r="D233" s="1" t="s">
        <v>827</v>
      </c>
      <c r="E233" s="7" t="s">
        <v>828</v>
      </c>
      <c r="F233" s="3" t="s">
        <v>829</v>
      </c>
      <c r="G233" s="6" t="s">
        <v>19</v>
      </c>
      <c r="H233" s="1" t="s">
        <v>830</v>
      </c>
    </row>
    <row r="234" spans="1:8" ht="98" x14ac:dyDescent="0.35">
      <c r="A234" s="1" t="s">
        <v>357</v>
      </c>
      <c r="B234" s="1" t="s">
        <v>27</v>
      </c>
      <c r="C234" s="6" t="s">
        <v>10</v>
      </c>
      <c r="D234" s="1" t="s">
        <v>831</v>
      </c>
      <c r="E234" s="7" t="s">
        <v>832</v>
      </c>
      <c r="F234" s="3" t="s">
        <v>833</v>
      </c>
      <c r="G234" s="6" t="s">
        <v>188</v>
      </c>
      <c r="H234" s="1" t="s">
        <v>834</v>
      </c>
    </row>
    <row r="235" spans="1:8" ht="56" x14ac:dyDescent="0.35">
      <c r="A235" s="1" t="s">
        <v>357</v>
      </c>
      <c r="B235" s="1" t="s">
        <v>27</v>
      </c>
      <c r="C235" s="6" t="s">
        <v>10</v>
      </c>
      <c r="D235" s="1" t="s">
        <v>835</v>
      </c>
      <c r="E235" s="7" t="s">
        <v>836</v>
      </c>
      <c r="F235" s="3" t="s">
        <v>837</v>
      </c>
      <c r="G235" s="6" t="s">
        <v>97</v>
      </c>
      <c r="H235" s="1" t="s">
        <v>838</v>
      </c>
    </row>
    <row r="236" spans="1:8" ht="98" x14ac:dyDescent="0.35">
      <c r="A236" s="1" t="s">
        <v>357</v>
      </c>
      <c r="B236" s="1" t="s">
        <v>27</v>
      </c>
      <c r="C236" s="6" t="s">
        <v>10</v>
      </c>
      <c r="D236" s="1" t="s">
        <v>839</v>
      </c>
      <c r="E236" s="7" t="s">
        <v>813</v>
      </c>
      <c r="F236" s="3" t="s">
        <v>840</v>
      </c>
      <c r="G236" s="6" t="s">
        <v>93</v>
      </c>
      <c r="H236" s="1" t="s">
        <v>841</v>
      </c>
    </row>
    <row r="237" spans="1:8" ht="42" x14ac:dyDescent="0.35">
      <c r="A237" s="1" t="s">
        <v>357</v>
      </c>
      <c r="B237" s="1" t="s">
        <v>27</v>
      </c>
      <c r="C237" s="6" t="s">
        <v>10</v>
      </c>
      <c r="D237" s="1" t="s">
        <v>842</v>
      </c>
      <c r="E237" s="7" t="s">
        <v>832</v>
      </c>
      <c r="F237" s="3" t="s">
        <v>843</v>
      </c>
      <c r="G237" s="6" t="s">
        <v>64</v>
      </c>
      <c r="H237" s="1" t="s">
        <v>844</v>
      </c>
    </row>
    <row r="238" spans="1:8" ht="98" x14ac:dyDescent="0.35">
      <c r="A238" s="1" t="s">
        <v>357</v>
      </c>
      <c r="B238" s="1" t="s">
        <v>27</v>
      </c>
      <c r="C238" s="6" t="s">
        <v>10</v>
      </c>
      <c r="D238" s="1" t="s">
        <v>845</v>
      </c>
      <c r="E238" s="7" t="s">
        <v>846</v>
      </c>
      <c r="F238" s="3" t="s">
        <v>847</v>
      </c>
      <c r="G238" s="6" t="s">
        <v>19</v>
      </c>
      <c r="H238" s="1" t="s">
        <v>848</v>
      </c>
    </row>
    <row r="239" spans="1:8" ht="56" x14ac:dyDescent="0.35">
      <c r="A239" s="1" t="s">
        <v>357</v>
      </c>
      <c r="B239" s="1" t="s">
        <v>27</v>
      </c>
      <c r="C239" s="6" t="s">
        <v>10</v>
      </c>
      <c r="D239" s="1" t="s">
        <v>849</v>
      </c>
      <c r="E239" s="7" t="s">
        <v>850</v>
      </c>
      <c r="F239" s="3" t="s">
        <v>851</v>
      </c>
      <c r="G239" s="6" t="s">
        <v>93</v>
      </c>
      <c r="H239" s="1" t="s">
        <v>852</v>
      </c>
    </row>
    <row r="240" spans="1:8" ht="56" x14ac:dyDescent="0.35">
      <c r="A240" s="1" t="s">
        <v>357</v>
      </c>
      <c r="B240" s="1" t="s">
        <v>27</v>
      </c>
      <c r="C240" s="6" t="s">
        <v>10</v>
      </c>
      <c r="D240" s="1" t="s">
        <v>853</v>
      </c>
      <c r="E240" s="7" t="s">
        <v>854</v>
      </c>
      <c r="F240" s="3" t="s">
        <v>855</v>
      </c>
      <c r="G240" s="6" t="s">
        <v>259</v>
      </c>
      <c r="H240" s="1" t="s">
        <v>856</v>
      </c>
    </row>
    <row r="241" spans="1:8" ht="98" x14ac:dyDescent="0.35">
      <c r="A241" s="1" t="s">
        <v>357</v>
      </c>
      <c r="B241" s="1" t="s">
        <v>27</v>
      </c>
      <c r="C241" s="6" t="s">
        <v>10</v>
      </c>
      <c r="D241" s="1" t="s">
        <v>857</v>
      </c>
      <c r="E241" s="7">
        <v>45047</v>
      </c>
      <c r="F241" s="3" t="s">
        <v>858</v>
      </c>
      <c r="G241" s="6" t="s">
        <v>19</v>
      </c>
      <c r="H241" s="1" t="s">
        <v>859</v>
      </c>
    </row>
    <row r="242" spans="1:8" ht="84" x14ac:dyDescent="0.35">
      <c r="A242" s="1" t="s">
        <v>357</v>
      </c>
      <c r="B242" s="1" t="s">
        <v>27</v>
      </c>
      <c r="C242" s="6" t="s">
        <v>10</v>
      </c>
      <c r="D242" s="1" t="s">
        <v>860</v>
      </c>
      <c r="E242" s="7" t="s">
        <v>628</v>
      </c>
      <c r="F242" s="3" t="s">
        <v>861</v>
      </c>
      <c r="G242" s="6" t="s">
        <v>19</v>
      </c>
      <c r="H242" s="1" t="s">
        <v>862</v>
      </c>
    </row>
    <row r="243" spans="1:8" ht="56" x14ac:dyDescent="0.35">
      <c r="A243" s="1" t="s">
        <v>357</v>
      </c>
      <c r="B243" s="1" t="s">
        <v>27</v>
      </c>
      <c r="C243" s="6" t="s">
        <v>10</v>
      </c>
      <c r="D243" s="1" t="s">
        <v>863</v>
      </c>
      <c r="E243" s="7" t="s">
        <v>351</v>
      </c>
      <c r="F243" s="3" t="s">
        <v>864</v>
      </c>
      <c r="G243" s="6" t="s">
        <v>19</v>
      </c>
      <c r="H243" s="1" t="s">
        <v>865</v>
      </c>
    </row>
    <row r="244" spans="1:8" ht="84" x14ac:dyDescent="0.35">
      <c r="A244" s="1" t="s">
        <v>357</v>
      </c>
      <c r="B244" s="1" t="s">
        <v>27</v>
      </c>
      <c r="C244" s="6" t="s">
        <v>10</v>
      </c>
      <c r="D244" s="1" t="s">
        <v>866</v>
      </c>
      <c r="E244" s="7" t="s">
        <v>867</v>
      </c>
      <c r="F244" s="3" t="s">
        <v>868</v>
      </c>
      <c r="G244" s="6" t="s">
        <v>19</v>
      </c>
      <c r="H244" s="1" t="s">
        <v>869</v>
      </c>
    </row>
    <row r="245" spans="1:8" ht="112" x14ac:dyDescent="0.35">
      <c r="A245" s="1" t="s">
        <v>357</v>
      </c>
      <c r="B245" s="1" t="s">
        <v>27</v>
      </c>
      <c r="C245" s="6" t="s">
        <v>10</v>
      </c>
      <c r="D245" s="1" t="s">
        <v>870</v>
      </c>
      <c r="E245" s="7" t="s">
        <v>527</v>
      </c>
      <c r="F245" s="3" t="s">
        <v>871</v>
      </c>
      <c r="G245" s="6" t="s">
        <v>19</v>
      </c>
      <c r="H245" s="1" t="s">
        <v>872</v>
      </c>
    </row>
    <row r="246" spans="1:8" ht="42" x14ac:dyDescent="0.35">
      <c r="A246" s="1" t="s">
        <v>357</v>
      </c>
      <c r="B246" s="1" t="s">
        <v>27</v>
      </c>
      <c r="C246" s="6" t="s">
        <v>10</v>
      </c>
      <c r="D246" s="1" t="s">
        <v>873</v>
      </c>
      <c r="E246" s="7" t="s">
        <v>397</v>
      </c>
      <c r="F246" s="3" t="s">
        <v>874</v>
      </c>
      <c r="G246" s="6" t="s">
        <v>97</v>
      </c>
      <c r="H246" s="1" t="s">
        <v>875</v>
      </c>
    </row>
    <row r="247" spans="1:8" ht="84" x14ac:dyDescent="0.35">
      <c r="A247" s="1" t="s">
        <v>357</v>
      </c>
      <c r="B247" s="1" t="s">
        <v>27</v>
      </c>
      <c r="C247" s="6" t="s">
        <v>10</v>
      </c>
      <c r="D247" s="1" t="s">
        <v>876</v>
      </c>
      <c r="E247" s="7" t="s">
        <v>877</v>
      </c>
      <c r="F247" s="3" t="s">
        <v>878</v>
      </c>
      <c r="G247" s="6" t="s">
        <v>93</v>
      </c>
      <c r="H247" s="1" t="s">
        <v>879</v>
      </c>
    </row>
    <row r="248" spans="1:8" ht="56" x14ac:dyDescent="0.35">
      <c r="A248" s="1" t="s">
        <v>357</v>
      </c>
      <c r="B248" s="1" t="s">
        <v>27</v>
      </c>
      <c r="C248" s="6" t="s">
        <v>10</v>
      </c>
      <c r="D248" s="1" t="s">
        <v>880</v>
      </c>
      <c r="E248" s="7" t="s">
        <v>881</v>
      </c>
      <c r="F248" s="3" t="s">
        <v>882</v>
      </c>
      <c r="G248" s="6" t="s">
        <v>19</v>
      </c>
      <c r="H248" s="1" t="s">
        <v>883</v>
      </c>
    </row>
    <row r="249" spans="1:8" ht="56" x14ac:dyDescent="0.35">
      <c r="A249" s="1" t="s">
        <v>884</v>
      </c>
      <c r="B249" s="1" t="s">
        <v>27</v>
      </c>
      <c r="C249" s="6" t="s">
        <v>197</v>
      </c>
      <c r="D249" s="1" t="s">
        <v>885</v>
      </c>
      <c r="E249" s="7">
        <v>44187</v>
      </c>
      <c r="F249" s="3" t="s">
        <v>886</v>
      </c>
      <c r="G249" s="6" t="s">
        <v>19</v>
      </c>
      <c r="H249" s="1" t="s">
        <v>887</v>
      </c>
    </row>
    <row r="250" spans="1:8" ht="42" x14ac:dyDescent="0.35">
      <c r="A250" s="1" t="s">
        <v>884</v>
      </c>
      <c r="B250" s="1" t="s">
        <v>27</v>
      </c>
      <c r="C250" s="6" t="s">
        <v>197</v>
      </c>
      <c r="D250" s="1" t="s">
        <v>888</v>
      </c>
      <c r="E250" s="7">
        <v>44187</v>
      </c>
      <c r="F250" s="3" t="s">
        <v>886</v>
      </c>
      <c r="G250" s="6" t="s">
        <v>19</v>
      </c>
      <c r="H250" s="1" t="s">
        <v>889</v>
      </c>
    </row>
    <row r="251" spans="1:8" ht="42" x14ac:dyDescent="0.35">
      <c r="A251" s="1" t="s">
        <v>884</v>
      </c>
      <c r="B251" s="1" t="s">
        <v>27</v>
      </c>
      <c r="C251" s="6" t="s">
        <v>197</v>
      </c>
      <c r="D251" s="1" t="s">
        <v>890</v>
      </c>
      <c r="E251" s="7">
        <v>44187</v>
      </c>
      <c r="F251" s="3" t="s">
        <v>886</v>
      </c>
      <c r="G251" s="6" t="s">
        <v>19</v>
      </c>
      <c r="H251" s="1" t="s">
        <v>891</v>
      </c>
    </row>
    <row r="252" spans="1:8" ht="266" x14ac:dyDescent="0.35">
      <c r="A252" s="1" t="s">
        <v>884</v>
      </c>
      <c r="B252" s="1" t="s">
        <v>27</v>
      </c>
      <c r="C252" s="6" t="s">
        <v>197</v>
      </c>
      <c r="D252" s="1" t="s">
        <v>892</v>
      </c>
      <c r="E252" s="7">
        <v>44183</v>
      </c>
      <c r="F252" s="3" t="s">
        <v>886</v>
      </c>
      <c r="G252" s="6" t="s">
        <v>19</v>
      </c>
      <c r="H252" s="1" t="s">
        <v>893</v>
      </c>
    </row>
    <row r="253" spans="1:8" ht="266" x14ac:dyDescent="0.35">
      <c r="A253" s="1" t="s">
        <v>884</v>
      </c>
      <c r="B253" s="1" t="s">
        <v>27</v>
      </c>
      <c r="C253" s="6" t="s">
        <v>197</v>
      </c>
      <c r="D253" s="1" t="s">
        <v>894</v>
      </c>
      <c r="E253" s="7">
        <v>44183</v>
      </c>
      <c r="F253" s="3" t="s">
        <v>886</v>
      </c>
      <c r="G253" s="6" t="s">
        <v>19</v>
      </c>
      <c r="H253" s="1" t="s">
        <v>893</v>
      </c>
    </row>
    <row r="254" spans="1:8" ht="266" x14ac:dyDescent="0.35">
      <c r="A254" s="1" t="s">
        <v>884</v>
      </c>
      <c r="B254" s="1" t="s">
        <v>27</v>
      </c>
      <c r="C254" s="6" t="s">
        <v>197</v>
      </c>
      <c r="D254" s="1" t="s">
        <v>895</v>
      </c>
      <c r="E254" s="7">
        <v>44183</v>
      </c>
      <c r="F254" s="3" t="s">
        <v>886</v>
      </c>
      <c r="G254" s="6" t="s">
        <v>19</v>
      </c>
      <c r="H254" s="1" t="s">
        <v>893</v>
      </c>
    </row>
    <row r="255" spans="1:8" ht="140" x14ac:dyDescent="0.35">
      <c r="A255" s="1" t="s">
        <v>884</v>
      </c>
      <c r="B255" s="1" t="s">
        <v>27</v>
      </c>
      <c r="C255" s="6" t="s">
        <v>197</v>
      </c>
      <c r="D255" s="1" t="s">
        <v>896</v>
      </c>
      <c r="E255" s="7">
        <v>44595</v>
      </c>
      <c r="F255" s="2" t="s">
        <v>897</v>
      </c>
      <c r="G255" s="6" t="s">
        <v>19</v>
      </c>
      <c r="H255" s="1" t="s">
        <v>898</v>
      </c>
    </row>
    <row r="256" spans="1:8" ht="196" x14ac:dyDescent="0.35">
      <c r="A256" s="1" t="s">
        <v>884</v>
      </c>
      <c r="B256" s="1" t="s">
        <v>27</v>
      </c>
      <c r="C256" s="6" t="s">
        <v>197</v>
      </c>
      <c r="D256" s="1" t="s">
        <v>899</v>
      </c>
      <c r="E256" s="7">
        <v>44523</v>
      </c>
      <c r="F256" s="2" t="s">
        <v>900</v>
      </c>
      <c r="G256" s="6" t="s">
        <v>19</v>
      </c>
      <c r="H256" s="1" t="s">
        <v>901</v>
      </c>
    </row>
    <row r="257" spans="1:8" ht="112" x14ac:dyDescent="0.35">
      <c r="A257" s="1" t="s">
        <v>884</v>
      </c>
      <c r="B257" s="1" t="s">
        <v>27</v>
      </c>
      <c r="C257" s="6" t="s">
        <v>197</v>
      </c>
      <c r="D257" s="1" t="s">
        <v>902</v>
      </c>
      <c r="E257" s="7">
        <v>44523</v>
      </c>
      <c r="F257" s="2" t="s">
        <v>903</v>
      </c>
      <c r="G257" s="6" t="s">
        <v>19</v>
      </c>
      <c r="H257" s="1" t="s">
        <v>904</v>
      </c>
    </row>
    <row r="258" spans="1:8" ht="70" x14ac:dyDescent="0.35">
      <c r="A258" s="1" t="s">
        <v>884</v>
      </c>
      <c r="B258" s="1" t="s">
        <v>27</v>
      </c>
      <c r="C258" s="6" t="s">
        <v>197</v>
      </c>
      <c r="D258" s="1" t="s">
        <v>905</v>
      </c>
      <c r="E258" s="7">
        <v>44523</v>
      </c>
      <c r="F258" s="2" t="s">
        <v>906</v>
      </c>
      <c r="G258" s="6" t="s">
        <v>19</v>
      </c>
      <c r="H258" s="1" t="s">
        <v>907</v>
      </c>
    </row>
    <row r="259" spans="1:8" ht="70" x14ac:dyDescent="0.35">
      <c r="A259" s="1" t="s">
        <v>884</v>
      </c>
      <c r="B259" s="1" t="s">
        <v>27</v>
      </c>
      <c r="C259" s="6" t="s">
        <v>197</v>
      </c>
      <c r="D259" s="1" t="s">
        <v>908</v>
      </c>
      <c r="E259" s="7">
        <v>44488</v>
      </c>
      <c r="F259" s="2" t="s">
        <v>909</v>
      </c>
      <c r="G259" s="6" t="s">
        <v>19</v>
      </c>
      <c r="H259" s="1" t="s">
        <v>910</v>
      </c>
    </row>
    <row r="260" spans="1:8" ht="182" x14ac:dyDescent="0.35">
      <c r="A260" s="1" t="s">
        <v>884</v>
      </c>
      <c r="B260" s="1" t="s">
        <v>27</v>
      </c>
      <c r="C260" s="6" t="s">
        <v>783</v>
      </c>
      <c r="D260" s="1" t="s">
        <v>911</v>
      </c>
      <c r="E260" s="7">
        <v>43278</v>
      </c>
      <c r="F260" s="3" t="s">
        <v>912</v>
      </c>
      <c r="G260" s="6" t="s">
        <v>19</v>
      </c>
      <c r="H260" s="1" t="s">
        <v>913</v>
      </c>
    </row>
    <row r="261" spans="1:8" ht="210" x14ac:dyDescent="0.35">
      <c r="A261" s="1" t="s">
        <v>884</v>
      </c>
      <c r="B261" s="1" t="s">
        <v>27</v>
      </c>
      <c r="C261" s="6" t="s">
        <v>783</v>
      </c>
      <c r="D261" s="1" t="s">
        <v>914</v>
      </c>
      <c r="E261" s="7">
        <v>43276</v>
      </c>
      <c r="F261" s="3" t="s">
        <v>915</v>
      </c>
      <c r="G261" s="6" t="s">
        <v>19</v>
      </c>
      <c r="H261" s="1" t="s">
        <v>916</v>
      </c>
    </row>
    <row r="262" spans="1:8" ht="140" x14ac:dyDescent="0.35">
      <c r="A262" s="1" t="s">
        <v>884</v>
      </c>
      <c r="B262" s="1" t="s">
        <v>27</v>
      </c>
      <c r="C262" s="6" t="s">
        <v>192</v>
      </c>
      <c r="D262" s="1" t="s">
        <v>917</v>
      </c>
      <c r="E262" s="7">
        <v>43017</v>
      </c>
      <c r="F262" s="3" t="s">
        <v>918</v>
      </c>
      <c r="G262" s="6" t="s">
        <v>19</v>
      </c>
      <c r="H262" s="1" t="s">
        <v>919</v>
      </c>
    </row>
    <row r="263" spans="1:8" ht="98" x14ac:dyDescent="0.35">
      <c r="A263" s="1" t="s">
        <v>884</v>
      </c>
      <c r="B263" s="1" t="s">
        <v>27</v>
      </c>
      <c r="C263" s="6" t="s">
        <v>192</v>
      </c>
      <c r="D263" s="1" t="s">
        <v>920</v>
      </c>
      <c r="E263" s="7">
        <v>42702</v>
      </c>
      <c r="F263" s="3" t="s">
        <v>921</v>
      </c>
      <c r="G263" s="6" t="s">
        <v>313</v>
      </c>
      <c r="H263" s="1" t="s">
        <v>922</v>
      </c>
    </row>
    <row r="264" spans="1:8" ht="98" x14ac:dyDescent="0.35">
      <c r="A264" s="1" t="s">
        <v>884</v>
      </c>
      <c r="B264" s="1" t="s">
        <v>27</v>
      </c>
      <c r="C264" s="6" t="s">
        <v>192</v>
      </c>
      <c r="D264" s="1" t="s">
        <v>923</v>
      </c>
      <c r="E264" s="7">
        <v>42558</v>
      </c>
      <c r="F264" s="3" t="s">
        <v>924</v>
      </c>
      <c r="G264" s="6" t="s">
        <v>93</v>
      </c>
      <c r="H264" s="1" t="s">
        <v>922</v>
      </c>
    </row>
    <row r="265" spans="1:8" ht="98" x14ac:dyDescent="0.35">
      <c r="A265" s="1" t="s">
        <v>884</v>
      </c>
      <c r="B265" s="1" t="s">
        <v>27</v>
      </c>
      <c r="C265" s="6" t="s">
        <v>192</v>
      </c>
      <c r="D265" s="1" t="s">
        <v>925</v>
      </c>
      <c r="E265" s="7">
        <v>42552</v>
      </c>
      <c r="F265" s="3" t="s">
        <v>926</v>
      </c>
      <c r="G265" s="6" t="s">
        <v>14</v>
      </c>
      <c r="H265" s="1" t="s">
        <v>927</v>
      </c>
    </row>
    <row r="266" spans="1:8" ht="98" x14ac:dyDescent="0.35">
      <c r="A266" s="1" t="s">
        <v>884</v>
      </c>
      <c r="B266" s="1" t="s">
        <v>27</v>
      </c>
      <c r="C266" s="6" t="s">
        <v>192</v>
      </c>
      <c r="D266" s="1" t="s">
        <v>928</v>
      </c>
      <c r="E266" s="7">
        <v>42551</v>
      </c>
      <c r="F266" s="3" t="s">
        <v>929</v>
      </c>
      <c r="G266" s="6" t="s">
        <v>93</v>
      </c>
      <c r="H266" s="1" t="s">
        <v>927</v>
      </c>
    </row>
    <row r="267" spans="1:8" ht="98" x14ac:dyDescent="0.35">
      <c r="A267" s="1" t="s">
        <v>884</v>
      </c>
      <c r="B267" s="1" t="s">
        <v>27</v>
      </c>
      <c r="C267" s="6" t="s">
        <v>192</v>
      </c>
      <c r="D267" s="1" t="s">
        <v>930</v>
      </c>
      <c r="E267" s="7">
        <v>42529</v>
      </c>
      <c r="F267" s="3" t="s">
        <v>931</v>
      </c>
      <c r="G267" s="6" t="s">
        <v>313</v>
      </c>
      <c r="H267" s="1" t="s">
        <v>927</v>
      </c>
    </row>
    <row r="268" spans="1:8" ht="98" x14ac:dyDescent="0.35">
      <c r="A268" s="1" t="s">
        <v>884</v>
      </c>
      <c r="B268" s="1" t="s">
        <v>27</v>
      </c>
      <c r="C268" s="6" t="s">
        <v>192</v>
      </c>
      <c r="D268" s="1" t="s">
        <v>932</v>
      </c>
      <c r="E268" s="7">
        <v>42382</v>
      </c>
      <c r="F268" s="3" t="s">
        <v>933</v>
      </c>
      <c r="G268" s="6" t="s">
        <v>188</v>
      </c>
      <c r="H268" s="1" t="s">
        <v>927</v>
      </c>
    </row>
    <row r="269" spans="1:8" ht="98" x14ac:dyDescent="0.35">
      <c r="A269" s="1" t="s">
        <v>884</v>
      </c>
      <c r="B269" s="1" t="s">
        <v>27</v>
      </c>
      <c r="C269" s="6" t="s">
        <v>192</v>
      </c>
      <c r="D269" s="1" t="s">
        <v>934</v>
      </c>
      <c r="E269" s="7">
        <v>42355</v>
      </c>
      <c r="F269" s="3" t="s">
        <v>935</v>
      </c>
      <c r="G269" s="6" t="s">
        <v>313</v>
      </c>
      <c r="H269" s="1" t="s">
        <v>922</v>
      </c>
    </row>
    <row r="270" spans="1:8" ht="98" x14ac:dyDescent="0.35">
      <c r="A270" s="1" t="s">
        <v>884</v>
      </c>
      <c r="B270" s="1" t="s">
        <v>27</v>
      </c>
      <c r="C270" s="6" t="s">
        <v>192</v>
      </c>
      <c r="D270" s="1" t="s">
        <v>936</v>
      </c>
      <c r="E270" s="7">
        <v>42157</v>
      </c>
      <c r="F270" s="3" t="s">
        <v>937</v>
      </c>
      <c r="G270" s="6" t="s">
        <v>97</v>
      </c>
      <c r="H270" s="1" t="s">
        <v>927</v>
      </c>
    </row>
    <row r="271" spans="1:8" ht="112" x14ac:dyDescent="0.35">
      <c r="A271" s="1" t="s">
        <v>884</v>
      </c>
      <c r="B271" s="1" t="s">
        <v>27</v>
      </c>
      <c r="C271" s="6" t="s">
        <v>192</v>
      </c>
      <c r="D271" s="1" t="s">
        <v>938</v>
      </c>
      <c r="E271" s="7">
        <v>42153</v>
      </c>
      <c r="F271" s="5" t="s">
        <v>939</v>
      </c>
      <c r="G271" s="6" t="s">
        <v>64</v>
      </c>
      <c r="H271" s="1" t="s">
        <v>940</v>
      </c>
    </row>
    <row r="272" spans="1:8" ht="98" x14ac:dyDescent="0.35">
      <c r="A272" s="1" t="s">
        <v>884</v>
      </c>
      <c r="B272" s="1" t="s">
        <v>27</v>
      </c>
      <c r="C272" s="6" t="s">
        <v>192</v>
      </c>
      <c r="D272" s="1" t="s">
        <v>941</v>
      </c>
      <c r="E272" s="7">
        <v>42153</v>
      </c>
      <c r="F272" s="3" t="s">
        <v>942</v>
      </c>
      <c r="G272" s="6" t="s">
        <v>943</v>
      </c>
      <c r="H272" s="1" t="s">
        <v>944</v>
      </c>
    </row>
    <row r="273" spans="1:8" ht="112" x14ac:dyDescent="0.35">
      <c r="A273" s="1" t="s">
        <v>884</v>
      </c>
      <c r="B273" s="1" t="s">
        <v>27</v>
      </c>
      <c r="C273" s="6" t="s">
        <v>192</v>
      </c>
      <c r="D273" s="1" t="s">
        <v>945</v>
      </c>
      <c r="E273" s="7">
        <v>42153</v>
      </c>
      <c r="F273" s="3" t="s">
        <v>946</v>
      </c>
      <c r="G273" s="6" t="s">
        <v>313</v>
      </c>
      <c r="H273" s="1" t="s">
        <v>947</v>
      </c>
    </row>
    <row r="274" spans="1:8" ht="140" x14ac:dyDescent="0.35">
      <c r="A274" s="1" t="s">
        <v>884</v>
      </c>
      <c r="B274" s="1" t="s">
        <v>191</v>
      </c>
      <c r="C274" s="6" t="s">
        <v>192</v>
      </c>
      <c r="D274" s="1" t="s">
        <v>948</v>
      </c>
      <c r="E274" s="7">
        <v>29723</v>
      </c>
      <c r="F274" s="3" t="s">
        <v>949</v>
      </c>
      <c r="G274" s="6" t="s">
        <v>19</v>
      </c>
      <c r="H274" s="1" t="s">
        <v>950</v>
      </c>
    </row>
  </sheetData>
  <mergeCells count="1">
    <mergeCell ref="A1:H1"/>
  </mergeCells>
  <conditionalFormatting sqref="D3:D274">
    <cfRule type="duplicateValues" dxfId="10" priority="1"/>
  </conditionalFormatting>
  <hyperlinks>
    <hyperlink ref="F72" r:id="rId1" xr:uid="{0D83655F-EB19-4AEA-8848-EC5EE151319F}"/>
    <hyperlink ref="F93" r:id="rId2" xr:uid="{941D2EDE-E725-44E3-BAB8-93D2973FD0BF}"/>
    <hyperlink ref="F29" r:id="rId3" xr:uid="{AC97FB06-D750-4EE8-BA2C-E558B02C540B}"/>
    <hyperlink ref="F24" r:id="rId4" xr:uid="{EA59A6E9-62C5-4659-A65E-42D520882BAD}"/>
    <hyperlink ref="F25" r:id="rId5" xr:uid="{3E4C9F0A-C1BD-4659-BF73-D108565A9680}"/>
    <hyperlink ref="F47" r:id="rId6" xr:uid="{534EFA8E-28D4-4FA1-A09A-5579C5C1E7BB}"/>
    <hyperlink ref="F48" r:id="rId7" xr:uid="{86F3F53F-5A02-4574-8B3A-44CFF4A93ABB}"/>
    <hyperlink ref="F49" r:id="rId8" xr:uid="{6BD6D5C4-D869-49A0-858B-DD7CF611D1A7}"/>
    <hyperlink ref="F50" r:id="rId9" xr:uid="{9EE65510-482B-4CB7-853A-4DD1A6563765}"/>
    <hyperlink ref="F51" r:id="rId10" xr:uid="{0C826F23-BE53-478D-8541-CC8386FDEB63}"/>
    <hyperlink ref="F52" r:id="rId11" xr:uid="{0019F02F-110A-4525-9143-32D2752D708D}"/>
    <hyperlink ref="F26" r:id="rId12" xr:uid="{9B54C5CC-689E-44C4-B260-C43864312B86}"/>
    <hyperlink ref="F53" r:id="rId13" xr:uid="{93101C4B-6A4B-4234-A9A9-954461696D75}"/>
    <hyperlink ref="F54" r:id="rId14" xr:uid="{904E981F-B706-415D-AFC8-456CF77F9D53}"/>
    <hyperlink ref="F55" r:id="rId15" xr:uid="{02C879E9-B6BF-465F-B12C-780C224F01D9}"/>
    <hyperlink ref="F56" r:id="rId16" xr:uid="{4498529F-A1B1-426F-AD02-86FBD038BDFB}"/>
    <hyperlink ref="F63" r:id="rId17" xr:uid="{ACA9B6C1-9EF4-400A-8E43-DA62817394A1}"/>
    <hyperlink ref="F64" r:id="rId18" xr:uid="{F5BA14F4-ACFD-4732-89CD-289AA3BEBDEB}"/>
    <hyperlink ref="F83" r:id="rId19" location=":~:text=A%20nanomaterial%20as%20defined%20in,between%201%20nm%2D100%20nm.&amp;text=The%20definition%20in%20this%20Recommendation%20should%20therefore%20also%20include%20particles,range%201%20nm%2D100%20nm." display="https://eur-lex.europa.eu/LexUriServ/LexUriServ.do?uri=OJ:L:2011:275:0038:0040:en:PDF#:~:text=A%20nanomaterial%20as%20defined%20in,between%201%20nm%2D100%20nm.&amp;text=The%20definition%20in%20this%20Recommendation%20should%20therefore%20also%20include%20particles,range%201%20nm%2D100%20nm." xr:uid="{BC630649-8F4A-4FA7-BC97-753F2791664E}"/>
    <hyperlink ref="F84" r:id="rId20" xr:uid="{4F34B8E4-BFF0-42A0-A439-70D775784D9C}"/>
    <hyperlink ref="F85" r:id="rId21" xr:uid="{3BF9361C-3D2F-4AEC-A59F-E54711D05005}"/>
    <hyperlink ref="F86" r:id="rId22" xr:uid="{2EAA7EDD-4DFF-46DF-9F89-1F6769063D97}"/>
    <hyperlink ref="F87" r:id="rId23" xr:uid="{6988DC6A-6156-481C-B9CD-16B17BB36FA1}"/>
    <hyperlink ref="F88" r:id="rId24" xr:uid="{4C87C638-6590-45B5-A460-024DBAEBEABC}"/>
    <hyperlink ref="F89" r:id="rId25" xr:uid="{D40BDD95-73F8-4A1A-9680-33F8FAC2AFD7}"/>
    <hyperlink ref="F57" r:id="rId26" xr:uid="{1B51ED94-3590-43DC-B438-2DD9B1683F58}"/>
    <hyperlink ref="F90" r:id="rId27" xr:uid="{5FEEBABE-A244-40D3-9317-14BA3ADEEC79}"/>
    <hyperlink ref="F91" r:id="rId28" xr:uid="{1ABDECD6-0F4C-480A-9DD2-66F1C5162110}"/>
    <hyperlink ref="F92" r:id="rId29" xr:uid="{07F64F3A-C9FC-4E3D-99ED-85B5A813F25D}"/>
    <hyperlink ref="F94" r:id="rId30" xr:uid="{BC0C1397-C1F8-4264-A909-E20F2089A51D}"/>
    <hyperlink ref="F95" r:id="rId31" xr:uid="{FC54AAA3-5448-450C-9460-4666CCAB5841}"/>
    <hyperlink ref="F96" r:id="rId32" xr:uid="{9EF4F895-9256-4726-A016-976BFBB21B55}"/>
    <hyperlink ref="F98" r:id="rId33" xr:uid="{159A012B-559F-47A4-B0AF-C6C9DD14D0B5}"/>
    <hyperlink ref="F100" r:id="rId34" xr:uid="{207C9822-A0C5-4C4B-A8A4-932FA68A5E31}"/>
    <hyperlink ref="F101" r:id="rId35" xr:uid="{98817B70-4489-479E-A70C-AE4A473DAE21}"/>
    <hyperlink ref="F102" r:id="rId36" xr:uid="{D96F2BB1-8A0C-4D21-9C4D-FAD858A96100}"/>
    <hyperlink ref="F103" r:id="rId37" xr:uid="{3DC3DE50-FC99-488C-9078-ABE69512F649}"/>
    <hyperlink ref="F179" r:id="rId38" xr:uid="{4607A680-B929-4852-ABB6-1CE60BA2EC0C}"/>
    <hyperlink ref="F178" r:id="rId39" xr:uid="{725E8375-BCAA-4307-9993-1081E657456F}"/>
    <hyperlink ref="F185" r:id="rId40" xr:uid="{1D1B207C-4780-45BF-9244-C0CE23BE8066}"/>
    <hyperlink ref="F186" r:id="rId41" xr:uid="{B5F2C6F1-2819-42B7-B612-DF80D8131BFD}"/>
    <hyperlink ref="F187" r:id="rId42" xr:uid="{915298BB-235A-4276-996E-FD184F132075}"/>
    <hyperlink ref="F188" r:id="rId43" xr:uid="{0B266B00-6017-426D-85ED-3F2AFEAE7777}"/>
    <hyperlink ref="F189" r:id="rId44" xr:uid="{56D2541C-23E8-46DF-A323-0511360E58FA}"/>
    <hyperlink ref="F196" r:id="rId45" xr:uid="{A5176199-779A-4408-8972-A48BC9CEDC7D}"/>
    <hyperlink ref="F197" r:id="rId46" xr:uid="{E7C80CEC-B0D9-4291-89B0-57006760BA14}"/>
    <hyperlink ref="F198" r:id="rId47" xr:uid="{E2AF23A5-E34B-42E3-BC57-106925A53828}"/>
    <hyperlink ref="F199" r:id="rId48" xr:uid="{7EB102CF-034B-4315-85A5-9E70BD6E8C26}"/>
    <hyperlink ref="F190" r:id="rId49" xr:uid="{10F42ED9-8BDB-4B81-BEBA-87CD42D47894}"/>
    <hyperlink ref="F200" r:id="rId50" xr:uid="{1E2D12A2-A981-44DB-A80C-AEF94D1E15F8}"/>
    <hyperlink ref="F201" r:id="rId51" xr:uid="{EDF76E05-03A9-493B-B2E9-03FE40101F9A}"/>
    <hyperlink ref="F202" r:id="rId52" xr:uid="{91EA505A-CF0C-4A32-8C17-E6E951FB4C90}"/>
    <hyperlink ref="F203" r:id="rId53" xr:uid="{565B5AE5-F07C-4F21-B0C1-1F00254E47CC}"/>
    <hyperlink ref="F191" r:id="rId54" xr:uid="{729B3E17-123C-4C05-860A-7925F330BFD8}"/>
    <hyperlink ref="F204" r:id="rId55" xr:uid="{2D07A365-A766-4F2E-89F5-F406F7F6281C}"/>
    <hyperlink ref="F205" r:id="rId56" xr:uid="{2DCBDFD2-1A6A-45A0-9847-55EE90BED61B}"/>
    <hyperlink ref="F180" r:id="rId57" xr:uid="{2796E40A-FC12-406D-A51E-1E045977AEC3}"/>
    <hyperlink ref="F206" r:id="rId58" xr:uid="{FE0E41AE-2E5E-4F11-8D8F-1E8BD5486491}"/>
    <hyperlink ref="F195" r:id="rId59" xr:uid="{C031873A-0191-422E-AC82-3A2D00BDB776}"/>
    <hyperlink ref="F181" r:id="rId60" xr:uid="{EAB9B457-EF19-499D-A4AF-3017BC60510B}"/>
    <hyperlink ref="F182" r:id="rId61" xr:uid="{911E8AEE-BCE6-420D-92FE-CC7C45C15A3F}"/>
    <hyperlink ref="F183" r:id="rId62" xr:uid="{E45EB88E-345C-4C47-940F-4EC366FE7499}"/>
    <hyperlink ref="F184" r:id="rId63" xr:uid="{1E31E2CA-89D4-47FE-A0C3-3A294BFF8438}"/>
    <hyperlink ref="F192" r:id="rId64" xr:uid="{9411EE9C-4A75-47E1-91EA-874186D0E2BA}"/>
    <hyperlink ref="F207" r:id="rId65" xr:uid="{AE123453-63C3-4A1A-BABD-C1E505BE78ED}"/>
    <hyperlink ref="F208" r:id="rId66" xr:uid="{66AF3566-C9B2-4395-99F7-14C890850147}"/>
    <hyperlink ref="F194" r:id="rId67" xr:uid="{5D835791-E8E5-4491-8130-2004923C5A4F}"/>
    <hyperlink ref="F176" r:id="rId68" xr:uid="{49217031-F527-4C89-A5F4-F3CCE32ED87E}"/>
    <hyperlink ref="F209" r:id="rId69" xr:uid="{1D77AAE2-3F71-4315-99F3-5BC2421109DF}"/>
    <hyperlink ref="F210" r:id="rId70" xr:uid="{D8387445-FACD-424A-AFDA-4939808E4D38}"/>
    <hyperlink ref="F211" r:id="rId71" xr:uid="{BBC99C37-91A0-4091-A4FC-C0CCEBFD274B}"/>
    <hyperlink ref="F212" r:id="rId72" xr:uid="{D94AD010-1C2D-4C4C-94FE-BEE535E7FDFE}"/>
    <hyperlink ref="F213" r:id="rId73" xr:uid="{85941CF5-0CD7-4CDB-81EA-74029833626B}"/>
    <hyperlink ref="F214" r:id="rId74" xr:uid="{C19D6833-82F5-49FF-AE05-38AB0441DF5E}"/>
    <hyperlink ref="F215" r:id="rId75" xr:uid="{386013B7-6385-42AD-9C47-901BCAA2BB86}"/>
    <hyperlink ref="F216" r:id="rId76" xr:uid="{5D4FC147-C4F1-4414-909D-86C54248EEAA}"/>
    <hyperlink ref="F217" r:id="rId77" xr:uid="{6C70C715-FAF7-4707-B247-222EADE51287}"/>
    <hyperlink ref="F218" r:id="rId78" xr:uid="{66AF8F9C-9486-47F3-B579-058AFBD034E7}"/>
    <hyperlink ref="F219" r:id="rId79" xr:uid="{78FAF9EC-33EF-4CC5-97BE-0B00DE72B844}"/>
    <hyperlink ref="F220" r:id="rId80" xr:uid="{2567C1FC-76BD-4A83-A7F4-33BAB78DB0DD}"/>
    <hyperlink ref="F221" r:id="rId81" xr:uid="{199B3B96-8B6F-4313-9394-AC944A7AB03F}"/>
    <hyperlink ref="F222" r:id="rId82" xr:uid="{B6A4428C-CD00-4873-B9CD-F097F056917A}"/>
    <hyperlink ref="F223" r:id="rId83" xr:uid="{D5A64FFD-689A-4E3E-9459-6FABF52E670F}"/>
    <hyperlink ref="F224" r:id="rId84" xr:uid="{ACA48287-1395-4638-9F81-901725BD2ECA}"/>
    <hyperlink ref="F225" r:id="rId85" xr:uid="{E9066715-C55D-46C8-86E7-1B6CE3128803}"/>
    <hyperlink ref="F226" r:id="rId86" xr:uid="{C90567FC-070D-4804-AB3A-3A386D6B71BA}"/>
    <hyperlink ref="F174" r:id="rId87" xr:uid="{B9216961-699A-4AAC-A849-135B525F30DB}"/>
    <hyperlink ref="F227" r:id="rId88" xr:uid="{71CAFAE6-4AC2-43EF-B2B8-E8E64CADE1AF}"/>
    <hyperlink ref="F228" r:id="rId89" xr:uid="{7E948A3C-93CA-4BD4-98E1-BE56BDD2556D}"/>
    <hyperlink ref="F229" r:id="rId90" xr:uid="{BCD801E8-37F1-4A4D-AE0F-28911796CB33}"/>
    <hyperlink ref="F230" r:id="rId91" xr:uid="{316CE5BF-C59E-40E5-A94A-D14CB8BF8EBB}"/>
    <hyperlink ref="F231" r:id="rId92" xr:uid="{CF59CDD6-4236-4C96-8867-2C79226D1701}"/>
    <hyperlink ref="F232" r:id="rId93" xr:uid="{C4EFF25A-142B-48FE-9482-F9690CEB112F}"/>
    <hyperlink ref="F233" r:id="rId94" xr:uid="{C86A439B-F757-4DB5-8C0E-9475C221431C}"/>
    <hyperlink ref="F234" r:id="rId95" xr:uid="{847E048F-291C-4214-A9DB-8C0995639DF8}"/>
    <hyperlink ref="F235" r:id="rId96" xr:uid="{A64034CA-D911-45A1-ACD5-FB8C3C0A21DF}"/>
    <hyperlink ref="F175" r:id="rId97" xr:uid="{824C37B5-708D-4EAC-A095-6C9AB0EA7A54}"/>
    <hyperlink ref="F236" r:id="rId98" xr:uid="{AEA8B7E2-7264-492B-B3ED-8D38528F46FA}"/>
    <hyperlink ref="F237" r:id="rId99" xr:uid="{87D38873-FE58-46AE-8FDB-82A6305FBBF5}"/>
    <hyperlink ref="F238" r:id="rId100" xr:uid="{855ACE37-6862-41D3-B813-73BAD1D306AB}"/>
    <hyperlink ref="F239" r:id="rId101" xr:uid="{84C67914-A755-4B1A-9E4F-42B995412A1B}"/>
    <hyperlink ref="F240" r:id="rId102" xr:uid="{217C080A-20AA-455A-8990-F7A655069BE2}"/>
    <hyperlink ref="F241" r:id="rId103" xr:uid="{8114655D-2BB3-49B0-818A-C97164CFBBF5}"/>
    <hyperlink ref="F242" r:id="rId104" xr:uid="{477D87BF-FDB9-4588-A0B8-96A1BDA257F5}"/>
    <hyperlink ref="F243" r:id="rId105" xr:uid="{C8ADC305-0C00-4B2F-9810-3F0E2081C0F4}"/>
    <hyperlink ref="F244" r:id="rId106" xr:uid="{AD6C2360-A945-4A16-B150-AE00834CE06D}"/>
    <hyperlink ref="F245" r:id="rId107" xr:uid="{952BC275-F7CE-4493-9510-32F222C01A65}"/>
    <hyperlink ref="F246" r:id="rId108" xr:uid="{EF3996BF-4A74-440F-B00C-63352F292DFD}"/>
    <hyperlink ref="F177" r:id="rId109" xr:uid="{727EF471-F70F-4E83-B754-94B13BB91E26}"/>
    <hyperlink ref="F247" r:id="rId110" xr:uid="{B5BD524C-2510-4F89-A305-BF331D57C9D2}"/>
    <hyperlink ref="F248" r:id="rId111" xr:uid="{83526A54-8C48-4A16-87AF-0EFA594B348A}"/>
    <hyperlink ref="F249" r:id="rId112" xr:uid="{F02A4119-D0A7-455E-AA35-5F11B82AB23D}"/>
    <hyperlink ref="F252" r:id="rId113" xr:uid="{7CC79547-0E7B-4131-A419-E4C011D3B707}"/>
    <hyperlink ref="F253" r:id="rId114" xr:uid="{3B4389F8-B696-466C-A854-F01BD8648B46}"/>
    <hyperlink ref="F254" r:id="rId115" xr:uid="{97640BEC-B42F-406C-B43A-02E2B58543A7}"/>
    <hyperlink ref="F250" r:id="rId116" xr:uid="{CB700C07-ACE6-4AD0-9B91-12A9B26B2554}"/>
    <hyperlink ref="F251" r:id="rId117" xr:uid="{2A82AF56-4490-408C-9E25-78F335DDFC41}"/>
    <hyperlink ref="F263" r:id="rId118" xr:uid="{5335631A-9ECF-4C09-8130-2DB5B00D09B3}"/>
    <hyperlink ref="F264" r:id="rId119" xr:uid="{32A06823-8A5D-4174-94FE-F95332E98606}"/>
    <hyperlink ref="F268" r:id="rId120" xr:uid="{B9103DDA-6405-4C8E-A886-6F8FBF2A821D}"/>
    <hyperlink ref="F267" r:id="rId121" xr:uid="{A9113EBB-42E8-4A87-B813-10895B6C93D0}"/>
    <hyperlink ref="F270" r:id="rId122" xr:uid="{9C9B9C16-EC80-44CB-917D-B78C8A9EE42A}"/>
    <hyperlink ref="F266" r:id="rId123" xr:uid="{926CEF1C-696A-4D81-99AF-38406B41FEC8}"/>
    <hyperlink ref="F271" r:id="rId124" xr:uid="{50F457DB-2C53-4773-B003-FFF4FF901DCF}"/>
    <hyperlink ref="F265" r:id="rId125" xr:uid="{95B33008-0A8B-4308-8C21-EE843499B27D}"/>
    <hyperlink ref="F272" r:id="rId126" xr:uid="{98AC102D-F32A-4F7F-A414-0732EEDE3E7B}"/>
    <hyperlink ref="F273" r:id="rId127" xr:uid="{604DCA77-C312-4717-B433-6A43BF12CED2}"/>
    <hyperlink ref="F260" r:id="rId128" xr:uid="{EEAE1A54-64BB-4612-97F7-88FE9C0514A0}"/>
    <hyperlink ref="F261" r:id="rId129" xr:uid="{E84AE7AE-8CF0-4B04-8E65-EAA1B4F6EAFA}"/>
    <hyperlink ref="F262" r:id="rId130" xr:uid="{120A2C08-8A08-40AD-A005-15767C6FAAEE}"/>
    <hyperlink ref="F274" r:id="rId131" xr:uid="{C09A34AB-4C64-4451-8C89-0B78AF0D987F}"/>
    <hyperlink ref="F65" r:id="rId132" xr:uid="{4BEAA606-0D0F-47A6-B450-46B68A12BC9E}"/>
    <hyperlink ref="F66" r:id="rId133" xr:uid="{DC79A791-8C98-417F-AE4C-7C444E6DB1BD}"/>
    <hyperlink ref="F67" r:id="rId134" xr:uid="{A5995B63-95E1-48C8-9A7F-4FB6A36C0FF2}"/>
    <hyperlink ref="F69" r:id="rId135" xr:uid="{94B12247-4695-4BEF-AAA3-07A7A2CB4BAE}"/>
    <hyperlink ref="F70" r:id="rId136" xr:uid="{EBA7A040-C145-4254-97C0-A22A28363FA9}"/>
    <hyperlink ref="F71" r:id="rId137" xr:uid="{92460124-F073-4541-821B-CC243FF35747}"/>
    <hyperlink ref="F73" r:id="rId138" xr:uid="{D73CB21A-631F-4CA8-B593-544C50CD8E4D}"/>
    <hyperlink ref="F74" r:id="rId139" xr:uid="{FFB0B83B-8131-4E13-B18E-E4FC27D333D3}"/>
    <hyperlink ref="F75" r:id="rId140" xr:uid="{37A92EE2-F13D-414F-B16C-1F3BC9185CDF}"/>
    <hyperlink ref="F76" r:id="rId141" xr:uid="{E76D2362-7B22-4004-987B-B3890C090EBC}"/>
    <hyperlink ref="F77" r:id="rId142" xr:uid="{67AD236A-70AE-40A0-9B5B-5474002B2F74}"/>
    <hyperlink ref="F78" r:id="rId143" xr:uid="{D1C96E37-06DB-49E0-AB4F-B6B0A4EB42E9}"/>
    <hyperlink ref="F79" r:id="rId144" xr:uid="{41E0A39A-F50A-4AF5-9758-A8B3DD14E0E8}"/>
    <hyperlink ref="F81" r:id="rId145" xr:uid="{8FCC8616-B3FD-4B99-8999-A31E5ECCD6B4}"/>
    <hyperlink ref="F80" r:id="rId146" xr:uid="{C9F1874D-5C0E-4F6D-9331-CBECCB0AB448}"/>
    <hyperlink ref="F68" r:id="rId147" xr:uid="{1C19BC4E-D58E-4F64-86D8-CE3A956FA38C}"/>
    <hyperlink ref="F62" r:id="rId148" xr:uid="{E2B39D30-633B-4C1D-A036-6DDA9A327E65}"/>
    <hyperlink ref="F99" r:id="rId149" xr:uid="{4418FA6F-4C72-4522-A79C-7D6E5A0029C9}"/>
    <hyperlink ref="F193" r:id="rId150" xr:uid="{4ADCFCB2-7771-4CAD-B3B2-321E03E9464D}"/>
    <hyperlink ref="F110" r:id="rId151" xr:uid="{180ED3BE-B503-4093-9F07-E81E8C9AEACE}"/>
    <hyperlink ref="F104" r:id="rId152" xr:uid="{C2C81EC2-D956-45A2-9E21-91C23CD7B830}"/>
    <hyperlink ref="F3" r:id="rId153" xr:uid="{1ACA7C04-9246-4A32-B102-D27EA87B99FF}"/>
    <hyperlink ref="F4" r:id="rId154" xr:uid="{1E5E8AFA-218C-4E48-8911-B335BD81DF54}"/>
    <hyperlink ref="F5" r:id="rId155" xr:uid="{BA504357-B96D-49A3-85D1-6765E1D66C9B}"/>
    <hyperlink ref="F9" r:id="rId156" xr:uid="{B46546A6-2941-4A0A-BEB1-49E08FD9D884}"/>
    <hyperlink ref="F6" r:id="rId157" xr:uid="{54030D02-BFE7-49F8-8A62-E8AF503A012B}"/>
    <hyperlink ref="F7" r:id="rId158" xr:uid="{BAC2C995-363F-4331-8600-7914360EBAFC}"/>
    <hyperlink ref="F8" r:id="rId159" xr:uid="{E0CAC536-1A38-49B9-A332-BD5BA55EE336}"/>
    <hyperlink ref="F10" r:id="rId160" xr:uid="{F04E4A2C-1089-40EC-B470-1EE8CA6BD4D6}"/>
    <hyperlink ref="F11" r:id="rId161" xr:uid="{95F1FA5F-145A-4A2B-B3B8-A07E9AA9A9B6}"/>
    <hyperlink ref="F12" r:id="rId162" xr:uid="{5E46B543-73A4-4BC1-A3D6-A13C9C3D38BC}"/>
    <hyperlink ref="F13" r:id="rId163" xr:uid="{5D0DE319-DB4D-4E56-B82B-30E19D79564D}"/>
    <hyperlink ref="F14" r:id="rId164" xr:uid="{6C4E9033-5ADD-4E6A-A446-155CC98B724C}"/>
    <hyperlink ref="F15" r:id="rId165" xr:uid="{F7504809-ABAE-45CB-B947-B21DE23F9628}"/>
    <hyperlink ref="F16" r:id="rId166" xr:uid="{0F9C92EA-115E-40BE-863D-B0C95A4D5C5B}"/>
    <hyperlink ref="F17" r:id="rId167" xr:uid="{73E5E74E-AA58-4EF8-9B40-792C745A6A25}"/>
    <hyperlink ref="F18" r:id="rId168" xr:uid="{B8703416-DE21-4B3C-ABCD-41DC547DEB5D}"/>
    <hyperlink ref="F19" r:id="rId169" xr:uid="{9214F585-C36B-4092-A8F8-4C631AB545C1}"/>
    <hyperlink ref="F20" r:id="rId170" xr:uid="{E0668881-A0B5-43EF-96C7-9358FCAFDC8B}"/>
    <hyperlink ref="F123" r:id="rId171" xr:uid="{945BC80E-53F2-4F23-B958-E0DB8957413C}"/>
    <hyperlink ref="F124" r:id="rId172" xr:uid="{73FAF3C8-3AA7-4790-A625-580F3D51A24E}"/>
    <hyperlink ref="F125" r:id="rId173" xr:uid="{1972981E-9374-48FF-B921-59AD453F6BA6}"/>
    <hyperlink ref="F126" r:id="rId174" xr:uid="{0524A9C8-65B8-4CB1-9F2C-5C886CE9585E}"/>
    <hyperlink ref="F127" r:id="rId175" xr:uid="{C31392CE-76C2-4146-A67F-20F7E1BDBE7A}"/>
    <hyperlink ref="F128" r:id="rId176" xr:uid="{B9D2D333-6681-441C-9C86-90C3F1B6C89A}"/>
    <hyperlink ref="F129" r:id="rId177" xr:uid="{60AB6794-AF0B-413C-8BD5-C6A82EAA3A5D}"/>
    <hyperlink ref="F130" r:id="rId178" xr:uid="{0B456685-D7E6-44A2-8BA9-27E824DF6084}"/>
    <hyperlink ref="F131" r:id="rId179" xr:uid="{ADEE044D-27CE-4B1B-8F38-6219F61B817C}"/>
    <hyperlink ref="F132" r:id="rId180" location="iso:std:iso:9277:ed-2:v1:en" xr:uid="{D5D4ABB1-8755-4779-A89B-8A46C38E0778}"/>
    <hyperlink ref="F133" r:id="rId181" xr:uid="{29F3CA60-8A9B-49F6-9F5F-0CD395ED481C}"/>
    <hyperlink ref="F134" r:id="rId182" xr:uid="{CF320CD6-77F3-4F91-B4E3-842669EE4F8A}"/>
    <hyperlink ref="F135" r:id="rId183" xr:uid="{4D76FF20-69E6-48B7-8E6A-82E0C3F5F6E0}"/>
    <hyperlink ref="F21" r:id="rId184" xr:uid="{52746789-0311-4DC0-8C21-977F3F4AA471}"/>
    <hyperlink ref="F22" r:id="rId185" xr:uid="{DFDB586C-229D-4599-A55A-99E6EF5ABBDF}"/>
    <hyperlink ref="F23" r:id="rId186" xr:uid="{46EF24FE-94DD-4156-8637-841284F2CF17}"/>
    <hyperlink ref="F27" r:id="rId187" xr:uid="{76416285-2E1B-47A8-AE62-3EF02FB82A84}"/>
    <hyperlink ref="F28" r:id="rId188" xr:uid="{A01B5DFF-4132-459E-8C2F-8EE850018202}"/>
    <hyperlink ref="F30" r:id="rId189" xr:uid="{40E19438-025A-43CB-8CCA-ED176650DED0}"/>
    <hyperlink ref="F31" r:id="rId190" xr:uid="{6151BFE2-06C8-435E-AA91-2FA76D1E3694}"/>
    <hyperlink ref="F32" r:id="rId191" xr:uid="{E57C4490-C07E-4CD9-B357-2F992ED598FC}"/>
    <hyperlink ref="F33" r:id="rId192" xr:uid="{25C5735B-9DBC-42ED-AAB3-5BBCB586F965}"/>
    <hyperlink ref="F34" r:id="rId193" xr:uid="{01EA3969-F1A1-487C-93C5-7CFB9449F210}"/>
    <hyperlink ref="F35" r:id="rId194" xr:uid="{558343A5-1446-41D6-96DE-1217085C8D7A}"/>
    <hyperlink ref="F36" r:id="rId195" xr:uid="{0BD179FD-E6A3-4AF2-A11A-957C4CDDB8AB}"/>
    <hyperlink ref="F37" r:id="rId196" xr:uid="{F7D273FB-7678-46C1-8F19-2CC37CD7C284}"/>
    <hyperlink ref="F38" r:id="rId197" xr:uid="{B9939F65-8C50-425F-B9D1-974202C57DC1}"/>
    <hyperlink ref="F39" r:id="rId198" xr:uid="{06A544BF-472D-4EBE-B7B6-F423B025C3CF}"/>
    <hyperlink ref="F40" r:id="rId199" xr:uid="{A5DB18F1-9C79-4071-A93B-198CCBEE4AC8}"/>
    <hyperlink ref="F41" r:id="rId200" xr:uid="{55B0C240-7395-4FB0-9562-EB17ACAC9B3E}"/>
    <hyperlink ref="F42" r:id="rId201" xr:uid="{402E6857-EC79-4ACF-BB44-336F40524F92}"/>
    <hyperlink ref="F43" r:id="rId202" xr:uid="{3EC98033-C0E4-4FEC-A3A9-DB2D88BCFBE6}"/>
    <hyperlink ref="F44" r:id="rId203" xr:uid="{4CF6F257-AC92-4A19-9A5A-716E660DF30B}"/>
    <hyperlink ref="F45" r:id="rId204" xr:uid="{6C39366D-37D1-4C75-9BD4-8CFE21B2D91F}"/>
    <hyperlink ref="F46" r:id="rId205" xr:uid="{BBA92205-C1B2-4C4E-B4F5-2436E5DCC010}"/>
    <hyperlink ref="F58" r:id="rId206" xr:uid="{0A3BD127-3879-408E-9793-5C764460AC84}"/>
    <hyperlink ref="F59" r:id="rId207" xr:uid="{C37B6C29-2B37-4002-B87A-D2BEF430151B}"/>
    <hyperlink ref="F60" r:id="rId208" xr:uid="{878CF657-3387-45F4-9E78-E5F0EE236A29}"/>
    <hyperlink ref="F61" r:id="rId209" xr:uid="{3A93EC73-1E08-4A87-BFEE-A4A546E3CB8A}"/>
    <hyperlink ref="F82" r:id="rId210" xr:uid="{2CAFC3D5-D15E-4BEF-A874-8FAE425C671A}"/>
    <hyperlink ref="F97" r:id="rId211" xr:uid="{49E5280A-09A0-4C0F-AC6F-4F77E1EBF2CA}"/>
    <hyperlink ref="F105" r:id="rId212" xr:uid="{C3611EA4-D9EC-4C63-B682-F3894049C502}"/>
    <hyperlink ref="F106" r:id="rId213" xr:uid="{32177076-5673-4741-A946-04FB6031AFDC}"/>
    <hyperlink ref="F107" r:id="rId214" xr:uid="{D870B744-B00D-44ED-9183-99E540B8DED3}"/>
    <hyperlink ref="F108" r:id="rId215" xr:uid="{52F2172E-E818-4D4D-8CD6-B83AEF9FF319}"/>
    <hyperlink ref="F109" r:id="rId216" xr:uid="{BD906C95-2992-41BB-83FB-41A4DA5008B0}"/>
    <hyperlink ref="F111" r:id="rId217" xr:uid="{FA2E9655-9A6F-4EC3-A83D-645F7B825BD4}"/>
    <hyperlink ref="F112" r:id="rId218" xr:uid="{276CC4BB-4005-4C48-A3D4-2F56D03595C9}"/>
    <hyperlink ref="F113" r:id="rId219" xr:uid="{3598C542-9BF2-4881-BB84-63FF27F90E14}"/>
    <hyperlink ref="F114" r:id="rId220" xr:uid="{7F48C227-9DD0-4F38-8990-60FDFD0A9C47}"/>
    <hyperlink ref="F115" r:id="rId221" xr:uid="{473ED609-2E18-4E21-85DE-B9A217052CDE}"/>
    <hyperlink ref="F116" r:id="rId222" xr:uid="{ADA882B5-AF61-4DF3-A340-1CE989628A5D}"/>
    <hyperlink ref="F117" r:id="rId223" xr:uid="{D03E5CEE-FAFD-437E-9DDF-C6DA5305F06A}"/>
    <hyperlink ref="F118" r:id="rId224" xr:uid="{DADD3F9A-4D15-4509-8DCA-EECA28E7284B}"/>
    <hyperlink ref="F119" r:id="rId225" xr:uid="{F6C5409D-6551-4096-8BB8-FA033ED111C9}"/>
    <hyperlink ref="F120" r:id="rId226" xr:uid="{2B0B86D5-A7C0-43A4-B572-0A06B65C7517}"/>
    <hyperlink ref="F121" r:id="rId227" xr:uid="{54D94920-C644-4D91-8DAC-DB2BE7C6C737}"/>
    <hyperlink ref="F122" r:id="rId228" xr:uid="{591D4E20-03C3-4A73-BE3E-1A155F60E249}"/>
    <hyperlink ref="F136" r:id="rId229" xr:uid="{49BE2B1C-1584-4392-B9F4-693AA32A3AF1}"/>
    <hyperlink ref="F137" r:id="rId230" xr:uid="{914C3EE2-BF90-4092-A606-26648BE7A566}"/>
    <hyperlink ref="F138" r:id="rId231" xr:uid="{91B902AE-1C32-4C08-A53C-92622730BF89}"/>
    <hyperlink ref="F139" r:id="rId232" xr:uid="{5D28AE17-1A81-4D71-B939-2497C769FB04}"/>
    <hyperlink ref="F140" r:id="rId233" xr:uid="{DFBA7D55-C634-453C-A871-0E1F0666F76B}"/>
    <hyperlink ref="F141" r:id="rId234" xr:uid="{1B92AA63-9A54-40DD-AE43-17B68C996108}"/>
    <hyperlink ref="F142" r:id="rId235" xr:uid="{0DAF037D-9B0A-4486-ADAD-1C700860629B}"/>
    <hyperlink ref="F143" r:id="rId236" xr:uid="{11BEC6F1-C41E-47D5-AACE-3E0ED3068236}"/>
    <hyperlink ref="F144" r:id="rId237" xr:uid="{23E0E541-7EAA-48D6-9E61-EFA1E26D9A65}"/>
    <hyperlink ref="F145" r:id="rId238" xr:uid="{E2CCCBB9-A6D6-483F-BDBB-A8DB6D629566}"/>
    <hyperlink ref="F146" r:id="rId239" xr:uid="{18378435-0F17-4095-A9BF-AAD49BA3324A}"/>
    <hyperlink ref="F147" r:id="rId240" xr:uid="{B274DBFF-80FE-4470-974A-CE229D3FCD9B}"/>
    <hyperlink ref="F148" r:id="rId241" xr:uid="{6D3FF73D-8876-4F20-949F-2A9CF11CCF7A}"/>
    <hyperlink ref="F149" r:id="rId242" xr:uid="{6AE18306-7F07-4714-B06E-D40267D978EA}"/>
    <hyperlink ref="F150" r:id="rId243" xr:uid="{E245ABBA-155E-4C16-B814-D5EE68E8CF71}"/>
    <hyperlink ref="F151" r:id="rId244" xr:uid="{092008C2-37DB-4BB7-9382-76674A8661A5}"/>
    <hyperlink ref="F152" r:id="rId245" xr:uid="{378EA313-ADC1-408C-885F-0625B8BA8EE3}"/>
    <hyperlink ref="F153" r:id="rId246" xr:uid="{DFFC9FFC-97A0-409E-8E94-75C1C1BF44F3}"/>
    <hyperlink ref="F154" r:id="rId247" xr:uid="{E28C4ECD-514D-4D06-A397-C0E02963C09C}"/>
    <hyperlink ref="F155" r:id="rId248" xr:uid="{931A3CF1-FE62-44ED-8DEB-6C7202C394B4}"/>
    <hyperlink ref="F156" r:id="rId249" xr:uid="{6D8BCAF7-852E-42BE-87A8-E3F4355A882B}"/>
    <hyperlink ref="F157" r:id="rId250" xr:uid="{7D2A3B46-51AF-4896-A698-2B66CE8B9783}"/>
    <hyperlink ref="F158" r:id="rId251" xr:uid="{8D70D443-B380-4EDE-B675-F086FA528F8A}"/>
    <hyperlink ref="F159" r:id="rId252" xr:uid="{254B496E-BC1B-4B8A-B87E-CD79664C0CFC}"/>
    <hyperlink ref="F160" r:id="rId253" xr:uid="{E7B9BACC-9373-453B-9A91-7F43AFDFE0C6}"/>
    <hyperlink ref="F161" r:id="rId254" xr:uid="{B6FC37FE-5B55-4EC3-A16D-258B658E3117}"/>
    <hyperlink ref="F162" r:id="rId255" xr:uid="{57E701AC-03C0-48A0-B717-3242F6517FC1}"/>
    <hyperlink ref="F163" r:id="rId256" xr:uid="{2115B298-0752-4E5B-A02D-9CAF4F9F2F6E}"/>
    <hyperlink ref="F164" r:id="rId257" xr:uid="{4E78E1D3-0587-4448-B78D-C9451843B25F}"/>
    <hyperlink ref="F165" r:id="rId258" xr:uid="{25E5C72B-5345-4A10-AB31-58C35CAB7557}"/>
    <hyperlink ref="F167" r:id="rId259" xr:uid="{D8A41FA0-C6B0-49A3-8D97-ADED8BD03B10}"/>
    <hyperlink ref="F166" r:id="rId260" xr:uid="{92E76CF7-BFC2-412E-8964-5295E56F4AC5}"/>
    <hyperlink ref="F168" r:id="rId261" xr:uid="{29EFB798-5570-4A14-959A-D88DAA8288D9}"/>
    <hyperlink ref="F169" r:id="rId262" xr:uid="{C9200934-BEDB-4B57-89BA-1C3183D6F72C}"/>
    <hyperlink ref="F170" r:id="rId263" xr:uid="{917F1C53-F65E-427A-988B-11B9785AAB5B}"/>
    <hyperlink ref="F171" r:id="rId264" xr:uid="{76CE41CF-0F2D-4300-9ACA-5793E9E3DDF0}"/>
    <hyperlink ref="F172" r:id="rId265" xr:uid="{C25D3F00-8FF2-4CE9-B0C2-4D30D4009AFC}"/>
    <hyperlink ref="F173" r:id="rId266" xr:uid="{56210261-66D8-42DD-B0BB-03716F0F5070}"/>
    <hyperlink ref="F255" r:id="rId267" xr:uid="{F1AD581E-BC06-4821-89D3-D1F692A2287D}"/>
    <hyperlink ref="F256" r:id="rId268" xr:uid="{43D98C18-6E0F-4FC6-9026-D8859F57CEAA}"/>
    <hyperlink ref="F257" r:id="rId269" xr:uid="{6F5845AE-D3C6-4DFD-B386-1FAEFB1C82D7}"/>
    <hyperlink ref="F258" r:id="rId270" xr:uid="{1445B28B-F2C7-4819-8C7C-A86FF7DE8CC5}"/>
    <hyperlink ref="F259" r:id="rId271" xr:uid="{ADFEDC2B-E0CC-44E4-86C6-08A5E379F156}"/>
    <hyperlink ref="F269" r:id="rId272" xr:uid="{48A3BB51-F3DF-48B4-9E97-BCEE5A6A6E99}"/>
  </hyperlinks>
  <pageMargins left="0.7" right="0.7" top="0.75" bottom="0.75" header="0.3" footer="0.3"/>
  <pageSetup paperSize="9" orientation="portrait" r:id="rId273"/>
  <tableParts count="1">
    <tablePart r:id="rId27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Supplementary 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Rodríguez</dc:creator>
  <cp:lastModifiedBy>Francisco Rodríguez</cp:lastModifiedBy>
  <dcterms:created xsi:type="dcterms:W3CDTF">2023-08-31T08:58:19Z</dcterms:created>
  <dcterms:modified xsi:type="dcterms:W3CDTF">2023-08-31T09:05:04Z</dcterms:modified>
</cp:coreProperties>
</file>