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1526\Desktop\R_data\Raw Data\Figure6\"/>
    </mc:Choice>
  </mc:AlternateContent>
  <xr:revisionPtr revIDLastSave="0" documentId="13_ncr:1_{81A6EFD0-BCBE-4343-A399-40241781D03A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Figure6_(A)" sheetId="1" r:id="rId1"/>
    <sheet name="Figure6_(B)" sheetId="2" r:id="rId2"/>
    <sheet name="Figure6_(C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<sst xmlns="http://schemas.openxmlformats.org/spreadsheetml/2006/main" count="17" uniqueCount="17">
  <si>
    <t>Wavelength(μm)</t>
    <phoneticPr fontId="1" type="noConversion"/>
  </si>
  <si>
    <t>H2=0.2μm</t>
    <phoneticPr fontId="1" type="noConversion"/>
  </si>
  <si>
    <t>H2=0.4μm</t>
    <phoneticPr fontId="1" type="noConversion"/>
  </si>
  <si>
    <t>H2=0.6μm</t>
  </si>
  <si>
    <t>H2=0.8μm</t>
    <phoneticPr fontId="1" type="noConversion"/>
  </si>
  <si>
    <t>H2=1.0μm</t>
    <phoneticPr fontId="1" type="noConversion"/>
  </si>
  <si>
    <t>Wavelength(μm)</t>
    <phoneticPr fontId="4" type="noConversion"/>
  </si>
  <si>
    <t>H3=15nm</t>
    <phoneticPr fontId="4" type="noConversion"/>
  </si>
  <si>
    <t>H3=25nm</t>
    <phoneticPr fontId="4" type="noConversion"/>
  </si>
  <si>
    <t>H3=35nm</t>
    <phoneticPr fontId="4" type="noConversion"/>
  </si>
  <si>
    <t>H3=45nm</t>
    <phoneticPr fontId="4" type="noConversion"/>
  </si>
  <si>
    <t>H3=55nm</t>
    <phoneticPr fontId="4" type="noConversion"/>
  </si>
  <si>
    <t>Wavelength(μm)</t>
    <phoneticPr fontId="4" type="noConversion"/>
  </si>
  <si>
    <t>H4=0.33(μm)</t>
  </si>
  <si>
    <t>H4=0.48(μm)</t>
    <phoneticPr fontId="4" type="noConversion"/>
  </si>
  <si>
    <t>H4=0.63(μm)</t>
    <phoneticPr fontId="4" type="noConversion"/>
  </si>
  <si>
    <t>H4=0.78(μm)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</si>
</sst>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workbookViewId="0">
      <selection sqref="A1:XFD1048576"/>
    </sheetView>
  </sheetViews>
  <sheetFormatPr defaultRowHeight="14.25"/>
  <cols>
    <col min="1" max="1" width="12.875" customWidth="1"/>
    <col min="4" max="4" width="11.625" customWidth="1"/>
    <col min="7" max="7" width="11" customWidth="1"/>
    <col min="10" max="10" width="11.125" customWidth="1"/>
    <col min="13" max="13" width="13.125" customWidth="1"/>
    <col min="16" max="16" width="11.375" customWidth="1"/>
  </cols>
  <sheetData>
    <row r="1" spans="1:17">
      <c r="A1" s="1" t="s">
        <v>0</v>
      </c>
      <c r="B1">
        <v>1.5</v>
      </c>
      <c r="D1" s="1" t="s">
        <v>1</v>
      </c>
      <c r="E1">
        <v>0.75656199999999996</v>
      </c>
      <c r="F1">
        <f>AVERAGE(E14:E110)</f>
        <v>0.87057498969072178</v>
      </c>
      <c r="G1" s="1" t="s">
        <v>2</v>
      </c>
      <c r="H1">
        <v>0.61430499999999999</v>
      </c>
      <c r="J1" s="1" t="s">
        <v>3</v>
      </c>
      <c r="K1">
        <v>0.60040700000000002</v>
      </c>
      <c r="M1" s="1" t="s">
        <v>4</v>
      </c>
      <c r="N1">
        <v>0.91563499999999998</v>
      </c>
      <c r="P1" s="1" t="s">
        <v>5</v>
      </c>
      <c r="Q1">
        <v>0.623506</v>
      </c>
    </row>
    <row r="2" spans="1:17">
      <c r="B2">
        <v>1.5420199999999999</v>
      </c>
      <c r="E2">
        <v>0.74110500000000001</v>
      </c>
      <c r="H2">
        <v>0.64713799999999999</v>
      </c>
      <c r="K2">
        <v>0.53125500000000003</v>
      </c>
      <c r="N2">
        <v>0.92467600000000005</v>
      </c>
      <c r="Q2">
        <v>0.72728099999999996</v>
      </c>
    </row>
    <row r="3" spans="1:17">
      <c r="B3">
        <v>1.58403</v>
      </c>
      <c r="E3">
        <v>0.73341199999999995</v>
      </c>
      <c r="H3">
        <v>0.67589699999999997</v>
      </c>
      <c r="K3">
        <v>0.48253699999999999</v>
      </c>
      <c r="N3">
        <v>0.92698199999999997</v>
      </c>
      <c r="Q3">
        <v>0.82680299999999995</v>
      </c>
    </row>
    <row r="4" spans="1:17">
      <c r="B4">
        <v>1.62605</v>
      </c>
      <c r="E4">
        <v>0.73189300000000002</v>
      </c>
      <c r="H4">
        <v>0.70603700000000003</v>
      </c>
      <c r="K4">
        <v>0.46291700000000002</v>
      </c>
      <c r="N4">
        <v>0.91696200000000005</v>
      </c>
      <c r="Q4">
        <v>0.88772700000000004</v>
      </c>
    </row>
    <row r="5" spans="1:17">
      <c r="B5">
        <v>1.6680699999999999</v>
      </c>
      <c r="E5">
        <v>0.73502100000000004</v>
      </c>
      <c r="H5">
        <v>0.73649399999999998</v>
      </c>
      <c r="K5">
        <v>0.47007599999999999</v>
      </c>
      <c r="N5">
        <v>0.88659100000000002</v>
      </c>
      <c r="Q5">
        <v>0.92633299999999996</v>
      </c>
    </row>
    <row r="6" spans="1:17">
      <c r="B6">
        <v>1.71008</v>
      </c>
      <c r="E6">
        <v>0.74136100000000005</v>
      </c>
      <c r="H6">
        <v>0.76646899999999996</v>
      </c>
      <c r="K6">
        <v>0.49476500000000001</v>
      </c>
      <c r="N6">
        <v>0.84699599999999997</v>
      </c>
      <c r="Q6">
        <v>0.952318</v>
      </c>
    </row>
    <row r="7" spans="1:17">
      <c r="B7">
        <v>1.7521</v>
      </c>
      <c r="E7">
        <v>0.74971100000000002</v>
      </c>
      <c r="H7">
        <v>0.79417000000000004</v>
      </c>
      <c r="K7">
        <v>0.52847599999999995</v>
      </c>
      <c r="N7">
        <v>0.80228600000000005</v>
      </c>
      <c r="Q7">
        <v>0.96635800000000005</v>
      </c>
    </row>
    <row r="8" spans="1:17">
      <c r="B8">
        <v>1.7941199999999999</v>
      </c>
      <c r="E8">
        <v>0.758965</v>
      </c>
      <c r="H8">
        <v>0.82057100000000005</v>
      </c>
      <c r="K8">
        <v>0.56644700000000003</v>
      </c>
      <c r="N8">
        <v>0.75591699999999995</v>
      </c>
      <c r="Q8">
        <v>0.97192199999999995</v>
      </c>
    </row>
    <row r="9" spans="1:17">
      <c r="B9">
        <v>1.83613</v>
      </c>
      <c r="E9">
        <v>0.76816700000000004</v>
      </c>
      <c r="H9">
        <v>0.84477400000000002</v>
      </c>
      <c r="K9">
        <v>0.60614100000000004</v>
      </c>
      <c r="N9">
        <v>0.71238699999999999</v>
      </c>
      <c r="Q9">
        <v>0.97031299999999998</v>
      </c>
    </row>
    <row r="10" spans="1:17">
      <c r="B10">
        <v>1.87815</v>
      </c>
      <c r="E10">
        <v>0.77770600000000001</v>
      </c>
      <c r="H10">
        <v>0.86741000000000001</v>
      </c>
      <c r="K10">
        <v>0.64612999999999998</v>
      </c>
      <c r="N10">
        <v>0.676705</v>
      </c>
      <c r="Q10">
        <v>0.96233599999999997</v>
      </c>
    </row>
    <row r="11" spans="1:17">
      <c r="B11">
        <v>1.9201699999999999</v>
      </c>
      <c r="E11">
        <v>0.78703999999999996</v>
      </c>
      <c r="H11">
        <v>0.88915</v>
      </c>
      <c r="K11">
        <v>0.68772200000000006</v>
      </c>
      <c r="N11">
        <v>0.65398599999999996</v>
      </c>
      <c r="Q11">
        <v>0.94954400000000005</v>
      </c>
    </row>
    <row r="12" spans="1:17">
      <c r="B12">
        <v>1.96218</v>
      </c>
      <c r="E12">
        <v>0.79779699999999998</v>
      </c>
      <c r="H12">
        <v>0.91220100000000004</v>
      </c>
      <c r="K12">
        <v>0.73550700000000002</v>
      </c>
      <c r="N12">
        <v>0.65156700000000001</v>
      </c>
      <c r="Q12">
        <v>0.93671400000000005</v>
      </c>
    </row>
    <row r="13" spans="1:17">
      <c r="B13">
        <v>2.0042</v>
      </c>
      <c r="E13">
        <v>0.82381099999999996</v>
      </c>
      <c r="H13">
        <v>0.98317200000000005</v>
      </c>
      <c r="K13">
        <v>0.87140300000000004</v>
      </c>
      <c r="N13">
        <v>0.73790800000000001</v>
      </c>
      <c r="Q13">
        <v>0.96750999999999998</v>
      </c>
    </row>
    <row r="14" spans="1:17">
      <c r="B14">
        <v>2.0462199999999999</v>
      </c>
      <c r="E14">
        <v>0.83538900000000005</v>
      </c>
      <c r="H14">
        <v>0.97548900000000005</v>
      </c>
      <c r="K14">
        <v>0.94244300000000003</v>
      </c>
      <c r="N14">
        <v>0.71560100000000004</v>
      </c>
      <c r="Q14">
        <v>0.93953500000000001</v>
      </c>
    </row>
    <row r="15" spans="1:17">
      <c r="B15">
        <v>2.0882399999999999</v>
      </c>
      <c r="E15">
        <v>0.83811000000000002</v>
      </c>
      <c r="H15">
        <v>0.98023000000000005</v>
      </c>
      <c r="K15">
        <v>0.96939960000000003</v>
      </c>
      <c r="N15">
        <v>0.75268800000000002</v>
      </c>
      <c r="Q15">
        <v>0.87614999999999998</v>
      </c>
    </row>
    <row r="16" spans="1:17">
      <c r="B16">
        <v>2.1302500000000002</v>
      </c>
      <c r="E16">
        <v>0.83769800000000005</v>
      </c>
      <c r="H16">
        <v>0.98256299999999996</v>
      </c>
      <c r="K16">
        <v>0.98845419999999995</v>
      </c>
      <c r="N16">
        <v>0.81987399999999999</v>
      </c>
      <c r="Q16">
        <v>0.83430800000000005</v>
      </c>
    </row>
    <row r="17" spans="2:17">
      <c r="B17">
        <v>2.1722700000000001</v>
      </c>
      <c r="E17">
        <v>0.83651299999999995</v>
      </c>
      <c r="H17">
        <v>0.98418499999999998</v>
      </c>
      <c r="K17">
        <v>0.98234690000000002</v>
      </c>
      <c r="N17">
        <v>0.87178199999999995</v>
      </c>
      <c r="Q17">
        <v>0.80941099999999999</v>
      </c>
    </row>
    <row r="18" spans="2:17">
      <c r="B18">
        <v>2.2142900000000001</v>
      </c>
      <c r="E18">
        <v>0.83494199999999996</v>
      </c>
      <c r="H18">
        <v>0.98468100000000003</v>
      </c>
      <c r="K18">
        <v>0.97612169999999998</v>
      </c>
      <c r="N18">
        <v>0.88845499999999999</v>
      </c>
      <c r="Q18">
        <v>0.81812600000000002</v>
      </c>
    </row>
    <row r="19" spans="2:17">
      <c r="B19">
        <v>2.2563</v>
      </c>
      <c r="E19">
        <v>0.83351799999999998</v>
      </c>
      <c r="H19">
        <v>0.98401899999999998</v>
      </c>
      <c r="K19">
        <v>0.97377550000000002</v>
      </c>
      <c r="N19">
        <v>0.88529500000000005</v>
      </c>
      <c r="Q19">
        <v>0.83073399999999997</v>
      </c>
    </row>
    <row r="20" spans="2:17">
      <c r="B20">
        <v>2.2983199999999999</v>
      </c>
      <c r="E20">
        <v>0.83282400000000001</v>
      </c>
      <c r="H20">
        <v>0.98219900000000004</v>
      </c>
      <c r="K20">
        <v>0.97470239999999997</v>
      </c>
      <c r="N20">
        <v>0.88080999999999998</v>
      </c>
      <c r="Q20">
        <v>0.82909699999999997</v>
      </c>
    </row>
    <row r="21" spans="2:17">
      <c r="B21">
        <v>2.3403399999999999</v>
      </c>
      <c r="E21">
        <v>0.83340099999999995</v>
      </c>
      <c r="H21">
        <v>0.979294</v>
      </c>
      <c r="K21">
        <v>0.97785259999999996</v>
      </c>
      <c r="N21">
        <v>0.88131899999999996</v>
      </c>
      <c r="Q21">
        <v>0.82329600000000003</v>
      </c>
    </row>
    <row r="22" spans="2:17">
      <c r="B22">
        <v>2.3823500000000002</v>
      </c>
      <c r="E22">
        <v>0.83570299999999997</v>
      </c>
      <c r="H22">
        <v>0.97548100000000004</v>
      </c>
      <c r="K22">
        <v>0.98213099999999998</v>
      </c>
      <c r="N22">
        <v>0.88715599999999994</v>
      </c>
      <c r="Q22">
        <v>0.82098099999999996</v>
      </c>
    </row>
    <row r="23" spans="2:17">
      <c r="B23">
        <v>2.4243700000000001</v>
      </c>
      <c r="E23">
        <v>0.840059</v>
      </c>
      <c r="H23">
        <v>0.97104599999999996</v>
      </c>
      <c r="K23">
        <v>0.98665270000000005</v>
      </c>
      <c r="N23">
        <v>0.89699700000000004</v>
      </c>
      <c r="Q23">
        <v>0.82368399999999997</v>
      </c>
    </row>
    <row r="24" spans="2:17">
      <c r="B24">
        <v>2.4663900000000001</v>
      </c>
      <c r="E24">
        <v>0.84664200000000001</v>
      </c>
      <c r="H24">
        <v>0.96630499999999997</v>
      </c>
      <c r="K24">
        <v>0.99071065999999997</v>
      </c>
      <c r="N24">
        <v>0.90920100000000004</v>
      </c>
      <c r="Q24">
        <v>0.831542</v>
      </c>
    </row>
    <row r="25" spans="2:17">
      <c r="B25">
        <v>2.5084</v>
      </c>
      <c r="E25">
        <v>0.85543599999999997</v>
      </c>
      <c r="H25">
        <v>0.96153100000000002</v>
      </c>
      <c r="K25">
        <v>0.99360055000000003</v>
      </c>
      <c r="N25">
        <v>0.922288</v>
      </c>
      <c r="Q25">
        <v>0.84287500000000004</v>
      </c>
    </row>
    <row r="26" spans="2:17">
      <c r="B26">
        <v>2.5504199999999999</v>
      </c>
      <c r="E26">
        <v>0.86620799999999998</v>
      </c>
      <c r="H26">
        <v>0.95721999999999996</v>
      </c>
      <c r="K26">
        <v>0.99508257</v>
      </c>
      <c r="N26">
        <v>0.93537499999999996</v>
      </c>
      <c r="Q26">
        <v>0.85666799999999999</v>
      </c>
    </row>
    <row r="27" spans="2:17">
      <c r="B27">
        <v>2.5924399999999999</v>
      </c>
      <c r="E27">
        <v>0.87847200000000003</v>
      </c>
      <c r="H27">
        <v>0.95370299999999997</v>
      </c>
      <c r="K27">
        <v>0.99494274000000005</v>
      </c>
      <c r="N27">
        <v>0.94757199999999997</v>
      </c>
      <c r="Q27">
        <v>0.87225299999999995</v>
      </c>
    </row>
    <row r="28" spans="2:17">
      <c r="B28">
        <v>2.6344500000000002</v>
      </c>
      <c r="E28">
        <v>0.89144100000000004</v>
      </c>
      <c r="H28">
        <v>0.95113300000000001</v>
      </c>
      <c r="K28">
        <v>0.99322381999999998</v>
      </c>
      <c r="N28">
        <v>0.95779099999999995</v>
      </c>
      <c r="Q28">
        <v>0.88810100000000003</v>
      </c>
    </row>
    <row r="29" spans="2:17">
      <c r="B29">
        <v>2.6764700000000001</v>
      </c>
      <c r="E29">
        <v>0.90420800000000001</v>
      </c>
      <c r="H29">
        <v>0.94976700000000003</v>
      </c>
      <c r="K29">
        <v>0.99002603</v>
      </c>
      <c r="N29">
        <v>0.96590100000000001</v>
      </c>
      <c r="Q29">
        <v>0.90378099999999995</v>
      </c>
    </row>
    <row r="30" spans="2:17">
      <c r="B30">
        <v>2.7184900000000001</v>
      </c>
      <c r="E30">
        <v>0.91632899999999995</v>
      </c>
      <c r="H30">
        <v>0.94950800000000002</v>
      </c>
      <c r="K30">
        <v>0.98567119999999997</v>
      </c>
      <c r="N30">
        <v>0.97110600000000002</v>
      </c>
      <c r="Q30">
        <v>0.91879999999999995</v>
      </c>
    </row>
    <row r="31" spans="2:17">
      <c r="B31">
        <v>2.7605</v>
      </c>
      <c r="E31">
        <v>0.928068</v>
      </c>
      <c r="H31">
        <v>0.95030700000000001</v>
      </c>
      <c r="K31">
        <v>0.98050919999999997</v>
      </c>
      <c r="N31">
        <v>0.97345599999999999</v>
      </c>
      <c r="Q31">
        <v>0.93208800000000003</v>
      </c>
    </row>
    <row r="32" spans="2:17">
      <c r="B32">
        <v>2.8025199999999999</v>
      </c>
      <c r="E32">
        <v>0.93940800000000002</v>
      </c>
      <c r="H32">
        <v>0.95220000000000005</v>
      </c>
      <c r="K32">
        <v>0.97490030000000005</v>
      </c>
      <c r="N32">
        <v>0.97257199999999999</v>
      </c>
      <c r="Q32">
        <v>0.94249099999999997</v>
      </c>
    </row>
    <row r="33" spans="2:17">
      <c r="B33">
        <v>2.8445399999999998</v>
      </c>
      <c r="E33">
        <v>0.94964400000000004</v>
      </c>
      <c r="H33">
        <v>0.95494999999999997</v>
      </c>
      <c r="K33">
        <v>0.96920309999999998</v>
      </c>
      <c r="N33">
        <v>0.96891499999999997</v>
      </c>
      <c r="Q33">
        <v>0.94912200000000002</v>
      </c>
    </row>
    <row r="34" spans="2:17">
      <c r="B34">
        <v>2.8865500000000002</v>
      </c>
      <c r="E34">
        <v>0.95888499999999999</v>
      </c>
      <c r="H34">
        <v>0.95850800000000003</v>
      </c>
      <c r="K34">
        <v>0.96375089999999997</v>
      </c>
      <c r="N34">
        <v>0.96265599999999996</v>
      </c>
      <c r="Q34">
        <v>0.95148100000000002</v>
      </c>
    </row>
    <row r="35" spans="2:17">
      <c r="B35">
        <v>2.9285700000000001</v>
      </c>
      <c r="E35">
        <v>0.96742899999999998</v>
      </c>
      <c r="H35">
        <v>0.96282699999999999</v>
      </c>
      <c r="K35">
        <v>0.958847</v>
      </c>
      <c r="N35">
        <v>0.954291</v>
      </c>
      <c r="Q35">
        <v>0.94946200000000003</v>
      </c>
    </row>
    <row r="36" spans="2:17">
      <c r="B36">
        <v>2.9705900000000001</v>
      </c>
      <c r="E36">
        <v>0.97423899999999997</v>
      </c>
      <c r="H36">
        <v>0.96770599999999996</v>
      </c>
      <c r="K36">
        <v>0.95476369999999999</v>
      </c>
      <c r="N36">
        <v>0.94458900000000001</v>
      </c>
      <c r="Q36">
        <v>0.943299</v>
      </c>
    </row>
    <row r="37" spans="2:17">
      <c r="B37">
        <v>3.01261</v>
      </c>
      <c r="E37">
        <v>0.97930499999999998</v>
      </c>
      <c r="H37">
        <v>0.97289300000000001</v>
      </c>
      <c r="K37">
        <v>0.95170200000000005</v>
      </c>
      <c r="N37">
        <v>0.93410700000000002</v>
      </c>
      <c r="Q37">
        <v>0.93347800000000003</v>
      </c>
    </row>
    <row r="38" spans="2:17">
      <c r="B38">
        <v>3.0546199999999999</v>
      </c>
      <c r="E38">
        <v>0.98278900000000002</v>
      </c>
      <c r="H38">
        <v>0.97814400000000001</v>
      </c>
      <c r="K38">
        <v>0.94973379999999996</v>
      </c>
      <c r="N38">
        <v>0.923346</v>
      </c>
      <c r="Q38">
        <v>0.92066199999999998</v>
      </c>
    </row>
    <row r="39" spans="2:17">
      <c r="B39">
        <v>3.0966399999999998</v>
      </c>
      <c r="E39">
        <v>0.98368699999999998</v>
      </c>
      <c r="H39">
        <v>0.98321499999999995</v>
      </c>
      <c r="K39">
        <v>0.94893839999999996</v>
      </c>
      <c r="N39">
        <v>0.91286599999999996</v>
      </c>
      <c r="Q39">
        <v>0.90561199999999997</v>
      </c>
    </row>
    <row r="40" spans="2:17">
      <c r="B40">
        <v>3.1386599999999998</v>
      </c>
      <c r="E40">
        <v>0.98262700000000003</v>
      </c>
      <c r="H40">
        <v>0.98785699999999999</v>
      </c>
      <c r="K40">
        <v>0.9494281</v>
      </c>
      <c r="N40">
        <v>0.90319899999999997</v>
      </c>
      <c r="Q40">
        <v>0.88910800000000001</v>
      </c>
    </row>
    <row r="41" spans="2:17">
      <c r="B41">
        <v>3.1806700000000001</v>
      </c>
      <c r="E41">
        <v>0.97931999999999997</v>
      </c>
      <c r="H41">
        <v>0.99183699999999997</v>
      </c>
      <c r="K41">
        <v>0.95098530000000003</v>
      </c>
      <c r="N41">
        <v>0.89476599999999995</v>
      </c>
      <c r="Q41">
        <v>0.87185100000000004</v>
      </c>
    </row>
    <row r="42" spans="2:17">
      <c r="B42">
        <v>3.2226900000000001</v>
      </c>
      <c r="E42">
        <v>0.97354300000000005</v>
      </c>
      <c r="H42">
        <v>0.99495400000000001</v>
      </c>
      <c r="K42">
        <v>0.95360590000000001</v>
      </c>
      <c r="N42">
        <v>0.88787700000000003</v>
      </c>
      <c r="Q42">
        <v>0.85439299999999996</v>
      </c>
    </row>
    <row r="43" spans="2:17">
      <c r="B43">
        <v>3.26471</v>
      </c>
      <c r="E43">
        <v>0.96643800000000002</v>
      </c>
      <c r="H43">
        <v>0.99706099999999998</v>
      </c>
      <c r="K43">
        <v>0.95707310000000001</v>
      </c>
      <c r="N43">
        <v>0.88273999999999997</v>
      </c>
      <c r="Q43">
        <v>0.837202</v>
      </c>
    </row>
    <row r="44" spans="2:17">
      <c r="B44">
        <v>3.3067199999999999</v>
      </c>
      <c r="E44">
        <v>0.95672599999999997</v>
      </c>
      <c r="H44">
        <v>0.99806600000000001</v>
      </c>
      <c r="K44">
        <v>0.96123119999999995</v>
      </c>
      <c r="N44">
        <v>0.87948700000000002</v>
      </c>
      <c r="Q44">
        <v>0.82091599999999998</v>
      </c>
    </row>
    <row r="45" spans="2:17">
      <c r="B45">
        <v>3.3487399999999998</v>
      </c>
      <c r="E45">
        <v>0.94679199999999997</v>
      </c>
      <c r="H45">
        <v>0.99793799999999999</v>
      </c>
      <c r="K45">
        <v>0.96581289999999997</v>
      </c>
      <c r="N45">
        <v>0.87817900000000004</v>
      </c>
      <c r="Q45">
        <v>0.80642599999999998</v>
      </c>
    </row>
    <row r="46" spans="2:17">
      <c r="B46">
        <v>3.3907600000000002</v>
      </c>
      <c r="E46">
        <v>0.93437599999999998</v>
      </c>
      <c r="H46">
        <v>0.99670199999999998</v>
      </c>
      <c r="K46">
        <v>0.97071289999999999</v>
      </c>
      <c r="N46">
        <v>0.87881799999999999</v>
      </c>
      <c r="Q46">
        <v>0.794207</v>
      </c>
    </row>
    <row r="47" spans="2:17">
      <c r="B47">
        <v>3.4327700000000001</v>
      </c>
      <c r="E47">
        <v>0.92287300000000005</v>
      </c>
      <c r="H47">
        <v>0.99443899999999996</v>
      </c>
      <c r="K47">
        <v>0.97556279999999995</v>
      </c>
      <c r="N47">
        <v>0.88134000000000001</v>
      </c>
      <c r="Q47">
        <v>0.78371500000000005</v>
      </c>
    </row>
    <row r="48" spans="2:17">
      <c r="B48">
        <v>3.47479</v>
      </c>
      <c r="E48">
        <v>0.90917800000000004</v>
      </c>
      <c r="H48">
        <v>0.99127299999999996</v>
      </c>
      <c r="K48">
        <v>0.98029010000000005</v>
      </c>
      <c r="N48">
        <v>0.88559900000000003</v>
      </c>
      <c r="Q48">
        <v>0.77485199999999999</v>
      </c>
    </row>
    <row r="49" spans="2:17">
      <c r="B49">
        <v>3.51681</v>
      </c>
      <c r="E49">
        <v>0.89703699999999997</v>
      </c>
      <c r="H49">
        <v>0.98733400000000004</v>
      </c>
      <c r="K49">
        <v>0.98469430000000002</v>
      </c>
      <c r="N49">
        <v>0.89133700000000005</v>
      </c>
      <c r="Q49">
        <v>0.76934199999999997</v>
      </c>
    </row>
    <row r="50" spans="2:17">
      <c r="B50">
        <v>3.5588199999999999</v>
      </c>
      <c r="E50">
        <v>0.88378100000000004</v>
      </c>
      <c r="H50">
        <v>0.98273600000000005</v>
      </c>
      <c r="K50">
        <v>0.98854339999999996</v>
      </c>
      <c r="N50">
        <v>0.89819400000000005</v>
      </c>
      <c r="Q50">
        <v>0.76742699999999997</v>
      </c>
    </row>
    <row r="51" spans="2:17">
      <c r="B51">
        <v>3.6008399999999998</v>
      </c>
      <c r="E51">
        <v>0.87100599999999995</v>
      </c>
      <c r="H51">
        <v>0.97761200000000004</v>
      </c>
      <c r="K51">
        <v>0.99176240000000004</v>
      </c>
      <c r="N51">
        <v>0.90577300000000005</v>
      </c>
      <c r="Q51">
        <v>0.76675899999999997</v>
      </c>
    </row>
    <row r="52" spans="2:17">
      <c r="B52">
        <v>3.6428600000000002</v>
      </c>
      <c r="E52">
        <v>0.86014500000000005</v>
      </c>
      <c r="H52">
        <v>0.97222500000000001</v>
      </c>
      <c r="K52">
        <v>0.99428448999999997</v>
      </c>
      <c r="N52">
        <v>0.91376000000000002</v>
      </c>
      <c r="Q52">
        <v>0.768953</v>
      </c>
    </row>
    <row r="53" spans="2:17">
      <c r="B53">
        <v>3.6848700000000001</v>
      </c>
      <c r="E53">
        <v>0.846468</v>
      </c>
      <c r="H53">
        <v>0.96690699999999996</v>
      </c>
      <c r="K53">
        <v>0.99600717999999999</v>
      </c>
      <c r="N53">
        <v>0.921875</v>
      </c>
      <c r="Q53">
        <v>0.77534899999999995</v>
      </c>
    </row>
    <row r="54" spans="2:17">
      <c r="B54">
        <v>3.72689</v>
      </c>
      <c r="E54">
        <v>0.83842499999999998</v>
      </c>
      <c r="H54">
        <v>0.96174700000000002</v>
      </c>
      <c r="K54">
        <v>0.99685615000000005</v>
      </c>
      <c r="N54">
        <v>0.92959400000000003</v>
      </c>
      <c r="Q54">
        <v>0.78131700000000004</v>
      </c>
    </row>
    <row r="55" spans="2:17">
      <c r="B55">
        <v>3.76891</v>
      </c>
      <c r="E55">
        <v>0.826488</v>
      </c>
      <c r="H55">
        <v>0.95669499999999996</v>
      </c>
      <c r="K55">
        <v>0.99680723000000004</v>
      </c>
      <c r="N55">
        <v>0.93599299999999996</v>
      </c>
      <c r="Q55">
        <v>0.78951000000000005</v>
      </c>
    </row>
    <row r="56" spans="2:17">
      <c r="B56">
        <v>3.8109199999999999</v>
      </c>
      <c r="E56">
        <v>0.81772400000000001</v>
      </c>
      <c r="H56">
        <v>0.95236600000000005</v>
      </c>
      <c r="K56">
        <v>0.99587285999999997</v>
      </c>
      <c r="N56">
        <v>0.94024200000000002</v>
      </c>
      <c r="Q56">
        <v>0.79926299999999995</v>
      </c>
    </row>
    <row r="57" spans="2:17">
      <c r="B57">
        <v>3.8529399999999998</v>
      </c>
      <c r="E57">
        <v>0.81355</v>
      </c>
      <c r="H57">
        <v>0.94963399999999998</v>
      </c>
      <c r="K57">
        <v>0.99410014999999996</v>
      </c>
      <c r="N57">
        <v>0.94210300000000002</v>
      </c>
      <c r="Q57">
        <v>0.804566</v>
      </c>
    </row>
    <row r="58" spans="2:17">
      <c r="B58">
        <v>3.8949600000000002</v>
      </c>
      <c r="E58">
        <v>0.80347599999999997</v>
      </c>
      <c r="H58">
        <v>0.94832499999999997</v>
      </c>
      <c r="K58">
        <v>0.99159414000000001</v>
      </c>
      <c r="N58">
        <v>0.94127099999999997</v>
      </c>
      <c r="Q58">
        <v>0.81133999999999995</v>
      </c>
    </row>
    <row r="59" spans="2:17">
      <c r="B59">
        <v>3.9369700000000001</v>
      </c>
      <c r="E59">
        <v>0.80531699999999995</v>
      </c>
      <c r="H59">
        <v>0.94924500000000001</v>
      </c>
      <c r="K59">
        <v>0.98856849999999996</v>
      </c>
      <c r="N59">
        <v>0.93645999999999996</v>
      </c>
      <c r="Q59">
        <v>0.81021600000000005</v>
      </c>
    </row>
    <row r="60" spans="2:17">
      <c r="B60">
        <v>3.97899</v>
      </c>
      <c r="E60">
        <v>0.81017300000000003</v>
      </c>
      <c r="H60">
        <v>0.95465</v>
      </c>
      <c r="K60">
        <v>0.98544189999999998</v>
      </c>
      <c r="N60">
        <v>0.92702600000000002</v>
      </c>
      <c r="Q60">
        <v>0.80540800000000001</v>
      </c>
    </row>
    <row r="61" spans="2:17">
      <c r="B61">
        <v>4.0210100000000004</v>
      </c>
      <c r="E61">
        <v>0.81215700000000002</v>
      </c>
      <c r="H61">
        <v>0.96415899999999999</v>
      </c>
      <c r="K61">
        <v>0.98301590000000005</v>
      </c>
      <c r="N61">
        <v>0.91530699999999998</v>
      </c>
      <c r="Q61">
        <v>0.79567299999999996</v>
      </c>
    </row>
    <row r="62" spans="2:17">
      <c r="B62">
        <v>4.0630300000000004</v>
      </c>
      <c r="E62">
        <v>0.83872100000000005</v>
      </c>
      <c r="H62">
        <v>0.97758999999999996</v>
      </c>
      <c r="K62">
        <v>0.9827072</v>
      </c>
      <c r="N62">
        <v>0.90365099999999998</v>
      </c>
      <c r="Q62">
        <v>0.78095800000000004</v>
      </c>
    </row>
    <row r="63" spans="2:17">
      <c r="B63">
        <v>4.1050399999999998</v>
      </c>
      <c r="E63">
        <v>0.853294</v>
      </c>
      <c r="H63">
        <v>0.98711499999999996</v>
      </c>
      <c r="K63">
        <v>0.98613220000000001</v>
      </c>
      <c r="N63">
        <v>0.89912099999999995</v>
      </c>
      <c r="Q63">
        <v>0.78251000000000004</v>
      </c>
    </row>
    <row r="64" spans="2:17">
      <c r="B64">
        <v>4.1470599999999997</v>
      </c>
      <c r="E64">
        <v>0.818272</v>
      </c>
      <c r="H64">
        <v>0.96289599999999997</v>
      </c>
      <c r="K64">
        <v>0.98979550000000005</v>
      </c>
      <c r="N64">
        <v>0.92516399999999999</v>
      </c>
      <c r="Q64">
        <v>0.81308000000000002</v>
      </c>
    </row>
    <row r="65" spans="2:17">
      <c r="B65">
        <v>4.1890799999999997</v>
      </c>
      <c r="E65">
        <v>0.81428999999999996</v>
      </c>
      <c r="H65">
        <v>0.90072300000000005</v>
      </c>
      <c r="K65">
        <v>0.97081609999999996</v>
      </c>
      <c r="N65">
        <v>0.98048800000000003</v>
      </c>
      <c r="Q65">
        <v>0.92659899999999995</v>
      </c>
    </row>
    <row r="66" spans="2:17">
      <c r="B66">
        <v>4.23109</v>
      </c>
      <c r="E66">
        <v>0.89854699999999998</v>
      </c>
      <c r="H66">
        <v>0.90077399999999996</v>
      </c>
      <c r="K66">
        <v>0.92891310000000005</v>
      </c>
      <c r="N66">
        <v>0.96954799999999997</v>
      </c>
      <c r="Q66">
        <v>0.99614800000000003</v>
      </c>
    </row>
    <row r="67" spans="2:17">
      <c r="B67">
        <v>4.27311</v>
      </c>
      <c r="E67">
        <v>0.98204400000000003</v>
      </c>
      <c r="H67">
        <v>0.95906499999999995</v>
      </c>
      <c r="K67">
        <v>0.93641819999999998</v>
      </c>
      <c r="N67">
        <v>0.91451700000000002</v>
      </c>
      <c r="Q67">
        <v>0.91563600000000001</v>
      </c>
    </row>
    <row r="68" spans="2:17">
      <c r="B68">
        <v>4.3151299999999999</v>
      </c>
      <c r="E68">
        <v>0.97766500000000001</v>
      </c>
      <c r="H68">
        <v>0.97644200000000003</v>
      </c>
      <c r="K68">
        <v>0.93692640000000005</v>
      </c>
      <c r="N68">
        <v>0.88606499999999999</v>
      </c>
      <c r="Q68">
        <v>0.84648100000000004</v>
      </c>
    </row>
    <row r="69" spans="2:17">
      <c r="B69">
        <v>4.3571400000000002</v>
      </c>
      <c r="E69">
        <v>0.91673499999999997</v>
      </c>
      <c r="H69">
        <v>0.96103700000000003</v>
      </c>
      <c r="K69">
        <v>0.94661819999999997</v>
      </c>
      <c r="N69">
        <v>0.87606099999999998</v>
      </c>
      <c r="Q69">
        <v>0.79004700000000005</v>
      </c>
    </row>
    <row r="70" spans="2:17">
      <c r="B70">
        <v>4.3991600000000002</v>
      </c>
      <c r="E70">
        <v>0.86005100000000001</v>
      </c>
      <c r="H70">
        <v>0.94196500000000005</v>
      </c>
      <c r="K70">
        <v>0.96317459999999999</v>
      </c>
      <c r="N70">
        <v>0.90904600000000002</v>
      </c>
      <c r="Q70">
        <v>0.80132599999999998</v>
      </c>
    </row>
    <row r="71" spans="2:17">
      <c r="B71">
        <v>4.4411800000000001</v>
      </c>
      <c r="E71">
        <v>0.82028400000000001</v>
      </c>
      <c r="H71">
        <v>0.92545900000000003</v>
      </c>
      <c r="K71">
        <v>0.97328590000000004</v>
      </c>
      <c r="N71">
        <v>0.937473</v>
      </c>
      <c r="Q71">
        <v>0.83108199999999999</v>
      </c>
    </row>
    <row r="72" spans="2:17">
      <c r="B72">
        <v>4.4831899999999996</v>
      </c>
      <c r="E72">
        <v>0.79310199999999997</v>
      </c>
      <c r="H72">
        <v>0.91544700000000001</v>
      </c>
      <c r="K72">
        <v>0.97844960000000003</v>
      </c>
      <c r="N72">
        <v>0.96139399999999997</v>
      </c>
      <c r="Q72">
        <v>0.85901000000000005</v>
      </c>
    </row>
    <row r="73" spans="2:17">
      <c r="B73">
        <v>4.5252100000000004</v>
      </c>
      <c r="E73">
        <v>0.77994600000000003</v>
      </c>
      <c r="H73">
        <v>0.906995</v>
      </c>
      <c r="K73">
        <v>0.98087199999999997</v>
      </c>
      <c r="N73">
        <v>0.97682999999999998</v>
      </c>
      <c r="Q73">
        <v>0.89059200000000005</v>
      </c>
    </row>
    <row r="74" spans="2:17">
      <c r="B74">
        <v>4.5672300000000003</v>
      </c>
      <c r="E74">
        <v>0.77330600000000005</v>
      </c>
      <c r="H74">
        <v>0.90235399999999999</v>
      </c>
      <c r="K74">
        <v>0.98176030000000003</v>
      </c>
      <c r="N74">
        <v>0.98767400000000005</v>
      </c>
      <c r="Q74">
        <v>0.90948099999999998</v>
      </c>
    </row>
    <row r="75" spans="2:17">
      <c r="B75">
        <v>4.6092399999999998</v>
      </c>
      <c r="E75">
        <v>0.763293</v>
      </c>
      <c r="H75">
        <v>0.89897400000000005</v>
      </c>
      <c r="K75">
        <v>0.98207820000000001</v>
      </c>
      <c r="N75">
        <v>0.99397199999999997</v>
      </c>
      <c r="Q75">
        <v>0.92876099999999995</v>
      </c>
    </row>
    <row r="76" spans="2:17">
      <c r="B76">
        <v>4.6512599999999997</v>
      </c>
      <c r="E76">
        <v>0.75395999999999996</v>
      </c>
      <c r="H76">
        <v>0.89817800000000003</v>
      </c>
      <c r="K76">
        <v>0.98245340000000003</v>
      </c>
      <c r="N76">
        <v>0.99727299999999997</v>
      </c>
      <c r="Q76">
        <v>0.93833</v>
      </c>
    </row>
    <row r="77" spans="2:17">
      <c r="B77">
        <v>4.6932799999999997</v>
      </c>
      <c r="E77">
        <v>0.75258999999999998</v>
      </c>
      <c r="H77">
        <v>0.89888000000000001</v>
      </c>
      <c r="K77">
        <v>0.98286300000000004</v>
      </c>
      <c r="N77">
        <v>0.99837399999999998</v>
      </c>
      <c r="Q77">
        <v>0.94529600000000003</v>
      </c>
    </row>
    <row r="78" spans="2:17">
      <c r="B78">
        <v>4.73529</v>
      </c>
      <c r="E78">
        <v>0.75486600000000004</v>
      </c>
      <c r="H78">
        <v>0.90081599999999995</v>
      </c>
      <c r="K78">
        <v>0.98330799999999996</v>
      </c>
      <c r="N78">
        <v>0.99763400000000002</v>
      </c>
      <c r="Q78">
        <v>0.94853100000000001</v>
      </c>
    </row>
    <row r="79" spans="2:17">
      <c r="B79">
        <v>4.7773099999999999</v>
      </c>
      <c r="E79">
        <v>0.75383999999999995</v>
      </c>
      <c r="H79">
        <v>0.90465799999999996</v>
      </c>
      <c r="K79">
        <v>0.9841261</v>
      </c>
      <c r="N79">
        <v>0.99613200000000002</v>
      </c>
      <c r="Q79">
        <v>0.94701500000000005</v>
      </c>
    </row>
    <row r="80" spans="2:17">
      <c r="B80">
        <v>4.8193299999999999</v>
      </c>
      <c r="E80">
        <v>0.75233899999999998</v>
      </c>
      <c r="H80">
        <v>0.908497</v>
      </c>
      <c r="K80">
        <v>0.98523170000000004</v>
      </c>
      <c r="N80">
        <v>0.99344100000000002</v>
      </c>
      <c r="Q80">
        <v>0.94614600000000004</v>
      </c>
    </row>
    <row r="81" spans="2:17">
      <c r="B81">
        <v>4.8613400000000002</v>
      </c>
      <c r="E81">
        <v>0.75639000000000001</v>
      </c>
      <c r="H81">
        <v>0.91453899999999999</v>
      </c>
      <c r="K81">
        <v>0.98639889999999997</v>
      </c>
      <c r="N81">
        <v>0.99076799999999998</v>
      </c>
      <c r="Q81">
        <v>0.94095200000000001</v>
      </c>
    </row>
    <row r="82" spans="2:17">
      <c r="B82">
        <v>4.9033600000000002</v>
      </c>
      <c r="E82">
        <v>0.76433499999999999</v>
      </c>
      <c r="H82">
        <v>0.91986500000000004</v>
      </c>
      <c r="K82">
        <v>0.98785730000000005</v>
      </c>
      <c r="N82">
        <v>0.98739699999999997</v>
      </c>
      <c r="Q82">
        <v>0.93612200000000001</v>
      </c>
    </row>
    <row r="83" spans="2:17">
      <c r="B83">
        <v>4.9453800000000001</v>
      </c>
      <c r="E83">
        <v>0.77047399999999999</v>
      </c>
      <c r="H83">
        <v>0.92703800000000003</v>
      </c>
      <c r="K83">
        <v>0.98947510000000005</v>
      </c>
      <c r="N83">
        <v>0.98416099999999995</v>
      </c>
      <c r="Q83">
        <v>0.93132700000000002</v>
      </c>
    </row>
    <row r="84" spans="2:17">
      <c r="B84">
        <v>4.9873900000000004</v>
      </c>
      <c r="E84">
        <v>0.774613</v>
      </c>
      <c r="H84">
        <v>0.933674</v>
      </c>
      <c r="K84">
        <v>0.99103713000000004</v>
      </c>
      <c r="N84">
        <v>0.98093399999999997</v>
      </c>
      <c r="Q84">
        <v>0.923767</v>
      </c>
    </row>
    <row r="85" spans="2:17">
      <c r="B85">
        <v>5.0294100000000004</v>
      </c>
      <c r="E85">
        <v>0.78139499999999995</v>
      </c>
      <c r="H85">
        <v>0.94094299999999997</v>
      </c>
      <c r="K85">
        <v>0.99271425000000002</v>
      </c>
      <c r="N85">
        <v>0.97735099999999997</v>
      </c>
      <c r="Q85">
        <v>0.91855500000000001</v>
      </c>
    </row>
    <row r="86" spans="2:17">
      <c r="B86">
        <v>5.0714300000000003</v>
      </c>
      <c r="E86">
        <v>0.79237899999999994</v>
      </c>
      <c r="H86">
        <v>0.94845199999999996</v>
      </c>
      <c r="K86">
        <v>0.99425909999999995</v>
      </c>
      <c r="N86">
        <v>0.97459799999999996</v>
      </c>
      <c r="Q86">
        <v>0.91284799999999999</v>
      </c>
    </row>
    <row r="87" spans="2:17">
      <c r="B87">
        <v>5.1134500000000003</v>
      </c>
      <c r="E87">
        <v>0.80404399999999998</v>
      </c>
      <c r="H87">
        <v>0.95525300000000002</v>
      </c>
      <c r="K87">
        <v>0.99562090000000003</v>
      </c>
      <c r="N87">
        <v>0.97104699999999999</v>
      </c>
      <c r="Q87">
        <v>0.90551099999999995</v>
      </c>
    </row>
    <row r="88" spans="2:17">
      <c r="B88">
        <v>5.1554599999999997</v>
      </c>
      <c r="E88">
        <v>0.81347100000000006</v>
      </c>
      <c r="H88">
        <v>0.96255999999999997</v>
      </c>
      <c r="K88">
        <v>0.99680228999999998</v>
      </c>
      <c r="N88">
        <v>0.96840400000000004</v>
      </c>
      <c r="Q88">
        <v>0.90102300000000002</v>
      </c>
    </row>
    <row r="89" spans="2:17">
      <c r="B89">
        <v>5.1974799999999997</v>
      </c>
      <c r="E89">
        <v>0.822183</v>
      </c>
      <c r="H89">
        <v>0.96878600000000004</v>
      </c>
      <c r="K89">
        <v>0.99759430999999998</v>
      </c>
      <c r="N89">
        <v>0.965561</v>
      </c>
      <c r="Q89">
        <v>0.896208</v>
      </c>
    </row>
    <row r="90" spans="2:17">
      <c r="B90">
        <v>5.2394999999999996</v>
      </c>
      <c r="E90">
        <v>0.83320399999999994</v>
      </c>
      <c r="H90">
        <v>0.974657</v>
      </c>
      <c r="K90">
        <v>0.99803165000000005</v>
      </c>
      <c r="N90">
        <v>0.96251399999999998</v>
      </c>
      <c r="Q90">
        <v>0.88993999999999995</v>
      </c>
    </row>
    <row r="91" spans="2:17">
      <c r="B91">
        <v>5.2815099999999999</v>
      </c>
      <c r="E91">
        <v>0.84660899999999994</v>
      </c>
      <c r="H91">
        <v>0.97988699999999995</v>
      </c>
      <c r="K91">
        <v>0.99796945999999997</v>
      </c>
      <c r="N91">
        <v>0.96042000000000005</v>
      </c>
      <c r="Q91">
        <v>0.886436</v>
      </c>
    </row>
    <row r="92" spans="2:17">
      <c r="B92">
        <v>5.3235299999999999</v>
      </c>
      <c r="E92">
        <v>0.85967700000000002</v>
      </c>
      <c r="H92">
        <v>0.983769</v>
      </c>
      <c r="K92">
        <v>0.99738276999999997</v>
      </c>
      <c r="N92">
        <v>0.95748200000000006</v>
      </c>
      <c r="Q92">
        <v>0.88344699999999998</v>
      </c>
    </row>
    <row r="93" spans="2:17">
      <c r="B93">
        <v>5.3655499999999998</v>
      </c>
      <c r="E93">
        <v>0.870564</v>
      </c>
      <c r="H93">
        <v>0.98699700000000001</v>
      </c>
      <c r="K93">
        <v>0.99618892999999997</v>
      </c>
      <c r="N93">
        <v>0.95504800000000001</v>
      </c>
      <c r="Q93">
        <v>0.87865800000000005</v>
      </c>
    </row>
    <row r="94" spans="2:17">
      <c r="B94">
        <v>5.4075600000000001</v>
      </c>
      <c r="E94">
        <v>0.88021499999999997</v>
      </c>
      <c r="H94">
        <v>0.98879700000000004</v>
      </c>
      <c r="K94">
        <v>0.99439038999999996</v>
      </c>
      <c r="N94">
        <v>0.95302699999999996</v>
      </c>
      <c r="Q94">
        <v>0.87582099999999996</v>
      </c>
    </row>
    <row r="95" spans="2:17">
      <c r="B95">
        <v>5.4495800000000001</v>
      </c>
      <c r="E95">
        <v>0.89053800000000005</v>
      </c>
      <c r="H95">
        <v>0.98928400000000005</v>
      </c>
      <c r="K95">
        <v>0.99188370000000003</v>
      </c>
      <c r="N95">
        <v>0.95009900000000003</v>
      </c>
      <c r="Q95">
        <v>0.87482700000000002</v>
      </c>
    </row>
    <row r="96" spans="2:17">
      <c r="B96">
        <v>5.4916</v>
      </c>
      <c r="E96">
        <v>0.90174600000000005</v>
      </c>
      <c r="H96">
        <v>0.98869499999999999</v>
      </c>
      <c r="K96">
        <v>0.9887804</v>
      </c>
      <c r="N96">
        <v>0.94793700000000003</v>
      </c>
      <c r="Q96">
        <v>0.87217299999999998</v>
      </c>
    </row>
    <row r="97" spans="2:17">
      <c r="B97">
        <v>5.5336100000000004</v>
      </c>
      <c r="E97">
        <v>0.91213599999999995</v>
      </c>
      <c r="H97">
        <v>0.98644900000000002</v>
      </c>
      <c r="K97">
        <v>0.98491669999999998</v>
      </c>
      <c r="N97">
        <v>0.94581599999999999</v>
      </c>
      <c r="Q97">
        <v>0.86966399999999999</v>
      </c>
    </row>
    <row r="98" spans="2:17">
      <c r="B98">
        <v>5.5756300000000003</v>
      </c>
      <c r="E98">
        <v>0.92010000000000003</v>
      </c>
      <c r="H98">
        <v>0.98306400000000005</v>
      </c>
      <c r="K98">
        <v>0.98053690000000004</v>
      </c>
      <c r="N98">
        <v>0.94281999999999999</v>
      </c>
      <c r="Q98">
        <v>0.86978800000000001</v>
      </c>
    </row>
    <row r="99" spans="2:17">
      <c r="B99">
        <v>5.6176500000000003</v>
      </c>
      <c r="E99">
        <v>0.92571400000000004</v>
      </c>
      <c r="H99">
        <v>0.97852399999999995</v>
      </c>
      <c r="K99">
        <v>0.97541540000000004</v>
      </c>
      <c r="N99">
        <v>0.94059599999999999</v>
      </c>
      <c r="Q99">
        <v>0.86988399999999999</v>
      </c>
    </row>
    <row r="100" spans="2:17">
      <c r="B100">
        <v>5.6596599999999997</v>
      </c>
      <c r="E100">
        <v>0.93024499999999999</v>
      </c>
      <c r="H100">
        <v>0.97249699999999994</v>
      </c>
      <c r="K100">
        <v>0.96991970000000005</v>
      </c>
      <c r="N100">
        <v>0.93837099999999996</v>
      </c>
      <c r="Q100">
        <v>0.86842600000000003</v>
      </c>
    </row>
    <row r="101" spans="2:17">
      <c r="B101">
        <v>5.7016799999999996</v>
      </c>
      <c r="E101">
        <v>0.93448200000000003</v>
      </c>
      <c r="H101">
        <v>0.96571799999999997</v>
      </c>
      <c r="K101">
        <v>0.96377420000000003</v>
      </c>
      <c r="N101">
        <v>0.93521299999999996</v>
      </c>
      <c r="Q101">
        <v>0.868251</v>
      </c>
    </row>
    <row r="102" spans="2:17">
      <c r="B102">
        <v>5.7436999999999996</v>
      </c>
      <c r="E102">
        <v>0.93788199999999999</v>
      </c>
      <c r="H102">
        <v>0.95815099999999997</v>
      </c>
      <c r="K102">
        <v>0.95743659999999997</v>
      </c>
      <c r="N102">
        <v>0.93269100000000005</v>
      </c>
      <c r="Q102">
        <v>0.87015699999999996</v>
      </c>
    </row>
    <row r="103" spans="2:17">
      <c r="B103">
        <v>5.7857099999999999</v>
      </c>
      <c r="E103">
        <v>0.93926299999999996</v>
      </c>
      <c r="H103">
        <v>0.94949499999999998</v>
      </c>
      <c r="K103">
        <v>0.9506175</v>
      </c>
      <c r="N103">
        <v>0.93045</v>
      </c>
      <c r="Q103">
        <v>0.87134100000000003</v>
      </c>
    </row>
    <row r="104" spans="2:17">
      <c r="B104">
        <v>5.8277299999999999</v>
      </c>
      <c r="E104">
        <v>0.93811</v>
      </c>
      <c r="H104">
        <v>0.94059099999999995</v>
      </c>
      <c r="K104">
        <v>0.94378010000000001</v>
      </c>
      <c r="N104">
        <v>0.92721900000000002</v>
      </c>
      <c r="Q104">
        <v>0.87129100000000004</v>
      </c>
    </row>
    <row r="105" spans="2:17">
      <c r="B105">
        <v>5.8697499999999998</v>
      </c>
      <c r="E105">
        <v>0.93510000000000004</v>
      </c>
      <c r="H105">
        <v>0.93160100000000001</v>
      </c>
      <c r="K105">
        <v>0.93672429999999995</v>
      </c>
      <c r="N105">
        <v>0.92427199999999998</v>
      </c>
      <c r="Q105">
        <v>0.87258000000000002</v>
      </c>
    </row>
    <row r="106" spans="2:17">
      <c r="B106">
        <v>5.9117600000000001</v>
      </c>
      <c r="E106">
        <v>0.931446</v>
      </c>
      <c r="H106">
        <v>0.92203900000000005</v>
      </c>
      <c r="K106">
        <v>0.92974840000000003</v>
      </c>
      <c r="N106">
        <v>0.92208100000000004</v>
      </c>
      <c r="Q106">
        <v>0.87565000000000004</v>
      </c>
    </row>
    <row r="107" spans="2:17">
      <c r="B107">
        <v>5.9537800000000001</v>
      </c>
      <c r="E107">
        <v>0.92783800000000005</v>
      </c>
      <c r="H107">
        <v>0.91259000000000001</v>
      </c>
      <c r="K107">
        <v>0.92292560000000001</v>
      </c>
      <c r="N107">
        <v>0.91915899999999995</v>
      </c>
      <c r="Q107">
        <v>0.87810900000000003</v>
      </c>
    </row>
    <row r="108" spans="2:17">
      <c r="B108">
        <v>5.9958</v>
      </c>
      <c r="E108">
        <v>0.92401699999999998</v>
      </c>
      <c r="H108">
        <v>0.90382399999999996</v>
      </c>
      <c r="K108">
        <v>0.91617470000000001</v>
      </c>
      <c r="N108">
        <v>0.91589299999999996</v>
      </c>
      <c r="Q108">
        <v>0.87925299999999995</v>
      </c>
    </row>
    <row r="109" spans="2:17">
      <c r="B109">
        <v>6.03782</v>
      </c>
      <c r="E109">
        <v>0.91925800000000002</v>
      </c>
      <c r="H109">
        <v>0.89517100000000005</v>
      </c>
      <c r="K109">
        <v>0.90999280000000005</v>
      </c>
      <c r="N109">
        <v>0.91363399999999995</v>
      </c>
      <c r="Q109">
        <v>0.88113600000000003</v>
      </c>
    </row>
    <row r="110" spans="2:17">
      <c r="B110">
        <v>6.0798300000000003</v>
      </c>
      <c r="E110">
        <v>0.91323399999999999</v>
      </c>
      <c r="H110">
        <v>0.88672499999999999</v>
      </c>
      <c r="K110">
        <v>0.90386679999999997</v>
      </c>
      <c r="N110">
        <v>0.91148600000000002</v>
      </c>
      <c r="Q110">
        <v>0.884772</v>
      </c>
    </row>
    <row r="111" spans="2:17">
      <c r="B111">
        <v>6.1218500000000002</v>
      </c>
      <c r="E111">
        <v>0.90646499999999997</v>
      </c>
      <c r="H111">
        <v>0.87936300000000001</v>
      </c>
      <c r="K111">
        <v>0.89856199999999997</v>
      </c>
      <c r="N111">
        <v>0.908524</v>
      </c>
      <c r="Q111">
        <v>0.88847900000000002</v>
      </c>
    </row>
    <row r="112" spans="2:17">
      <c r="B112">
        <v>6.1638700000000002</v>
      </c>
      <c r="E112">
        <v>0.90002499999999996</v>
      </c>
      <c r="H112">
        <v>0.87295599999999995</v>
      </c>
      <c r="K112">
        <v>0.89351599999999998</v>
      </c>
      <c r="N112">
        <v>0.90601299999999996</v>
      </c>
      <c r="Q112">
        <v>0.89080000000000004</v>
      </c>
    </row>
    <row r="113" spans="2:17">
      <c r="B113">
        <v>6.2058799999999996</v>
      </c>
      <c r="E113">
        <v>0.89482700000000004</v>
      </c>
      <c r="H113">
        <v>0.86692800000000003</v>
      </c>
      <c r="K113">
        <v>0.889158</v>
      </c>
      <c r="N113">
        <v>0.90457900000000002</v>
      </c>
      <c r="Q113">
        <v>0.89274900000000001</v>
      </c>
    </row>
    <row r="114" spans="2:17">
      <c r="B114">
        <v>6.2478999999999996</v>
      </c>
      <c r="E114">
        <v>0.89108500000000002</v>
      </c>
      <c r="H114">
        <v>0.86174700000000004</v>
      </c>
      <c r="K114">
        <v>0.885544</v>
      </c>
      <c r="N114">
        <v>0.90289399999999997</v>
      </c>
      <c r="Q114">
        <v>0.89600000000000002</v>
      </c>
    </row>
    <row r="115" spans="2:17">
      <c r="B115">
        <v>6.2899200000000004</v>
      </c>
      <c r="E115">
        <v>0.88832500000000003</v>
      </c>
      <c r="H115">
        <v>0.85801700000000003</v>
      </c>
      <c r="K115">
        <v>0.88226899999999997</v>
      </c>
      <c r="N115">
        <v>0.90064699999999998</v>
      </c>
      <c r="Q115">
        <v>0.90028399999999997</v>
      </c>
    </row>
    <row r="116" spans="2:17">
      <c r="B116">
        <v>6.3319299999999998</v>
      </c>
      <c r="E116">
        <v>0.88587800000000005</v>
      </c>
      <c r="H116">
        <v>0.85529999999999995</v>
      </c>
      <c r="K116">
        <v>0.880054</v>
      </c>
      <c r="N116">
        <v>0.89923299999999995</v>
      </c>
      <c r="Q116">
        <v>0.90390300000000001</v>
      </c>
    </row>
    <row r="117" spans="2:17">
      <c r="B117">
        <v>6.3739499999999998</v>
      </c>
      <c r="E117">
        <v>0.883436</v>
      </c>
      <c r="H117">
        <v>0.85314400000000001</v>
      </c>
      <c r="K117">
        <v>0.87821499999999997</v>
      </c>
      <c r="N117">
        <v>0.89887099999999998</v>
      </c>
      <c r="Q117">
        <v>0.90620599999999996</v>
      </c>
    </row>
    <row r="118" spans="2:17">
      <c r="B118">
        <v>6.4159699999999997</v>
      </c>
      <c r="E118">
        <v>0.88129100000000005</v>
      </c>
      <c r="H118">
        <v>0.85202500000000003</v>
      </c>
      <c r="K118">
        <v>0.87707400000000002</v>
      </c>
      <c r="N118">
        <v>0.89820800000000001</v>
      </c>
      <c r="Q118">
        <v>0.90834999999999999</v>
      </c>
    </row>
    <row r="119" spans="2:17">
      <c r="B119">
        <v>6.4579800000000001</v>
      </c>
      <c r="E119">
        <v>0.88014199999999998</v>
      </c>
      <c r="H119">
        <v>0.85235799999999995</v>
      </c>
      <c r="K119">
        <v>0.87680599999999997</v>
      </c>
      <c r="N119">
        <v>0.89704700000000004</v>
      </c>
      <c r="Q119">
        <v>0.91154199999999996</v>
      </c>
    </row>
    <row r="120" spans="2:17">
      <c r="B120">
        <v>6.5</v>
      </c>
      <c r="E120">
        <v>0.88064699999999996</v>
      </c>
      <c r="H120">
        <v>0.85368200000000005</v>
      </c>
      <c r="K120">
        <v>0.87673599999999996</v>
      </c>
      <c r="N120">
        <v>0.89668700000000001</v>
      </c>
      <c r="Q120">
        <v>0.91542100000000004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0B9F-AB53-4177-B18C-6E335E86FC1E}">
  <dimension ref="A1:Q120"/>
  <sheetViews>
    <sheetView workbookViewId="0">
      <selection sqref="A1:XFD1048576"/>
    </sheetView>
  </sheetViews>
  <sheetFormatPr defaultRowHeight="14.25"/>
  <cols>
    <col min="1" max="1" width="14.875" style="3" customWidth="1"/>
    <col min="2" max="3" width="9" style="3"/>
    <col min="4" max="4" width="11.25" style="3" customWidth="1"/>
    <col min="5" max="6" width="9" style="3"/>
    <col min="7" max="7" width="12.25" style="3" customWidth="1"/>
    <col min="8" max="9" width="9" style="3"/>
    <col min="10" max="10" width="13.125" style="3" customWidth="1"/>
    <col min="11" max="12" width="9" style="3"/>
    <col min="13" max="13" width="11.625" style="3" customWidth="1"/>
    <col min="14" max="15" width="9" style="3"/>
    <col min="16" max="16" width="11.875" style="3" customWidth="1"/>
    <col min="17" max="16384" width="9" style="3"/>
  </cols>
  <sheetData>
    <row r="1" spans="1:17" ht="15">
      <c r="A1" s="2" t="s">
        <v>6</v>
      </c>
      <c r="B1" s="3">
        <v>1.5</v>
      </c>
      <c r="D1" s="2" t="s">
        <v>7</v>
      </c>
      <c r="E1" s="3">
        <v>0.56261000000000005</v>
      </c>
      <c r="G1" s="2" t="s">
        <v>8</v>
      </c>
      <c r="H1" s="3">
        <v>0.58176700000000003</v>
      </c>
      <c r="J1" s="2" t="s">
        <v>9</v>
      </c>
      <c r="K1" s="3">
        <v>0.60040700000000002</v>
      </c>
      <c r="M1" s="2" t="s">
        <v>10</v>
      </c>
      <c r="N1" s="3">
        <v>0.62070899999999996</v>
      </c>
      <c r="P1" s="2" t="s">
        <v>11</v>
      </c>
      <c r="Q1" s="3">
        <v>0.64003299999999996</v>
      </c>
    </row>
    <row r="2" spans="1:17">
      <c r="B2" s="3">
        <v>1.5420199999999999</v>
      </c>
      <c r="E2" s="3">
        <v>0.51358899999999996</v>
      </c>
      <c r="H2" s="3">
        <v>0.52108600000000005</v>
      </c>
      <c r="K2" s="3">
        <v>0.53125500000000003</v>
      </c>
      <c r="N2" s="3">
        <v>0.54716900000000002</v>
      </c>
      <c r="Q2" s="3">
        <v>0.56627499999999997</v>
      </c>
    </row>
    <row r="3" spans="1:17">
      <c r="B3" s="3">
        <v>1.58403</v>
      </c>
      <c r="E3" s="3">
        <v>0.487979</v>
      </c>
      <c r="H3" s="3">
        <v>0.48308499999999999</v>
      </c>
      <c r="K3" s="3">
        <v>0.48253699999999999</v>
      </c>
      <c r="N3" s="3">
        <v>0.49</v>
      </c>
      <c r="Q3" s="3">
        <v>0.50320600000000004</v>
      </c>
    </row>
    <row r="4" spans="1:17">
      <c r="B4" s="3">
        <v>1.62605</v>
      </c>
      <c r="E4" s="3">
        <v>0.49106499999999997</v>
      </c>
      <c r="H4" s="3">
        <v>0.47468399999999999</v>
      </c>
      <c r="K4" s="3">
        <v>0.46291700000000002</v>
      </c>
      <c r="N4" s="3">
        <v>0.45930799999999999</v>
      </c>
      <c r="Q4" s="3">
        <v>0.46280900000000003</v>
      </c>
    </row>
    <row r="5" spans="1:17">
      <c r="B5" s="3">
        <v>1.6680699999999999</v>
      </c>
      <c r="E5" s="3">
        <v>0.51749000000000001</v>
      </c>
      <c r="H5" s="3">
        <v>0.49218299999999998</v>
      </c>
      <c r="K5" s="3">
        <v>0.47007599999999999</v>
      </c>
      <c r="N5" s="3">
        <v>0.45617200000000002</v>
      </c>
      <c r="Q5" s="3">
        <v>0.44906499999999999</v>
      </c>
    </row>
    <row r="6" spans="1:17">
      <c r="B6" s="3">
        <v>1.71008</v>
      </c>
      <c r="E6" s="3">
        <v>0.55711500000000003</v>
      </c>
      <c r="H6" s="3">
        <v>0.52512199999999998</v>
      </c>
      <c r="K6" s="3">
        <v>0.49476500000000001</v>
      </c>
      <c r="N6" s="3">
        <v>0.473493</v>
      </c>
      <c r="Q6" s="3">
        <v>0.45761600000000002</v>
      </c>
    </row>
    <row r="7" spans="1:17">
      <c r="B7" s="3">
        <v>1.7521</v>
      </c>
      <c r="E7" s="3">
        <v>0.60241100000000003</v>
      </c>
      <c r="H7" s="3">
        <v>0.56542700000000001</v>
      </c>
      <c r="K7" s="3">
        <v>0.52847599999999995</v>
      </c>
      <c r="N7" s="3">
        <v>0.50260400000000005</v>
      </c>
      <c r="Q7" s="3">
        <v>0.48024600000000001</v>
      </c>
    </row>
    <row r="8" spans="1:17">
      <c r="B8" s="3">
        <v>1.7941199999999999</v>
      </c>
      <c r="E8" s="3">
        <v>0.64869500000000002</v>
      </c>
      <c r="H8" s="3">
        <v>0.60794400000000004</v>
      </c>
      <c r="K8" s="3">
        <v>0.56644700000000003</v>
      </c>
      <c r="N8" s="3">
        <v>0.53790099999999996</v>
      </c>
      <c r="Q8" s="3">
        <v>0.51126099999999997</v>
      </c>
    </row>
    <row r="9" spans="1:17">
      <c r="B9" s="3">
        <v>1.83613</v>
      </c>
      <c r="E9" s="3">
        <v>0.69362199999999996</v>
      </c>
      <c r="H9" s="3">
        <v>0.65036899999999997</v>
      </c>
      <c r="K9" s="3">
        <v>0.60614100000000004</v>
      </c>
      <c r="N9" s="3">
        <v>0.57599800000000001</v>
      </c>
      <c r="Q9" s="3">
        <v>0.54685700000000004</v>
      </c>
    </row>
    <row r="10" spans="1:17">
      <c r="B10" s="3">
        <v>1.87815</v>
      </c>
      <c r="E10" s="3">
        <v>0.73627299999999996</v>
      </c>
      <c r="H10" s="3">
        <v>0.691832</v>
      </c>
      <c r="K10" s="3">
        <v>0.64612999999999998</v>
      </c>
      <c r="N10" s="3">
        <v>0.61578100000000002</v>
      </c>
      <c r="Q10" s="3">
        <v>0.58559000000000005</v>
      </c>
    </row>
    <row r="11" spans="1:17">
      <c r="B11" s="3">
        <v>1.9201699999999999</v>
      </c>
      <c r="E11" s="3">
        <v>0.77715199999999995</v>
      </c>
      <c r="H11" s="3">
        <v>0.73284300000000002</v>
      </c>
      <c r="K11" s="3">
        <v>0.68772200000000006</v>
      </c>
      <c r="N11" s="3">
        <v>0.65770600000000001</v>
      </c>
      <c r="Q11" s="3">
        <v>0.62749900000000003</v>
      </c>
    </row>
    <row r="12" spans="1:17">
      <c r="B12" s="3">
        <v>1.96218</v>
      </c>
      <c r="E12" s="3">
        <v>0.82087299999999996</v>
      </c>
      <c r="H12" s="3">
        <v>0.77890999999999999</v>
      </c>
      <c r="K12" s="3">
        <v>0.73550700000000002</v>
      </c>
      <c r="N12" s="3">
        <v>0.70703700000000003</v>
      </c>
      <c r="Q12" s="3">
        <v>0.67782799999999999</v>
      </c>
    </row>
    <row r="13" spans="1:17">
      <c r="B13" s="3">
        <v>2.0042</v>
      </c>
      <c r="E13" s="3">
        <v>0.93987299999999996</v>
      </c>
      <c r="H13" s="3">
        <v>0.909111</v>
      </c>
      <c r="K13" s="3">
        <v>0.87140300000000004</v>
      </c>
      <c r="N13" s="3">
        <v>0.84891899999999998</v>
      </c>
      <c r="Q13" s="3">
        <v>0.82279599999999997</v>
      </c>
    </row>
    <row r="14" spans="1:17">
      <c r="B14" s="3">
        <v>2.0462199999999999</v>
      </c>
      <c r="E14" s="3">
        <v>0.96791300000000002</v>
      </c>
      <c r="H14" s="3">
        <v>0.944496</v>
      </c>
      <c r="K14" s="3">
        <v>0.94244300000000003</v>
      </c>
      <c r="N14" s="3">
        <v>0.89113500000000001</v>
      </c>
      <c r="Q14" s="3">
        <v>0.86558599999999997</v>
      </c>
    </row>
    <row r="15" spans="1:17">
      <c r="B15" s="3">
        <v>2.0882399999999999</v>
      </c>
      <c r="E15" s="3">
        <v>0.99370099999999995</v>
      </c>
      <c r="H15" s="3">
        <v>0.98698200000000003</v>
      </c>
      <c r="K15" s="3">
        <v>0.96939960000000003</v>
      </c>
      <c r="N15" s="3">
        <v>0.96660500000000005</v>
      </c>
      <c r="Q15" s="3">
        <v>0.95272199999999996</v>
      </c>
    </row>
    <row r="16" spans="1:17">
      <c r="B16" s="3">
        <v>2.1302500000000002</v>
      </c>
      <c r="E16" s="3">
        <v>0.99584600000000001</v>
      </c>
      <c r="H16" s="3">
        <v>0.98956200000000005</v>
      </c>
      <c r="K16" s="3">
        <v>0.98845419999999995</v>
      </c>
      <c r="N16" s="3">
        <v>0.97969600000000001</v>
      </c>
      <c r="Q16" s="3">
        <v>0.97502</v>
      </c>
    </row>
    <row r="17" spans="2:17">
      <c r="B17" s="3">
        <v>2.1722700000000001</v>
      </c>
      <c r="E17" s="3">
        <v>0.99644900000000003</v>
      </c>
      <c r="H17" s="3">
        <v>0.98816300000000001</v>
      </c>
      <c r="K17" s="3">
        <v>0.98234690000000002</v>
      </c>
      <c r="N17" s="3">
        <v>0.97660800000000003</v>
      </c>
      <c r="Q17" s="3">
        <v>0.97328599999999998</v>
      </c>
    </row>
    <row r="18" spans="2:17">
      <c r="B18" s="3">
        <v>2.2142900000000001</v>
      </c>
      <c r="E18" s="3">
        <v>0.99682400000000004</v>
      </c>
      <c r="H18" s="3">
        <v>0.98659200000000002</v>
      </c>
      <c r="K18" s="3">
        <v>0.97612169999999998</v>
      </c>
      <c r="N18" s="3">
        <v>0.96863999999999995</v>
      </c>
      <c r="Q18" s="3">
        <v>0.96252199999999999</v>
      </c>
    </row>
    <row r="19" spans="2:17">
      <c r="B19" s="3">
        <v>2.2563</v>
      </c>
      <c r="E19" s="3">
        <v>0.99751000000000001</v>
      </c>
      <c r="H19" s="3">
        <v>0.98664799999999997</v>
      </c>
      <c r="K19" s="3">
        <v>0.97377550000000002</v>
      </c>
      <c r="N19" s="3">
        <v>0.96301800000000004</v>
      </c>
      <c r="Q19" s="3">
        <v>0.95359499999999997</v>
      </c>
    </row>
    <row r="20" spans="2:17">
      <c r="B20" s="3">
        <v>2.2983199999999999</v>
      </c>
      <c r="E20" s="3">
        <v>0.99805600000000005</v>
      </c>
      <c r="H20" s="3">
        <v>0.98832200000000003</v>
      </c>
      <c r="K20" s="3">
        <v>0.97470239999999997</v>
      </c>
      <c r="N20" s="3">
        <v>0.962009</v>
      </c>
      <c r="Q20" s="3">
        <v>0.95014399999999999</v>
      </c>
    </row>
    <row r="21" spans="2:17">
      <c r="B21" s="3">
        <v>2.3403399999999999</v>
      </c>
      <c r="E21" s="3">
        <v>0.99794799999999995</v>
      </c>
      <c r="H21" s="3">
        <v>0.99097599999999997</v>
      </c>
      <c r="K21" s="3">
        <v>0.97785259999999996</v>
      </c>
      <c r="N21" s="3">
        <v>0.96413800000000005</v>
      </c>
      <c r="Q21" s="3">
        <v>0.95089000000000001</v>
      </c>
    </row>
    <row r="22" spans="2:17">
      <c r="B22" s="3">
        <v>2.3823500000000002</v>
      </c>
      <c r="E22" s="3">
        <v>0.99640099999999998</v>
      </c>
      <c r="H22" s="3">
        <v>0.99355400000000005</v>
      </c>
      <c r="K22" s="3">
        <v>0.98213099999999998</v>
      </c>
      <c r="N22" s="3">
        <v>0.96863299999999997</v>
      </c>
      <c r="Q22" s="3">
        <v>0.95493700000000004</v>
      </c>
    </row>
    <row r="23" spans="2:17">
      <c r="B23" s="3">
        <v>2.4243700000000001</v>
      </c>
      <c r="E23" s="3">
        <v>0.99313799999999997</v>
      </c>
      <c r="H23" s="3">
        <v>0.99539299999999997</v>
      </c>
      <c r="K23" s="3">
        <v>0.98665270000000005</v>
      </c>
      <c r="N23" s="3">
        <v>0.974325</v>
      </c>
      <c r="Q23" s="3">
        <v>0.96101499999999995</v>
      </c>
    </row>
    <row r="24" spans="2:17">
      <c r="B24" s="3">
        <v>2.4663900000000001</v>
      </c>
      <c r="E24" s="3">
        <v>0.987846</v>
      </c>
      <c r="H24" s="3">
        <v>0.99598399999999998</v>
      </c>
      <c r="K24" s="3">
        <v>0.99071065999999997</v>
      </c>
      <c r="N24" s="3">
        <v>0.98016199999999998</v>
      </c>
      <c r="Q24" s="3">
        <v>0.96789899999999995</v>
      </c>
    </row>
    <row r="25" spans="2:17">
      <c r="B25" s="3">
        <v>2.5084</v>
      </c>
      <c r="E25" s="3">
        <v>0.980491</v>
      </c>
      <c r="H25" s="3">
        <v>0.99494499999999997</v>
      </c>
      <c r="K25" s="3">
        <v>0.99360055000000003</v>
      </c>
      <c r="N25" s="3">
        <v>0.98548199999999997</v>
      </c>
      <c r="Q25" s="3">
        <v>0.97479400000000005</v>
      </c>
    </row>
    <row r="26" spans="2:17">
      <c r="B26" s="3">
        <v>2.5504199999999999</v>
      </c>
      <c r="E26" s="3">
        <v>0.971275</v>
      </c>
      <c r="H26" s="3">
        <v>0.99214599999999997</v>
      </c>
      <c r="K26" s="3">
        <v>0.99508257</v>
      </c>
      <c r="N26" s="3">
        <v>0.98979799999999996</v>
      </c>
      <c r="Q26" s="3">
        <v>0.98109299999999999</v>
      </c>
    </row>
    <row r="27" spans="2:17">
      <c r="B27" s="3">
        <v>2.5924399999999999</v>
      </c>
      <c r="E27" s="3">
        <v>0.96050999999999997</v>
      </c>
      <c r="H27" s="3">
        <v>0.98764300000000005</v>
      </c>
      <c r="K27" s="3">
        <v>0.99494274000000005</v>
      </c>
      <c r="N27" s="3">
        <v>0.99277899999999997</v>
      </c>
      <c r="Q27" s="3">
        <v>0.98634299999999997</v>
      </c>
    </row>
    <row r="28" spans="2:17">
      <c r="B28" s="3">
        <v>2.6344500000000002</v>
      </c>
      <c r="E28" s="3">
        <v>0.94857400000000003</v>
      </c>
      <c r="H28" s="3">
        <v>0.98163100000000003</v>
      </c>
      <c r="K28" s="3">
        <v>0.99322381999999998</v>
      </c>
      <c r="N28" s="3">
        <v>0.99426700000000001</v>
      </c>
      <c r="Q28" s="3">
        <v>0.99025099999999999</v>
      </c>
    </row>
    <row r="29" spans="2:17">
      <c r="B29" s="3">
        <v>2.6764700000000001</v>
      </c>
      <c r="E29" s="3">
        <v>0.93586000000000003</v>
      </c>
      <c r="H29" s="3">
        <v>0.97440499999999997</v>
      </c>
      <c r="K29" s="3">
        <v>0.99002603</v>
      </c>
      <c r="N29" s="3">
        <v>0.99426400000000004</v>
      </c>
      <c r="Q29" s="3">
        <v>0.99268800000000001</v>
      </c>
    </row>
    <row r="30" spans="2:17">
      <c r="B30" s="3">
        <v>2.7184900000000001</v>
      </c>
      <c r="E30" s="3">
        <v>0.92270300000000005</v>
      </c>
      <c r="H30" s="3">
        <v>0.96629799999999999</v>
      </c>
      <c r="K30" s="3">
        <v>0.98567119999999997</v>
      </c>
      <c r="N30" s="3">
        <v>0.99292599999999998</v>
      </c>
      <c r="Q30" s="3">
        <v>0.99370000000000003</v>
      </c>
    </row>
    <row r="31" spans="2:17">
      <c r="B31" s="3">
        <v>2.7605</v>
      </c>
      <c r="E31" s="3">
        <v>0.909439</v>
      </c>
      <c r="H31" s="3">
        <v>0.95768299999999995</v>
      </c>
      <c r="K31" s="3">
        <v>0.98050919999999997</v>
      </c>
      <c r="N31" s="3">
        <v>0.99052700000000005</v>
      </c>
      <c r="Q31" s="3">
        <v>0.99348800000000004</v>
      </c>
    </row>
    <row r="32" spans="2:17">
      <c r="B32" s="3">
        <v>2.8025199999999999</v>
      </c>
      <c r="E32" s="3">
        <v>0.89657900000000001</v>
      </c>
      <c r="H32" s="3">
        <v>0.94904299999999997</v>
      </c>
      <c r="K32" s="3">
        <v>0.97490030000000005</v>
      </c>
      <c r="N32" s="3">
        <v>0.98742600000000003</v>
      </c>
      <c r="Q32" s="3">
        <v>0.99232799999999999</v>
      </c>
    </row>
    <row r="33" spans="2:17">
      <c r="B33" s="3">
        <v>2.8445399999999998</v>
      </c>
      <c r="E33" s="3">
        <v>0.88441400000000003</v>
      </c>
      <c r="H33" s="3">
        <v>0.94070699999999996</v>
      </c>
      <c r="K33" s="3">
        <v>0.96920309999999998</v>
      </c>
      <c r="N33" s="3">
        <v>0.98394999999999999</v>
      </c>
      <c r="Q33" s="3">
        <v>0.99050800000000006</v>
      </c>
    </row>
    <row r="34" spans="2:17">
      <c r="B34" s="3">
        <v>2.8865500000000002</v>
      </c>
      <c r="E34" s="3">
        <v>0.87292499999999995</v>
      </c>
      <c r="H34" s="3">
        <v>0.93281599999999998</v>
      </c>
      <c r="K34" s="3">
        <v>0.96375089999999997</v>
      </c>
      <c r="N34" s="3">
        <v>0.98040700000000003</v>
      </c>
      <c r="Q34" s="3">
        <v>0.98839100000000002</v>
      </c>
    </row>
    <row r="35" spans="2:17">
      <c r="B35" s="3">
        <v>2.9285700000000001</v>
      </c>
      <c r="E35" s="3">
        <v>0.86287999999999998</v>
      </c>
      <c r="H35" s="3">
        <v>0.92597399999999996</v>
      </c>
      <c r="K35" s="3">
        <v>0.958847</v>
      </c>
      <c r="N35" s="3">
        <v>0.97718499999999997</v>
      </c>
      <c r="Q35" s="3">
        <v>0.98629699999999998</v>
      </c>
    </row>
    <row r="36" spans="2:17">
      <c r="B36" s="3">
        <v>2.9705900000000001</v>
      </c>
      <c r="E36" s="3">
        <v>0.85411199999999998</v>
      </c>
      <c r="H36" s="3">
        <v>0.92014300000000004</v>
      </c>
      <c r="K36" s="3">
        <v>0.95476369999999999</v>
      </c>
      <c r="N36" s="3">
        <v>0.97440300000000002</v>
      </c>
      <c r="Q36" s="3">
        <v>0.98442399999999997</v>
      </c>
    </row>
    <row r="37" spans="2:17">
      <c r="B37" s="3">
        <v>3.01261</v>
      </c>
      <c r="E37" s="3">
        <v>0.84726100000000004</v>
      </c>
      <c r="H37" s="3">
        <v>0.91581199999999996</v>
      </c>
      <c r="K37" s="3">
        <v>0.95170200000000005</v>
      </c>
      <c r="N37" s="3">
        <v>0.97240199999999999</v>
      </c>
      <c r="Q37" s="3">
        <v>0.98304100000000005</v>
      </c>
    </row>
    <row r="38" spans="2:17">
      <c r="B38" s="3">
        <v>3.0546199999999999</v>
      </c>
      <c r="E38" s="3">
        <v>0.84212600000000004</v>
      </c>
      <c r="H38" s="3">
        <v>0.91285300000000003</v>
      </c>
      <c r="K38" s="3">
        <v>0.94973379999999996</v>
      </c>
      <c r="N38" s="3">
        <v>0.97117200000000004</v>
      </c>
      <c r="Q38" s="3">
        <v>0.98222200000000004</v>
      </c>
    </row>
    <row r="39" spans="2:17">
      <c r="B39" s="3">
        <v>3.0966399999999998</v>
      </c>
      <c r="E39" s="3">
        <v>0.83936699999999997</v>
      </c>
      <c r="H39" s="3">
        <v>0.91169900000000004</v>
      </c>
      <c r="K39" s="3">
        <v>0.94893839999999996</v>
      </c>
      <c r="N39" s="3">
        <v>0.97085200000000005</v>
      </c>
      <c r="Q39" s="3">
        <v>0.98204599999999997</v>
      </c>
    </row>
    <row r="40" spans="2:17">
      <c r="B40" s="3">
        <v>3.1386599999999998</v>
      </c>
      <c r="E40" s="3">
        <v>0.83853</v>
      </c>
      <c r="H40" s="3">
        <v>0.91201299999999996</v>
      </c>
      <c r="K40" s="3">
        <v>0.9494281</v>
      </c>
      <c r="N40" s="3">
        <v>0.97147600000000001</v>
      </c>
      <c r="Q40" s="3">
        <v>0.98257700000000003</v>
      </c>
    </row>
    <row r="41" spans="2:17">
      <c r="B41" s="3">
        <v>3.1806700000000001</v>
      </c>
      <c r="E41" s="3">
        <v>0.83996800000000005</v>
      </c>
      <c r="H41" s="3">
        <v>0.91394799999999998</v>
      </c>
      <c r="K41" s="3">
        <v>0.95098530000000003</v>
      </c>
      <c r="N41" s="3">
        <v>0.97286700000000004</v>
      </c>
      <c r="Q41" s="3">
        <v>0.98367700000000002</v>
      </c>
    </row>
    <row r="42" spans="2:17">
      <c r="B42" s="3">
        <v>3.2226900000000001</v>
      </c>
      <c r="E42" s="3">
        <v>0.84368600000000005</v>
      </c>
      <c r="H42" s="3">
        <v>0.91743699999999995</v>
      </c>
      <c r="K42" s="3">
        <v>0.95360590000000001</v>
      </c>
      <c r="N42" s="3">
        <v>0.97498200000000002</v>
      </c>
      <c r="Q42" s="3">
        <v>0.98526899999999995</v>
      </c>
    </row>
    <row r="43" spans="2:17">
      <c r="B43" s="3">
        <v>3.26471</v>
      </c>
      <c r="E43" s="3">
        <v>0.84922299999999995</v>
      </c>
      <c r="H43" s="3">
        <v>0.92208699999999999</v>
      </c>
      <c r="K43" s="3">
        <v>0.95707310000000001</v>
      </c>
      <c r="N43" s="3">
        <v>0.97772099999999995</v>
      </c>
      <c r="Q43" s="3">
        <v>0.98726800000000003</v>
      </c>
    </row>
    <row r="44" spans="2:17">
      <c r="B44" s="3">
        <v>3.3067199999999999</v>
      </c>
      <c r="E44" s="3">
        <v>0.85645300000000002</v>
      </c>
      <c r="H44" s="3">
        <v>0.92772100000000002</v>
      </c>
      <c r="K44" s="3">
        <v>0.96123119999999995</v>
      </c>
      <c r="N44" s="3">
        <v>0.98086499999999999</v>
      </c>
      <c r="Q44" s="3">
        <v>0.98949500000000001</v>
      </c>
    </row>
    <row r="45" spans="2:17">
      <c r="B45" s="3">
        <v>3.3487399999999998</v>
      </c>
      <c r="E45" s="3">
        <v>0.86527100000000001</v>
      </c>
      <c r="H45" s="3">
        <v>0.93418800000000002</v>
      </c>
      <c r="K45" s="3">
        <v>0.96581289999999997</v>
      </c>
      <c r="N45" s="3">
        <v>0.98419199999999996</v>
      </c>
      <c r="Q45" s="3">
        <v>0.991757</v>
      </c>
    </row>
    <row r="46" spans="2:17">
      <c r="B46" s="3">
        <v>3.3907600000000002</v>
      </c>
      <c r="E46" s="3">
        <v>0.875336</v>
      </c>
      <c r="H46" s="3">
        <v>0.94120400000000004</v>
      </c>
      <c r="K46" s="3">
        <v>0.97071289999999999</v>
      </c>
      <c r="N46" s="3">
        <v>0.98752200000000001</v>
      </c>
      <c r="Q46" s="3">
        <v>0.99389499999999997</v>
      </c>
    </row>
    <row r="47" spans="2:17">
      <c r="B47" s="3">
        <v>3.4327700000000001</v>
      </c>
      <c r="E47" s="3">
        <v>0.886212</v>
      </c>
      <c r="H47" s="3">
        <v>0.94844499999999998</v>
      </c>
      <c r="K47" s="3">
        <v>0.97556279999999995</v>
      </c>
      <c r="N47" s="3">
        <v>0.99069300000000005</v>
      </c>
      <c r="Q47" s="3">
        <v>0.99578199999999994</v>
      </c>
    </row>
    <row r="48" spans="2:17">
      <c r="B48" s="3">
        <v>3.47479</v>
      </c>
      <c r="E48" s="3">
        <v>0.89749599999999996</v>
      </c>
      <c r="H48" s="3">
        <v>0.95562899999999995</v>
      </c>
      <c r="K48" s="3">
        <v>0.98029010000000005</v>
      </c>
      <c r="N48" s="3">
        <v>0.99355499999999997</v>
      </c>
      <c r="Q48" s="3">
        <v>0.99731300000000001</v>
      </c>
    </row>
    <row r="49" spans="2:17">
      <c r="B49" s="3">
        <v>3.51681</v>
      </c>
      <c r="E49" s="3">
        <v>0.90882799999999997</v>
      </c>
      <c r="H49" s="3">
        <v>0.96252300000000002</v>
      </c>
      <c r="K49" s="3">
        <v>0.98469430000000002</v>
      </c>
      <c r="N49" s="3">
        <v>0.99597999999999998</v>
      </c>
      <c r="Q49" s="3">
        <v>0.99841400000000002</v>
      </c>
    </row>
    <row r="50" spans="2:17">
      <c r="B50" s="3">
        <v>3.5588199999999999</v>
      </c>
      <c r="E50" s="3">
        <v>0.91986299999999999</v>
      </c>
      <c r="H50" s="3">
        <v>0.96891700000000003</v>
      </c>
      <c r="K50" s="3">
        <v>0.98854339999999996</v>
      </c>
      <c r="N50" s="3">
        <v>0.99787099999999995</v>
      </c>
      <c r="Q50" s="3">
        <v>0.99904000000000004</v>
      </c>
    </row>
    <row r="51" spans="2:17">
      <c r="B51" s="3">
        <v>3.6008399999999998</v>
      </c>
      <c r="E51" s="3">
        <v>0.93026399999999998</v>
      </c>
      <c r="H51" s="3">
        <v>0.97461900000000001</v>
      </c>
      <c r="K51" s="3">
        <v>0.99176240000000004</v>
      </c>
      <c r="N51" s="3">
        <v>0.99916799999999995</v>
      </c>
      <c r="Q51" s="3">
        <v>0.99918499999999999</v>
      </c>
    </row>
    <row r="52" spans="2:17">
      <c r="B52" s="3">
        <v>3.6428600000000002</v>
      </c>
      <c r="E52" s="3">
        <v>0.93969899999999995</v>
      </c>
      <c r="H52" s="3">
        <v>0.97944500000000001</v>
      </c>
      <c r="K52" s="3">
        <v>0.99428448999999997</v>
      </c>
      <c r="N52" s="3">
        <v>0.99984300000000004</v>
      </c>
      <c r="Q52" s="3">
        <v>0.99887300000000001</v>
      </c>
    </row>
    <row r="53" spans="2:17">
      <c r="B53" s="3">
        <v>3.6848700000000001</v>
      </c>
      <c r="E53" s="3">
        <v>0.94784599999999997</v>
      </c>
      <c r="H53" s="3">
        <v>0.98322699999999996</v>
      </c>
      <c r="K53" s="3">
        <v>0.99600717999999999</v>
      </c>
      <c r="N53" s="3">
        <v>0.99990100000000004</v>
      </c>
      <c r="Q53" s="3">
        <v>0.99815699999999996</v>
      </c>
    </row>
    <row r="54" spans="2:17">
      <c r="B54" s="3">
        <v>3.72689</v>
      </c>
      <c r="E54" s="3">
        <v>0.95438000000000001</v>
      </c>
      <c r="H54" s="3">
        <v>0.98580500000000004</v>
      </c>
      <c r="K54" s="3">
        <v>0.99685615000000005</v>
      </c>
      <c r="N54" s="3">
        <v>0.99937299999999996</v>
      </c>
      <c r="Q54" s="3">
        <v>0.99712299999999998</v>
      </c>
    </row>
    <row r="55" spans="2:17">
      <c r="B55" s="3">
        <v>3.76891</v>
      </c>
      <c r="E55" s="3">
        <v>0.95897100000000002</v>
      </c>
      <c r="H55" s="3">
        <v>0.98703700000000005</v>
      </c>
      <c r="K55" s="3">
        <v>0.99680723000000004</v>
      </c>
      <c r="N55" s="3">
        <v>0.99832399999999999</v>
      </c>
      <c r="Q55" s="3">
        <v>0.99588699999999997</v>
      </c>
    </row>
    <row r="56" spans="2:17">
      <c r="B56" s="3">
        <v>3.8109199999999999</v>
      </c>
      <c r="E56" s="3">
        <v>0.96127600000000002</v>
      </c>
      <c r="H56" s="3">
        <v>0.98679899999999998</v>
      </c>
      <c r="K56" s="3">
        <v>0.99587285999999997</v>
      </c>
      <c r="N56" s="3">
        <v>0.99685400000000002</v>
      </c>
      <c r="Q56" s="3">
        <v>0.99460599999999999</v>
      </c>
    </row>
    <row r="57" spans="2:17">
      <c r="B57" s="3">
        <v>3.8529399999999998</v>
      </c>
      <c r="E57" s="3">
        <v>0.96094599999999997</v>
      </c>
      <c r="H57" s="3">
        <v>0.98499800000000004</v>
      </c>
      <c r="K57" s="3">
        <v>0.99410014999999996</v>
      </c>
      <c r="N57" s="3">
        <v>0.99511799999999995</v>
      </c>
      <c r="Q57" s="3">
        <v>0.99348400000000003</v>
      </c>
    </row>
    <row r="58" spans="2:17">
      <c r="B58" s="3">
        <v>3.8949600000000002</v>
      </c>
      <c r="E58" s="3">
        <v>0.95766700000000005</v>
      </c>
      <c r="H58" s="3">
        <v>0.98159600000000002</v>
      </c>
      <c r="K58" s="3">
        <v>0.99159414000000001</v>
      </c>
      <c r="N58" s="3">
        <v>0.99331700000000001</v>
      </c>
      <c r="Q58" s="3">
        <v>0.99275899999999995</v>
      </c>
    </row>
    <row r="59" spans="2:17">
      <c r="B59" s="3">
        <v>3.9369700000000001</v>
      </c>
      <c r="E59" s="3">
        <v>0.95128500000000005</v>
      </c>
      <c r="H59" s="3">
        <v>0.97667999999999999</v>
      </c>
      <c r="K59" s="3">
        <v>0.98856849999999996</v>
      </c>
      <c r="N59" s="3">
        <v>0.99167400000000006</v>
      </c>
      <c r="Q59" s="3">
        <v>0.99263500000000005</v>
      </c>
    </row>
    <row r="60" spans="2:17">
      <c r="B60" s="3">
        <v>3.97899</v>
      </c>
      <c r="E60" s="3">
        <v>0.94218400000000002</v>
      </c>
      <c r="H60" s="3">
        <v>0.97070999999999996</v>
      </c>
      <c r="K60" s="3">
        <v>0.98544189999999998</v>
      </c>
      <c r="N60" s="3">
        <v>0.99041000000000001</v>
      </c>
      <c r="Q60" s="3">
        <v>0.99320200000000003</v>
      </c>
    </row>
    <row r="61" spans="2:17">
      <c r="B61" s="3">
        <v>4.0210100000000004</v>
      </c>
      <c r="E61" s="3">
        <v>0.93221100000000001</v>
      </c>
      <c r="H61" s="3">
        <v>0.96512699999999996</v>
      </c>
      <c r="K61" s="3">
        <v>0.98301590000000005</v>
      </c>
      <c r="N61" s="3">
        <v>0.98984000000000005</v>
      </c>
      <c r="Q61" s="3">
        <v>0.994309</v>
      </c>
    </row>
    <row r="62" spans="2:17">
      <c r="B62" s="3">
        <v>4.0630300000000004</v>
      </c>
      <c r="E62" s="3">
        <v>0.92657</v>
      </c>
      <c r="H62" s="3">
        <v>0.963368</v>
      </c>
      <c r="K62" s="3">
        <v>0.9827072</v>
      </c>
      <c r="N62" s="3">
        <v>0.99016499999999996</v>
      </c>
      <c r="Q62" s="3">
        <v>0.99480800000000003</v>
      </c>
    </row>
    <row r="63" spans="2:17">
      <c r="B63" s="3">
        <v>4.1050399999999998</v>
      </c>
      <c r="E63" s="3">
        <v>0.93673700000000004</v>
      </c>
      <c r="H63" s="3">
        <v>0.97163999999999995</v>
      </c>
      <c r="K63" s="3">
        <v>0.98613220000000001</v>
      </c>
      <c r="N63" s="3">
        <v>0.98938800000000005</v>
      </c>
      <c r="Q63" s="3">
        <v>0.98970000000000002</v>
      </c>
    </row>
    <row r="64" spans="2:17">
      <c r="B64" s="3">
        <v>4.1470599999999997</v>
      </c>
      <c r="E64" s="3">
        <v>0.97429200000000005</v>
      </c>
      <c r="H64" s="3">
        <v>0.99301200000000001</v>
      </c>
      <c r="K64" s="3">
        <v>0.98979550000000005</v>
      </c>
      <c r="N64" s="3">
        <v>0.97949600000000003</v>
      </c>
      <c r="Q64" s="3">
        <v>0.96778799999999998</v>
      </c>
    </row>
    <row r="65" spans="2:17">
      <c r="B65" s="3">
        <v>4.1890799999999997</v>
      </c>
      <c r="E65" s="3">
        <v>0.97198200000000001</v>
      </c>
      <c r="H65" s="3">
        <v>0.98724800000000001</v>
      </c>
      <c r="K65" s="3">
        <v>0.97081609999999996</v>
      </c>
      <c r="N65" s="3">
        <v>0.95270500000000002</v>
      </c>
      <c r="Q65" s="3">
        <v>0.929863</v>
      </c>
    </row>
    <row r="66" spans="2:17">
      <c r="B66" s="3">
        <v>4.23109</v>
      </c>
      <c r="E66" s="3">
        <v>0.86418099999999998</v>
      </c>
      <c r="H66" s="3">
        <v>0.91320999999999997</v>
      </c>
      <c r="K66" s="3">
        <v>0.92891310000000005</v>
      </c>
      <c r="N66" s="3">
        <v>0.92962100000000003</v>
      </c>
      <c r="Q66" s="3">
        <v>0.92003699999999999</v>
      </c>
    </row>
    <row r="67" spans="2:17">
      <c r="B67" s="3">
        <v>4.27311</v>
      </c>
      <c r="E67" s="3">
        <v>0.86138400000000004</v>
      </c>
      <c r="H67" s="3">
        <v>0.90390599999999999</v>
      </c>
      <c r="K67" s="3">
        <v>0.93641819999999998</v>
      </c>
      <c r="N67" s="3">
        <v>0.94916100000000003</v>
      </c>
      <c r="Q67" s="3">
        <v>0.95895600000000003</v>
      </c>
    </row>
    <row r="68" spans="2:17">
      <c r="B68" s="3">
        <v>4.3151299999999999</v>
      </c>
      <c r="E68" s="3">
        <v>0.85079199999999999</v>
      </c>
      <c r="H68" s="3">
        <v>0.90133399999999997</v>
      </c>
      <c r="K68" s="3">
        <v>0.93692640000000005</v>
      </c>
      <c r="N68" s="3">
        <v>0.961422</v>
      </c>
      <c r="Q68" s="3">
        <v>0.97797599999999996</v>
      </c>
    </row>
    <row r="69" spans="2:17">
      <c r="B69" s="3">
        <v>4.3571400000000002</v>
      </c>
      <c r="E69" s="3">
        <v>0.854514</v>
      </c>
      <c r="H69" s="3">
        <v>0.91251300000000002</v>
      </c>
      <c r="K69" s="3">
        <v>0.94661819999999997</v>
      </c>
      <c r="N69" s="3">
        <v>0.96531800000000001</v>
      </c>
      <c r="Q69" s="3">
        <v>0.974665</v>
      </c>
    </row>
    <row r="70" spans="2:17">
      <c r="B70" s="3">
        <v>4.3991600000000002</v>
      </c>
      <c r="E70" s="3">
        <v>0.89656000000000002</v>
      </c>
      <c r="H70" s="3">
        <v>0.94218800000000003</v>
      </c>
      <c r="K70" s="3">
        <v>0.96317459999999999</v>
      </c>
      <c r="N70" s="3">
        <v>0.96807200000000004</v>
      </c>
      <c r="Q70" s="3">
        <v>0.96569300000000002</v>
      </c>
    </row>
    <row r="71" spans="2:17">
      <c r="B71" s="3">
        <v>4.4411800000000001</v>
      </c>
      <c r="E71" s="3">
        <v>0.93550900000000003</v>
      </c>
      <c r="H71" s="3">
        <v>0.965113</v>
      </c>
      <c r="K71" s="3">
        <v>0.97328590000000004</v>
      </c>
      <c r="N71" s="3">
        <v>0.96795399999999998</v>
      </c>
      <c r="Q71" s="3">
        <v>0.95732399999999995</v>
      </c>
    </row>
    <row r="72" spans="2:17">
      <c r="B72" s="3">
        <v>4.4831899999999996</v>
      </c>
      <c r="E72" s="3">
        <v>0.96152800000000005</v>
      </c>
      <c r="H72" s="3">
        <v>0.97824299999999997</v>
      </c>
      <c r="K72" s="3">
        <v>0.97844960000000003</v>
      </c>
      <c r="N72" s="3">
        <v>0.96586899999999998</v>
      </c>
      <c r="Q72" s="3">
        <v>0.95099900000000004</v>
      </c>
    </row>
    <row r="73" spans="2:17">
      <c r="B73" s="3">
        <v>4.5252100000000004</v>
      </c>
      <c r="E73" s="3">
        <v>0.97811300000000001</v>
      </c>
      <c r="H73" s="3">
        <v>0.98582599999999998</v>
      </c>
      <c r="K73" s="3">
        <v>0.98087199999999997</v>
      </c>
      <c r="N73" s="3">
        <v>0.96455900000000006</v>
      </c>
      <c r="Q73" s="3">
        <v>0.94743299999999997</v>
      </c>
    </row>
    <row r="74" spans="2:17">
      <c r="B74" s="3">
        <v>4.5672300000000003</v>
      </c>
      <c r="E74" s="3">
        <v>0.98890900000000004</v>
      </c>
      <c r="H74" s="3">
        <v>0.99030200000000002</v>
      </c>
      <c r="K74" s="3">
        <v>0.98176030000000003</v>
      </c>
      <c r="N74" s="3">
        <v>0.96268500000000001</v>
      </c>
      <c r="Q74" s="3">
        <v>0.94442099999999995</v>
      </c>
    </row>
    <row r="75" spans="2:17">
      <c r="B75" s="3">
        <v>4.6092399999999998</v>
      </c>
      <c r="E75" s="3">
        <v>0.99521400000000004</v>
      </c>
      <c r="H75" s="3">
        <v>0.99246100000000004</v>
      </c>
      <c r="K75" s="3">
        <v>0.98207820000000001</v>
      </c>
      <c r="N75" s="3">
        <v>0.96206100000000006</v>
      </c>
      <c r="Q75" s="3">
        <v>0.94377</v>
      </c>
    </row>
    <row r="76" spans="2:17">
      <c r="B76" s="3">
        <v>4.6512599999999997</v>
      </c>
      <c r="E76" s="3">
        <v>0.99857700000000005</v>
      </c>
      <c r="H76" s="3">
        <v>0.99356699999999998</v>
      </c>
      <c r="K76" s="3">
        <v>0.98245340000000003</v>
      </c>
      <c r="N76" s="3">
        <v>0.96209100000000003</v>
      </c>
      <c r="Q76" s="3">
        <v>0.944075</v>
      </c>
    </row>
    <row r="77" spans="2:17">
      <c r="B77" s="3">
        <v>4.6932799999999997</v>
      </c>
      <c r="E77" s="3">
        <v>0.99993399999999999</v>
      </c>
      <c r="H77" s="3">
        <v>0.993815</v>
      </c>
      <c r="K77" s="3">
        <v>0.98286300000000004</v>
      </c>
      <c r="N77" s="3">
        <v>0.96248800000000001</v>
      </c>
      <c r="Q77" s="3">
        <v>0.94523800000000002</v>
      </c>
    </row>
    <row r="78" spans="2:17">
      <c r="B78" s="3">
        <v>4.73529</v>
      </c>
      <c r="E78" s="3">
        <v>0.99973299999999998</v>
      </c>
      <c r="H78" s="3">
        <v>0.993668</v>
      </c>
      <c r="K78" s="3">
        <v>0.98330799999999996</v>
      </c>
      <c r="N78" s="3">
        <v>0.96413700000000002</v>
      </c>
      <c r="Q78" s="3">
        <v>0.947878</v>
      </c>
    </row>
    <row r="79" spans="2:17">
      <c r="B79" s="3">
        <v>4.7773099999999999</v>
      </c>
      <c r="E79" s="3">
        <v>0.99850700000000003</v>
      </c>
      <c r="H79" s="3">
        <v>0.99329699999999999</v>
      </c>
      <c r="K79" s="3">
        <v>0.9841261</v>
      </c>
      <c r="N79" s="3">
        <v>0.96567899999999995</v>
      </c>
      <c r="Q79" s="3">
        <v>0.95050100000000004</v>
      </c>
    </row>
    <row r="80" spans="2:17">
      <c r="B80" s="3">
        <v>4.8193299999999999</v>
      </c>
      <c r="E80" s="3">
        <v>0.996591</v>
      </c>
      <c r="H80" s="3">
        <v>0.99279799999999996</v>
      </c>
      <c r="K80" s="3">
        <v>0.98523170000000004</v>
      </c>
      <c r="N80" s="3">
        <v>0.96834900000000002</v>
      </c>
      <c r="Q80" s="3">
        <v>0.954461</v>
      </c>
    </row>
    <row r="81" spans="2:17">
      <c r="B81" s="3">
        <v>4.8613400000000002</v>
      </c>
      <c r="E81" s="3">
        <v>0.99406099999999997</v>
      </c>
      <c r="H81" s="3">
        <v>0.99231100000000005</v>
      </c>
      <c r="K81" s="3">
        <v>0.98639889999999997</v>
      </c>
      <c r="N81" s="3">
        <v>0.97091499999999997</v>
      </c>
      <c r="Q81" s="3">
        <v>0.95825400000000005</v>
      </c>
    </row>
    <row r="82" spans="2:17">
      <c r="B82" s="3">
        <v>4.9033600000000002</v>
      </c>
      <c r="E82" s="3">
        <v>0.99124800000000002</v>
      </c>
      <c r="H82" s="3">
        <v>0.991788</v>
      </c>
      <c r="K82" s="3">
        <v>0.98785730000000005</v>
      </c>
      <c r="N82" s="3">
        <v>0.97417500000000001</v>
      </c>
      <c r="Q82" s="3">
        <v>0.96286799999999995</v>
      </c>
    </row>
    <row r="83" spans="2:17">
      <c r="B83" s="3">
        <v>4.9453800000000001</v>
      </c>
      <c r="E83" s="3">
        <v>0.98807199999999995</v>
      </c>
      <c r="H83" s="3">
        <v>0.99133400000000005</v>
      </c>
      <c r="K83" s="3">
        <v>0.98947510000000005</v>
      </c>
      <c r="N83" s="3">
        <v>0.97741500000000003</v>
      </c>
      <c r="Q83" s="3">
        <v>0.96736900000000003</v>
      </c>
    </row>
    <row r="84" spans="2:17">
      <c r="B84" s="3">
        <v>4.9873900000000004</v>
      </c>
      <c r="E84" s="3">
        <v>0.98472899999999997</v>
      </c>
      <c r="H84" s="3">
        <v>0.99084000000000005</v>
      </c>
      <c r="K84" s="3">
        <v>0.99103713000000004</v>
      </c>
      <c r="N84" s="3">
        <v>0.98092699999999999</v>
      </c>
      <c r="Q84" s="3">
        <v>0.97216000000000002</v>
      </c>
    </row>
    <row r="85" spans="2:17">
      <c r="B85" s="3">
        <v>5.0294100000000004</v>
      </c>
      <c r="E85" s="3">
        <v>0.98118700000000003</v>
      </c>
      <c r="H85" s="3">
        <v>0.99038999999999999</v>
      </c>
      <c r="K85" s="3">
        <v>0.99271425000000002</v>
      </c>
      <c r="N85" s="3">
        <v>0.98438499999999995</v>
      </c>
      <c r="Q85" s="3">
        <v>0.97679899999999997</v>
      </c>
    </row>
    <row r="86" spans="2:17">
      <c r="B86" s="3">
        <v>5.0714300000000003</v>
      </c>
      <c r="E86" s="3">
        <v>0.97747099999999998</v>
      </c>
      <c r="H86" s="3">
        <v>0.98984099999999997</v>
      </c>
      <c r="K86" s="3">
        <v>0.99425909999999995</v>
      </c>
      <c r="N86" s="3">
        <v>0.987788</v>
      </c>
      <c r="Q86" s="3">
        <v>0.98129500000000003</v>
      </c>
    </row>
    <row r="87" spans="2:17">
      <c r="B87" s="3">
        <v>5.1134500000000003</v>
      </c>
      <c r="E87" s="3">
        <v>0.97363599999999995</v>
      </c>
      <c r="H87" s="3">
        <v>0.98926400000000003</v>
      </c>
      <c r="K87" s="3">
        <v>0.99562090000000003</v>
      </c>
      <c r="N87" s="3">
        <v>0.990981</v>
      </c>
      <c r="Q87" s="3">
        <v>0.98545899999999997</v>
      </c>
    </row>
    <row r="88" spans="2:17">
      <c r="B88" s="3">
        <v>5.1554599999999997</v>
      </c>
      <c r="E88" s="3">
        <v>0.96959700000000004</v>
      </c>
      <c r="H88" s="3">
        <v>0.98851299999999998</v>
      </c>
      <c r="K88" s="3">
        <v>0.99680228999999998</v>
      </c>
      <c r="N88" s="3">
        <v>0.99385400000000002</v>
      </c>
      <c r="Q88" s="3">
        <v>0.98912699999999998</v>
      </c>
    </row>
    <row r="89" spans="2:17">
      <c r="B89" s="3">
        <v>5.1974799999999997</v>
      </c>
      <c r="E89" s="3">
        <v>0.965445</v>
      </c>
      <c r="H89" s="3">
        <v>0.98762799999999995</v>
      </c>
      <c r="K89" s="3">
        <v>0.99759430999999998</v>
      </c>
      <c r="N89" s="3">
        <v>0.99629999999999996</v>
      </c>
      <c r="Q89" s="3">
        <v>0.99219900000000005</v>
      </c>
    </row>
    <row r="90" spans="2:17">
      <c r="B90" s="3">
        <v>5.2394999999999996</v>
      </c>
      <c r="E90" s="3">
        <v>0.96108199999999999</v>
      </c>
      <c r="H90" s="3">
        <v>0.98650899999999997</v>
      </c>
      <c r="K90" s="3">
        <v>0.99803165000000005</v>
      </c>
      <c r="N90" s="3">
        <v>0.99818099999999998</v>
      </c>
      <c r="Q90" s="3">
        <v>0.99445799999999995</v>
      </c>
    </row>
    <row r="91" spans="2:17">
      <c r="B91" s="3">
        <v>5.2815099999999999</v>
      </c>
      <c r="E91" s="3">
        <v>0.956542</v>
      </c>
      <c r="H91" s="3">
        <v>0.98511400000000005</v>
      </c>
      <c r="K91" s="3">
        <v>0.99796945999999997</v>
      </c>
      <c r="N91" s="3">
        <v>0.99942900000000001</v>
      </c>
      <c r="Q91" s="3">
        <v>0.99584799999999996</v>
      </c>
    </row>
    <row r="92" spans="2:17">
      <c r="B92" s="3">
        <v>5.3235299999999999</v>
      </c>
      <c r="E92" s="3">
        <v>0.95184500000000005</v>
      </c>
      <c r="H92" s="3">
        <v>0.98347799999999996</v>
      </c>
      <c r="K92" s="3">
        <v>0.99738276999999997</v>
      </c>
      <c r="N92" s="3">
        <v>0.99986699999999995</v>
      </c>
      <c r="Q92" s="3">
        <v>0.996147</v>
      </c>
    </row>
    <row r="93" spans="2:17">
      <c r="B93" s="3">
        <v>5.3655499999999998</v>
      </c>
      <c r="E93" s="3">
        <v>0.94683099999999998</v>
      </c>
      <c r="H93" s="3">
        <v>0.98138499999999995</v>
      </c>
      <c r="K93" s="3">
        <v>0.99618892999999997</v>
      </c>
      <c r="N93" s="3">
        <v>0.99952399999999997</v>
      </c>
      <c r="Q93" s="3">
        <v>0.99533300000000002</v>
      </c>
    </row>
    <row r="94" spans="2:17">
      <c r="B94" s="3">
        <v>5.4075600000000001</v>
      </c>
      <c r="E94" s="3">
        <v>0.94179500000000005</v>
      </c>
      <c r="H94" s="3">
        <v>0.97911099999999995</v>
      </c>
      <c r="K94" s="3">
        <v>0.99439038999999996</v>
      </c>
      <c r="N94" s="3">
        <v>0.99817199999999995</v>
      </c>
      <c r="Q94" s="3">
        <v>0.99326199999999998</v>
      </c>
    </row>
    <row r="95" spans="2:17">
      <c r="B95" s="3">
        <v>5.4495800000000001</v>
      </c>
      <c r="E95" s="3">
        <v>0.936253</v>
      </c>
      <c r="H95" s="3">
        <v>0.97619999999999996</v>
      </c>
      <c r="K95" s="3">
        <v>0.99188370000000003</v>
      </c>
      <c r="N95" s="3">
        <v>0.99590800000000002</v>
      </c>
      <c r="Q95" s="3">
        <v>0.98983399999999999</v>
      </c>
    </row>
    <row r="96" spans="2:17">
      <c r="B96" s="3">
        <v>5.4916</v>
      </c>
      <c r="E96" s="3">
        <v>0.93085200000000001</v>
      </c>
      <c r="H96" s="3">
        <v>0.97317399999999998</v>
      </c>
      <c r="K96" s="3">
        <v>0.9887804</v>
      </c>
      <c r="N96" s="3">
        <v>0.99263000000000001</v>
      </c>
      <c r="Q96" s="3">
        <v>0.98523099999999997</v>
      </c>
    </row>
    <row r="97" spans="2:17">
      <c r="B97" s="3">
        <v>5.5336100000000004</v>
      </c>
      <c r="E97" s="3">
        <v>0.92483499999999996</v>
      </c>
      <c r="H97" s="3">
        <v>0.969468</v>
      </c>
      <c r="K97" s="3">
        <v>0.98491669999999998</v>
      </c>
      <c r="N97" s="3">
        <v>0.98821599999999998</v>
      </c>
      <c r="Q97" s="3">
        <v>0.978993</v>
      </c>
    </row>
    <row r="98" spans="2:17">
      <c r="B98" s="3">
        <v>5.5756300000000003</v>
      </c>
      <c r="E98" s="3">
        <v>0.91897499999999999</v>
      </c>
      <c r="H98" s="3">
        <v>0.965561</v>
      </c>
      <c r="K98" s="3">
        <v>0.98053690000000004</v>
      </c>
      <c r="N98" s="3">
        <v>0.98307500000000003</v>
      </c>
      <c r="Q98" s="3">
        <v>0.97191000000000005</v>
      </c>
    </row>
    <row r="99" spans="2:17">
      <c r="B99" s="3">
        <v>5.6176500000000003</v>
      </c>
      <c r="E99" s="3">
        <v>0.91268499999999997</v>
      </c>
      <c r="H99" s="3">
        <v>0.96123199999999998</v>
      </c>
      <c r="K99" s="3">
        <v>0.97541540000000004</v>
      </c>
      <c r="N99" s="3">
        <v>0.97656699999999996</v>
      </c>
      <c r="Q99" s="3">
        <v>0.96309599999999995</v>
      </c>
    </row>
    <row r="100" spans="2:17">
      <c r="B100" s="3">
        <v>5.6596599999999997</v>
      </c>
      <c r="E100" s="3">
        <v>0.90624099999999996</v>
      </c>
      <c r="H100" s="3">
        <v>0.95639200000000002</v>
      </c>
      <c r="K100" s="3">
        <v>0.96991970000000005</v>
      </c>
      <c r="N100" s="3">
        <v>0.96962300000000001</v>
      </c>
      <c r="Q100" s="3">
        <v>0.95361300000000004</v>
      </c>
    </row>
    <row r="101" spans="2:17">
      <c r="B101" s="3">
        <v>5.7016799999999996</v>
      </c>
      <c r="E101" s="3">
        <v>0.899891</v>
      </c>
      <c r="H101" s="3">
        <v>0.95158500000000001</v>
      </c>
      <c r="K101" s="3">
        <v>0.96377420000000003</v>
      </c>
      <c r="N101" s="3">
        <v>0.961565</v>
      </c>
      <c r="Q101" s="3">
        <v>0.94298999999999999</v>
      </c>
    </row>
    <row r="102" spans="2:17">
      <c r="B102" s="3">
        <v>5.7436999999999996</v>
      </c>
      <c r="E102" s="3">
        <v>0.89296399999999998</v>
      </c>
      <c r="H102" s="3">
        <v>0.94607399999999997</v>
      </c>
      <c r="K102" s="3">
        <v>0.95743659999999997</v>
      </c>
      <c r="N102" s="3">
        <v>0.95282999999999995</v>
      </c>
      <c r="Q102" s="3">
        <v>0.93132099999999995</v>
      </c>
    </row>
    <row r="103" spans="2:17">
      <c r="B103" s="3">
        <v>5.7857099999999999</v>
      </c>
      <c r="E103" s="3">
        <v>0.88648099999999996</v>
      </c>
      <c r="H103" s="3">
        <v>0.94070900000000002</v>
      </c>
      <c r="K103" s="3">
        <v>0.9506175</v>
      </c>
      <c r="N103" s="3">
        <v>0.94392399999999999</v>
      </c>
      <c r="Q103" s="3">
        <v>0.91964400000000002</v>
      </c>
    </row>
    <row r="104" spans="2:17">
      <c r="B104" s="3">
        <v>5.8277299999999999</v>
      </c>
      <c r="E104" s="3">
        <v>0.87958899999999995</v>
      </c>
      <c r="H104" s="3">
        <v>0.93510099999999996</v>
      </c>
      <c r="K104" s="3">
        <v>0.94378010000000001</v>
      </c>
      <c r="N104" s="3">
        <v>0.93394699999999997</v>
      </c>
      <c r="Q104" s="3">
        <v>0.90676299999999999</v>
      </c>
    </row>
    <row r="105" spans="2:17">
      <c r="B105" s="3">
        <v>5.8697499999999998</v>
      </c>
      <c r="E105" s="3">
        <v>0.87270499999999995</v>
      </c>
      <c r="H105" s="3">
        <v>0.92915599999999998</v>
      </c>
      <c r="K105" s="3">
        <v>0.93672429999999995</v>
      </c>
      <c r="N105" s="3">
        <v>0.92427899999999996</v>
      </c>
      <c r="Q105" s="3">
        <v>0.89410999999999996</v>
      </c>
    </row>
    <row r="106" spans="2:17">
      <c r="B106" s="3">
        <v>5.9117600000000001</v>
      </c>
      <c r="E106" s="3">
        <v>0.86626800000000004</v>
      </c>
      <c r="H106" s="3">
        <v>0.92371700000000001</v>
      </c>
      <c r="K106" s="3">
        <v>0.92974840000000003</v>
      </c>
      <c r="N106" s="3">
        <v>0.91434599999999999</v>
      </c>
      <c r="Q106" s="3">
        <v>0.88152200000000003</v>
      </c>
    </row>
    <row r="107" spans="2:17">
      <c r="B107" s="3">
        <v>5.9537800000000001</v>
      </c>
      <c r="E107" s="3">
        <v>0.85931100000000005</v>
      </c>
      <c r="H107" s="3">
        <v>0.91785499999999998</v>
      </c>
      <c r="K107" s="3">
        <v>0.92292560000000001</v>
      </c>
      <c r="N107" s="3">
        <v>0.90395700000000001</v>
      </c>
      <c r="Q107" s="3">
        <v>0.86829800000000001</v>
      </c>
    </row>
    <row r="108" spans="2:17">
      <c r="B108" s="3">
        <v>5.9958</v>
      </c>
      <c r="E108" s="3">
        <v>0.85297299999999998</v>
      </c>
      <c r="H108" s="3">
        <v>0.91228399999999998</v>
      </c>
      <c r="K108" s="3">
        <v>0.91617470000000001</v>
      </c>
      <c r="N108" s="3">
        <v>0.89452500000000001</v>
      </c>
      <c r="Q108" s="3">
        <v>0.85623700000000003</v>
      </c>
    </row>
    <row r="109" spans="2:17">
      <c r="B109" s="3">
        <v>6.03782</v>
      </c>
      <c r="E109" s="3">
        <v>0.84684800000000005</v>
      </c>
      <c r="H109" s="3">
        <v>0.90727400000000002</v>
      </c>
      <c r="K109" s="3">
        <v>0.90999280000000005</v>
      </c>
      <c r="N109" s="3">
        <v>0.88481299999999996</v>
      </c>
      <c r="Q109" s="3">
        <v>0.84422200000000003</v>
      </c>
    </row>
    <row r="110" spans="2:17">
      <c r="B110" s="3">
        <v>6.0798300000000003</v>
      </c>
      <c r="E110" s="3">
        <v>0.84045099999999995</v>
      </c>
      <c r="H110" s="3">
        <v>0.90194700000000005</v>
      </c>
      <c r="K110" s="3">
        <v>0.90386679999999997</v>
      </c>
      <c r="N110" s="3">
        <v>0.87531199999999998</v>
      </c>
      <c r="Q110" s="3">
        <v>0.83224900000000002</v>
      </c>
    </row>
    <row r="111" spans="2:17">
      <c r="B111" s="3">
        <v>6.1218500000000002</v>
      </c>
      <c r="E111" s="3">
        <v>0.83504400000000001</v>
      </c>
      <c r="H111" s="3">
        <v>0.89741899999999997</v>
      </c>
      <c r="K111" s="3">
        <v>0.89856199999999997</v>
      </c>
      <c r="N111" s="3">
        <v>0.86712100000000003</v>
      </c>
      <c r="Q111" s="3">
        <v>0.821932</v>
      </c>
    </row>
    <row r="112" spans="2:17">
      <c r="B112" s="3">
        <v>6.1638700000000002</v>
      </c>
      <c r="E112" s="3">
        <v>0.82972100000000004</v>
      </c>
      <c r="H112" s="3">
        <v>0.89347100000000002</v>
      </c>
      <c r="K112" s="3">
        <v>0.89351599999999998</v>
      </c>
      <c r="N112" s="3">
        <v>0.85875500000000005</v>
      </c>
      <c r="Q112" s="3">
        <v>0.81172299999999997</v>
      </c>
    </row>
    <row r="113" spans="2:17">
      <c r="B113" s="3">
        <v>6.2058799999999996</v>
      </c>
      <c r="E113" s="3">
        <v>0.82442599999999999</v>
      </c>
      <c r="H113" s="3">
        <v>0.88941300000000001</v>
      </c>
      <c r="K113" s="3">
        <v>0.889158</v>
      </c>
      <c r="N113" s="3">
        <v>0.85097999999999996</v>
      </c>
      <c r="Q113" s="3">
        <v>0.80192600000000003</v>
      </c>
    </row>
    <row r="114" spans="2:17">
      <c r="B114" s="3">
        <v>6.2478999999999996</v>
      </c>
      <c r="E114" s="3">
        <v>0.82035199999999997</v>
      </c>
      <c r="H114" s="3">
        <v>0.88647299999999996</v>
      </c>
      <c r="K114" s="3">
        <v>0.885544</v>
      </c>
      <c r="N114" s="3">
        <v>0.84475</v>
      </c>
      <c r="Q114" s="3">
        <v>0.79402700000000004</v>
      </c>
    </row>
    <row r="115" spans="2:17">
      <c r="B115" s="3">
        <v>6.2899200000000004</v>
      </c>
      <c r="E115" s="3">
        <v>0.81640199999999996</v>
      </c>
      <c r="H115" s="3">
        <v>0.88422599999999996</v>
      </c>
      <c r="K115" s="3">
        <v>0.88226899999999997</v>
      </c>
      <c r="N115" s="3">
        <v>0.83848800000000001</v>
      </c>
      <c r="Q115" s="3">
        <v>0.78636300000000003</v>
      </c>
    </row>
    <row r="116" spans="2:17">
      <c r="B116" s="3">
        <v>6.3319299999999998</v>
      </c>
      <c r="E116" s="3">
        <v>0.81265799999999999</v>
      </c>
      <c r="H116" s="3">
        <v>0.88201300000000005</v>
      </c>
      <c r="K116" s="3">
        <v>0.880054</v>
      </c>
      <c r="N116" s="3">
        <v>0.83280799999999999</v>
      </c>
      <c r="Q116" s="3">
        <v>0.77905800000000003</v>
      </c>
    </row>
    <row r="117" spans="2:17">
      <c r="B117" s="3">
        <v>6.3739499999999998</v>
      </c>
      <c r="E117" s="3">
        <v>0.81033100000000002</v>
      </c>
      <c r="H117" s="3">
        <v>0.88106300000000004</v>
      </c>
      <c r="K117" s="3">
        <v>0.87821499999999997</v>
      </c>
      <c r="N117" s="3">
        <v>0.82883600000000002</v>
      </c>
      <c r="Q117" s="3">
        <v>0.77371599999999996</v>
      </c>
    </row>
    <row r="118" spans="2:17">
      <c r="B118" s="3">
        <v>6.4159699999999997</v>
      </c>
      <c r="E118" s="3">
        <v>0.808334</v>
      </c>
      <c r="H118" s="3">
        <v>0.88103600000000004</v>
      </c>
      <c r="K118" s="3">
        <v>0.87707400000000002</v>
      </c>
      <c r="N118" s="3">
        <v>0.82504100000000002</v>
      </c>
      <c r="Q118" s="3">
        <v>0.76885700000000001</v>
      </c>
    </row>
    <row r="119" spans="2:17">
      <c r="B119" s="3">
        <v>6.4579800000000001</v>
      </c>
      <c r="E119" s="3">
        <v>0.80655100000000002</v>
      </c>
      <c r="H119" s="3">
        <v>0.88109000000000004</v>
      </c>
      <c r="K119" s="3">
        <v>0.87680599999999997</v>
      </c>
      <c r="N119" s="3">
        <v>0.82145400000000002</v>
      </c>
      <c r="Q119" s="3">
        <v>0.76395599999999997</v>
      </c>
    </row>
    <row r="120" spans="2:17">
      <c r="B120" s="3">
        <v>6.5</v>
      </c>
      <c r="E120" s="3">
        <v>0.80632899999999996</v>
      </c>
      <c r="H120" s="3">
        <v>0.88232999999999995</v>
      </c>
      <c r="K120" s="3">
        <v>0.87673599999999996</v>
      </c>
      <c r="N120" s="3">
        <v>0.81951799999999997</v>
      </c>
      <c r="Q120" s="3">
        <v>0.76077099999999998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FE5D-0AA4-4F8C-A25D-3E094EB77AA8}">
  <dimension ref="A1:N120"/>
  <sheetViews>
    <sheetView tabSelected="1" workbookViewId="0">
      <selection sqref="A1:XFD1048576"/>
    </sheetView>
  </sheetViews>
  <sheetFormatPr defaultRowHeight="14.25"/>
  <cols>
    <col min="1" max="3" width="15.75" style="3" customWidth="1"/>
    <col min="4" max="6" width="16.125" style="3" customWidth="1"/>
    <col min="7" max="9" width="13.75" style="3" customWidth="1"/>
    <col min="10" max="12" width="13.875" style="3" customWidth="1"/>
    <col min="13" max="14" width="13" style="3" customWidth="1"/>
    <col min="15" max="16384" width="9" style="3"/>
  </cols>
  <sheetData>
    <row r="1" spans="1:14" ht="15">
      <c r="A1" s="2" t="s">
        <v>12</v>
      </c>
      <c r="B1" s="3">
        <v>1.5</v>
      </c>
      <c r="D1" s="2" t="s">
        <v>13</v>
      </c>
      <c r="E1" s="3">
        <v>0.75509199999999999</v>
      </c>
      <c r="G1" s="2" t="s">
        <v>14</v>
      </c>
      <c r="H1" s="3">
        <v>0.60040700000000002</v>
      </c>
      <c r="J1" s="2" t="s">
        <v>15</v>
      </c>
      <c r="K1" s="3">
        <v>0.77105599999999996</v>
      </c>
      <c r="M1" s="2" t="s">
        <v>16</v>
      </c>
      <c r="N1" s="3">
        <v>0.80763200000000002</v>
      </c>
    </row>
    <row r="2" spans="1:14">
      <c r="B2" s="3">
        <v>1.5420199999999999</v>
      </c>
      <c r="E2" s="3">
        <v>0.73233300000000001</v>
      </c>
      <c r="H2" s="3">
        <v>0.53125500000000003</v>
      </c>
      <c r="K2" s="3">
        <v>0.73343700000000001</v>
      </c>
      <c r="N2" s="3">
        <v>0.78337100000000004</v>
      </c>
    </row>
    <row r="3" spans="1:14">
      <c r="B3" s="3">
        <v>1.58403</v>
      </c>
      <c r="E3" s="3">
        <v>0.71523400000000004</v>
      </c>
      <c r="H3" s="3">
        <v>0.48253699999999999</v>
      </c>
      <c r="K3" s="3">
        <v>0.69054199999999999</v>
      </c>
      <c r="N3" s="3">
        <v>0.76954599999999995</v>
      </c>
    </row>
    <row r="4" spans="1:14">
      <c r="B4" s="3">
        <v>1.62605</v>
      </c>
      <c r="E4" s="3">
        <v>0.70615899999999998</v>
      </c>
      <c r="H4" s="3">
        <v>0.46291700000000002</v>
      </c>
      <c r="K4" s="3">
        <v>0.64230399999999999</v>
      </c>
      <c r="N4" s="3">
        <v>0.760432</v>
      </c>
    </row>
    <row r="5" spans="1:14">
      <c r="B5" s="3">
        <v>1.6680699999999999</v>
      </c>
      <c r="E5" s="3">
        <v>0.70603700000000003</v>
      </c>
      <c r="H5" s="3">
        <v>0.47007599999999999</v>
      </c>
      <c r="K5" s="3">
        <v>0.58869700000000003</v>
      </c>
      <c r="N5" s="3">
        <v>0.74733499999999997</v>
      </c>
    </row>
    <row r="6" spans="1:14">
      <c r="B6" s="3">
        <v>1.71008</v>
      </c>
      <c r="E6" s="3">
        <v>0.71329699999999996</v>
      </c>
      <c r="H6" s="3">
        <v>0.49476500000000001</v>
      </c>
      <c r="K6" s="3">
        <v>0.53383800000000003</v>
      </c>
      <c r="N6" s="3">
        <v>0.72893699999999995</v>
      </c>
    </row>
    <row r="7" spans="1:14">
      <c r="B7" s="3">
        <v>1.7521</v>
      </c>
      <c r="E7" s="3">
        <v>0.72645099999999996</v>
      </c>
      <c r="H7" s="3">
        <v>0.52847599999999995</v>
      </c>
      <c r="K7" s="3">
        <v>0.488929</v>
      </c>
      <c r="N7" s="3">
        <v>0.715557</v>
      </c>
    </row>
    <row r="8" spans="1:14">
      <c r="B8" s="3">
        <v>1.7941199999999999</v>
      </c>
      <c r="E8" s="3">
        <v>0.74362799999999996</v>
      </c>
      <c r="H8" s="3">
        <v>0.56644700000000003</v>
      </c>
      <c r="K8" s="3">
        <v>0.46097399999999999</v>
      </c>
      <c r="N8" s="3">
        <v>0.70665599999999995</v>
      </c>
    </row>
    <row r="9" spans="1:14">
      <c r="B9" s="3">
        <v>1.83613</v>
      </c>
      <c r="E9" s="3">
        <v>0.76303699999999997</v>
      </c>
      <c r="H9" s="3">
        <v>0.60614100000000004</v>
      </c>
      <c r="K9" s="3">
        <v>0.45302900000000002</v>
      </c>
      <c r="N9" s="3">
        <v>0.69931500000000002</v>
      </c>
    </row>
    <row r="10" spans="1:14">
      <c r="B10" s="3">
        <v>1.87815</v>
      </c>
      <c r="E10" s="3">
        <v>0.78519899999999998</v>
      </c>
      <c r="H10" s="3">
        <v>0.64612999999999998</v>
      </c>
      <c r="K10" s="3">
        <v>0.464835</v>
      </c>
      <c r="N10" s="3">
        <v>0.69221100000000002</v>
      </c>
    </row>
    <row r="11" spans="1:14">
      <c r="B11" s="3">
        <v>1.9201699999999999</v>
      </c>
      <c r="E11" s="3">
        <v>0.80870200000000003</v>
      </c>
      <c r="H11" s="3">
        <v>0.68772200000000006</v>
      </c>
      <c r="K11" s="3">
        <v>0.49616199999999999</v>
      </c>
      <c r="N11" s="3">
        <v>0.68532300000000002</v>
      </c>
    </row>
    <row r="12" spans="1:14">
      <c r="B12" s="3">
        <v>1.96218</v>
      </c>
      <c r="E12" s="3">
        <v>0.84065299999999998</v>
      </c>
      <c r="H12" s="3">
        <v>0.73550700000000002</v>
      </c>
      <c r="K12" s="3">
        <v>0.550118</v>
      </c>
      <c r="N12" s="3">
        <v>0.68184299999999998</v>
      </c>
    </row>
    <row r="13" spans="1:14">
      <c r="B13" s="3">
        <v>2.0042</v>
      </c>
      <c r="E13" s="3">
        <v>0.93527400000000005</v>
      </c>
      <c r="H13" s="3">
        <v>0.87140300000000004</v>
      </c>
      <c r="K13" s="3">
        <v>0.69333299999999998</v>
      </c>
      <c r="N13" s="3">
        <v>0.70768299999999995</v>
      </c>
    </row>
    <row r="14" spans="1:14">
      <c r="B14" s="3">
        <v>2.0462199999999999</v>
      </c>
      <c r="E14" s="3">
        <v>0.92780099999999999</v>
      </c>
      <c r="H14" s="3">
        <v>0.94244300000000003</v>
      </c>
      <c r="K14" s="3">
        <v>0.67600700000000002</v>
      </c>
      <c r="N14" s="3">
        <v>0.66974</v>
      </c>
    </row>
    <row r="15" spans="1:14">
      <c r="B15" s="3">
        <v>2.0882399999999999</v>
      </c>
      <c r="E15" s="3">
        <v>0.91525500000000004</v>
      </c>
      <c r="H15" s="3">
        <v>0.96939960000000003</v>
      </c>
      <c r="K15" s="3">
        <v>0.70683700000000005</v>
      </c>
      <c r="N15" s="3">
        <v>0.664632</v>
      </c>
    </row>
    <row r="16" spans="1:14">
      <c r="B16" s="3">
        <v>2.1302500000000002</v>
      </c>
      <c r="E16" s="3">
        <v>0.90886800000000001</v>
      </c>
      <c r="H16" s="3">
        <v>0.98845419999999995</v>
      </c>
      <c r="K16" s="3">
        <v>0.77818200000000004</v>
      </c>
      <c r="N16" s="3">
        <v>0.67022300000000001</v>
      </c>
    </row>
    <row r="17" spans="2:14">
      <c r="B17" s="3">
        <v>2.1722700000000001</v>
      </c>
      <c r="E17" s="3">
        <v>0.90707400000000005</v>
      </c>
      <c r="H17" s="3">
        <v>0.98234690000000002</v>
      </c>
      <c r="K17" s="3">
        <v>0.85842300000000005</v>
      </c>
      <c r="N17" s="3">
        <v>0.69182399999999999</v>
      </c>
    </row>
    <row r="18" spans="2:14">
      <c r="B18" s="3">
        <v>2.2142900000000001</v>
      </c>
      <c r="E18" s="3">
        <v>0.90896900000000003</v>
      </c>
      <c r="H18" s="3">
        <v>0.97612169999999998</v>
      </c>
      <c r="K18" s="3">
        <v>0.909026</v>
      </c>
      <c r="N18" s="3">
        <v>0.72284300000000001</v>
      </c>
    </row>
    <row r="19" spans="2:14">
      <c r="B19" s="3">
        <v>2.2563</v>
      </c>
      <c r="E19" s="3">
        <v>0.91335500000000003</v>
      </c>
      <c r="H19" s="3">
        <v>0.97377550000000002</v>
      </c>
      <c r="K19" s="3">
        <v>0.93088199999999999</v>
      </c>
      <c r="N19" s="3">
        <v>0.74971900000000002</v>
      </c>
    </row>
    <row r="20" spans="2:14">
      <c r="B20" s="3">
        <v>2.2983199999999999</v>
      </c>
      <c r="E20" s="3">
        <v>0.91911299999999996</v>
      </c>
      <c r="H20" s="3">
        <v>0.97470239999999997</v>
      </c>
      <c r="K20" s="3">
        <v>0.94065200000000004</v>
      </c>
      <c r="N20" s="3">
        <v>0.76960499999999998</v>
      </c>
    </row>
    <row r="21" spans="2:14">
      <c r="B21" s="3">
        <v>2.3403399999999999</v>
      </c>
      <c r="E21" s="3">
        <v>0.92555399999999999</v>
      </c>
      <c r="H21" s="3">
        <v>0.97785259999999996</v>
      </c>
      <c r="K21" s="3">
        <v>0.94735800000000003</v>
      </c>
      <c r="N21" s="3">
        <v>0.78544499999999995</v>
      </c>
    </row>
    <row r="22" spans="2:14">
      <c r="B22" s="3">
        <v>2.3823500000000002</v>
      </c>
      <c r="E22" s="3">
        <v>0.93179699999999999</v>
      </c>
      <c r="H22" s="3">
        <v>0.98213099999999998</v>
      </c>
      <c r="K22" s="3">
        <v>0.95394699999999999</v>
      </c>
      <c r="N22" s="3">
        <v>0.79997799999999997</v>
      </c>
    </row>
    <row r="23" spans="2:14">
      <c r="B23" s="3">
        <v>2.4243700000000001</v>
      </c>
      <c r="E23" s="3">
        <v>0.93687600000000004</v>
      </c>
      <c r="H23" s="3">
        <v>0.98665270000000005</v>
      </c>
      <c r="K23" s="3">
        <v>0.96089500000000005</v>
      </c>
      <c r="N23" s="3">
        <v>0.81508599999999998</v>
      </c>
    </row>
    <row r="24" spans="2:14">
      <c r="B24" s="3">
        <v>2.4663900000000001</v>
      </c>
      <c r="E24" s="3">
        <v>0.94094100000000003</v>
      </c>
      <c r="H24" s="3">
        <v>0.99071065999999997</v>
      </c>
      <c r="K24" s="3">
        <v>0.967862</v>
      </c>
      <c r="N24" s="3">
        <v>0.829932</v>
      </c>
    </row>
    <row r="25" spans="2:14">
      <c r="B25" s="3">
        <v>2.5084</v>
      </c>
      <c r="E25" s="3">
        <v>0.94314299999999995</v>
      </c>
      <c r="H25" s="3">
        <v>0.99360055000000003</v>
      </c>
      <c r="K25" s="3">
        <v>0.97431500000000004</v>
      </c>
      <c r="N25" s="3">
        <v>0.84547799999999995</v>
      </c>
    </row>
    <row r="26" spans="2:14">
      <c r="B26" s="3">
        <v>2.5504199999999999</v>
      </c>
      <c r="E26" s="3">
        <v>0.94407300000000005</v>
      </c>
      <c r="H26" s="3">
        <v>0.99508257</v>
      </c>
      <c r="K26" s="3">
        <v>0.97977300000000001</v>
      </c>
      <c r="N26" s="3">
        <v>0.86037200000000003</v>
      </c>
    </row>
    <row r="27" spans="2:14">
      <c r="B27" s="3">
        <v>2.5924399999999999</v>
      </c>
      <c r="E27" s="3">
        <v>0.943326</v>
      </c>
      <c r="H27" s="3">
        <v>0.99494274000000005</v>
      </c>
      <c r="K27" s="3">
        <v>0.98392199999999996</v>
      </c>
      <c r="N27" s="3">
        <v>0.87475000000000003</v>
      </c>
    </row>
    <row r="28" spans="2:14">
      <c r="B28" s="3">
        <v>2.6344500000000002</v>
      </c>
      <c r="E28" s="3">
        <v>0.94162299999999999</v>
      </c>
      <c r="H28" s="3">
        <v>0.99322381999999998</v>
      </c>
      <c r="K28" s="3">
        <v>0.98656600000000005</v>
      </c>
      <c r="N28" s="3">
        <v>0.88805400000000001</v>
      </c>
    </row>
    <row r="29" spans="2:14">
      <c r="B29" s="3">
        <v>2.6764700000000001</v>
      </c>
      <c r="E29" s="3">
        <v>0.93929700000000005</v>
      </c>
      <c r="H29" s="3">
        <v>0.99002603</v>
      </c>
      <c r="K29" s="3">
        <v>0.98752499999999999</v>
      </c>
      <c r="N29" s="3">
        <v>0.89941300000000002</v>
      </c>
    </row>
    <row r="30" spans="2:14">
      <c r="B30" s="3">
        <v>2.7184900000000001</v>
      </c>
      <c r="E30" s="3">
        <v>0.936334</v>
      </c>
      <c r="H30" s="3">
        <v>0.98567119999999997</v>
      </c>
      <c r="K30" s="3">
        <v>0.986904</v>
      </c>
      <c r="N30" s="3">
        <v>0.90877300000000005</v>
      </c>
    </row>
    <row r="31" spans="2:14">
      <c r="B31" s="3">
        <v>2.7605</v>
      </c>
      <c r="E31" s="3">
        <v>0.93315199999999998</v>
      </c>
      <c r="H31" s="3">
        <v>0.98050919999999997</v>
      </c>
      <c r="K31" s="3">
        <v>0.98482700000000001</v>
      </c>
      <c r="N31" s="3">
        <v>0.91609099999999999</v>
      </c>
    </row>
    <row r="32" spans="2:14">
      <c r="B32" s="3">
        <v>2.8025199999999999</v>
      </c>
      <c r="E32" s="3">
        <v>0.93014699999999995</v>
      </c>
      <c r="H32" s="3">
        <v>0.97490030000000005</v>
      </c>
      <c r="K32" s="3">
        <v>0.98147399999999996</v>
      </c>
      <c r="N32" s="3">
        <v>0.92123500000000003</v>
      </c>
    </row>
    <row r="33" spans="2:14">
      <c r="B33" s="3">
        <v>2.8445399999999998</v>
      </c>
      <c r="E33" s="3">
        <v>0.92751099999999997</v>
      </c>
      <c r="H33" s="3">
        <v>0.96920309999999998</v>
      </c>
      <c r="K33" s="3">
        <v>0.97716199999999998</v>
      </c>
      <c r="N33" s="3">
        <v>0.924234</v>
      </c>
    </row>
    <row r="34" spans="2:14">
      <c r="B34" s="3">
        <v>2.8865500000000002</v>
      </c>
      <c r="E34" s="3">
        <v>0.92538600000000004</v>
      </c>
      <c r="H34" s="3">
        <v>0.96375089999999997</v>
      </c>
      <c r="K34" s="3">
        <v>0.97223000000000004</v>
      </c>
      <c r="N34" s="3">
        <v>0.92531200000000002</v>
      </c>
    </row>
    <row r="35" spans="2:14">
      <c r="B35" s="3">
        <v>2.9285700000000001</v>
      </c>
      <c r="E35" s="3">
        <v>0.92393899999999995</v>
      </c>
      <c r="H35" s="3">
        <v>0.958847</v>
      </c>
      <c r="K35" s="3">
        <v>0.96698399999999995</v>
      </c>
      <c r="N35" s="3">
        <v>0.92480600000000002</v>
      </c>
    </row>
    <row r="36" spans="2:14">
      <c r="B36" s="3">
        <v>2.9705900000000001</v>
      </c>
      <c r="E36" s="3">
        <v>0.92332999999999998</v>
      </c>
      <c r="H36" s="3">
        <v>0.95476369999999999</v>
      </c>
      <c r="K36" s="3">
        <v>0.96188099999999999</v>
      </c>
      <c r="N36" s="3">
        <v>0.92310099999999995</v>
      </c>
    </row>
    <row r="37" spans="2:14">
      <c r="B37" s="3">
        <v>3.01261</v>
      </c>
      <c r="E37" s="3">
        <v>0.92367699999999997</v>
      </c>
      <c r="H37" s="3">
        <v>0.95170200000000005</v>
      </c>
      <c r="K37" s="3">
        <v>0.95721699999999998</v>
      </c>
      <c r="N37" s="3">
        <v>0.92060699999999995</v>
      </c>
    </row>
    <row r="38" spans="2:14">
      <c r="B38" s="3">
        <v>3.0546199999999999</v>
      </c>
      <c r="E38" s="3">
        <v>0.92502799999999996</v>
      </c>
      <c r="H38" s="3">
        <v>0.94973379999999996</v>
      </c>
      <c r="K38" s="3">
        <v>0.95326200000000005</v>
      </c>
      <c r="N38" s="3">
        <v>0.91773700000000002</v>
      </c>
    </row>
    <row r="39" spans="2:14">
      <c r="B39" s="3">
        <v>3.0966399999999998</v>
      </c>
      <c r="E39" s="3">
        <v>0.92736600000000002</v>
      </c>
      <c r="H39" s="3">
        <v>0.94893839999999996</v>
      </c>
      <c r="K39" s="3">
        <v>0.95029200000000003</v>
      </c>
      <c r="N39" s="3">
        <v>0.91488700000000001</v>
      </c>
    </row>
    <row r="40" spans="2:14">
      <c r="B40" s="3">
        <v>3.1386599999999998</v>
      </c>
      <c r="E40" s="3">
        <v>0.93061000000000005</v>
      </c>
      <c r="H40" s="3">
        <v>0.9494281</v>
      </c>
      <c r="K40" s="3">
        <v>0.94848900000000003</v>
      </c>
      <c r="N40" s="3">
        <v>0.912412</v>
      </c>
    </row>
    <row r="41" spans="2:14">
      <c r="B41" s="3">
        <v>3.1806700000000001</v>
      </c>
      <c r="E41" s="3">
        <v>0.93464800000000003</v>
      </c>
      <c r="H41" s="3">
        <v>0.95098530000000003</v>
      </c>
      <c r="K41" s="3">
        <v>0.94792200000000004</v>
      </c>
      <c r="N41" s="3">
        <v>0.91061800000000004</v>
      </c>
    </row>
    <row r="42" spans="2:14">
      <c r="B42" s="3">
        <v>3.2226900000000001</v>
      </c>
      <c r="E42" s="3">
        <v>0.93937400000000004</v>
      </c>
      <c r="H42" s="3">
        <v>0.95360590000000001</v>
      </c>
      <c r="K42" s="3">
        <v>0.948577</v>
      </c>
      <c r="N42" s="3">
        <v>0.90979500000000002</v>
      </c>
    </row>
    <row r="43" spans="2:14">
      <c r="B43" s="3">
        <v>3.26471</v>
      </c>
      <c r="E43" s="3">
        <v>0.944716</v>
      </c>
      <c r="H43" s="3">
        <v>0.95707310000000001</v>
      </c>
      <c r="K43" s="3">
        <v>0.95037499999999997</v>
      </c>
      <c r="N43" s="3">
        <v>0.91023100000000001</v>
      </c>
    </row>
    <row r="44" spans="2:14">
      <c r="B44" s="3">
        <v>3.3067199999999999</v>
      </c>
      <c r="E44" s="3">
        <v>0.95055900000000004</v>
      </c>
      <c r="H44" s="3">
        <v>0.96123119999999995</v>
      </c>
      <c r="K44" s="3">
        <v>0.95317700000000005</v>
      </c>
      <c r="N44" s="3">
        <v>0.91213100000000003</v>
      </c>
    </row>
    <row r="45" spans="2:14">
      <c r="B45" s="3">
        <v>3.3487399999999998</v>
      </c>
      <c r="E45" s="3">
        <v>0.95662199999999997</v>
      </c>
      <c r="H45" s="3">
        <v>0.96581289999999997</v>
      </c>
      <c r="K45" s="3">
        <v>0.95679400000000003</v>
      </c>
      <c r="N45" s="3">
        <v>0.91541300000000003</v>
      </c>
    </row>
    <row r="46" spans="2:14">
      <c r="B46" s="3">
        <v>3.3907600000000002</v>
      </c>
      <c r="E46" s="3">
        <v>0.96250800000000003</v>
      </c>
      <c r="H46" s="3">
        <v>0.97071289999999999</v>
      </c>
      <c r="K46" s="3">
        <v>0.96099400000000001</v>
      </c>
      <c r="N46" s="3">
        <v>0.919651</v>
      </c>
    </row>
    <row r="47" spans="2:14">
      <c r="B47" s="3">
        <v>3.4327700000000001</v>
      </c>
      <c r="E47" s="3">
        <v>0.96809000000000001</v>
      </c>
      <c r="H47" s="3">
        <v>0.97556279999999995</v>
      </c>
      <c r="K47" s="3">
        <v>0.96551600000000004</v>
      </c>
      <c r="N47" s="3">
        <v>0.92452599999999996</v>
      </c>
    </row>
    <row r="48" spans="2:14">
      <c r="B48" s="3">
        <v>3.47479</v>
      </c>
      <c r="E48" s="3">
        <v>0.97362499999999996</v>
      </c>
      <c r="H48" s="3">
        <v>0.98029010000000005</v>
      </c>
      <c r="K48" s="3">
        <v>0.97008799999999995</v>
      </c>
      <c r="N48" s="3">
        <v>0.93020599999999998</v>
      </c>
    </row>
    <row r="49" spans="2:14">
      <c r="B49" s="3">
        <v>3.51681</v>
      </c>
      <c r="E49" s="3">
        <v>0.97905500000000001</v>
      </c>
      <c r="H49" s="3">
        <v>0.98469430000000002</v>
      </c>
      <c r="K49" s="3">
        <v>0.97444299999999995</v>
      </c>
      <c r="N49" s="3">
        <v>0.93664000000000003</v>
      </c>
    </row>
    <row r="50" spans="2:14">
      <c r="B50" s="3">
        <v>3.5588199999999999</v>
      </c>
      <c r="E50" s="3">
        <v>0.98377000000000003</v>
      </c>
      <c r="H50" s="3">
        <v>0.98854339999999996</v>
      </c>
      <c r="K50" s="3">
        <v>0.97833199999999998</v>
      </c>
      <c r="N50" s="3">
        <v>0.94283499999999998</v>
      </c>
    </row>
    <row r="51" spans="2:14">
      <c r="B51" s="3">
        <v>3.6008399999999998</v>
      </c>
      <c r="E51" s="3">
        <v>0.98781200000000002</v>
      </c>
      <c r="H51" s="3">
        <v>0.99176240000000004</v>
      </c>
      <c r="K51" s="3">
        <v>0.98153900000000005</v>
      </c>
      <c r="N51" s="3">
        <v>0.94816800000000001</v>
      </c>
    </row>
    <row r="52" spans="2:14">
      <c r="B52" s="3">
        <v>3.6428600000000002</v>
      </c>
      <c r="E52" s="3">
        <v>0.99166699999999997</v>
      </c>
      <c r="H52" s="3">
        <v>0.99428448999999997</v>
      </c>
      <c r="K52" s="3">
        <v>0.98389599999999999</v>
      </c>
      <c r="N52" s="3">
        <v>0.95322899999999999</v>
      </c>
    </row>
    <row r="53" spans="2:14">
      <c r="B53" s="3">
        <v>3.6848700000000001</v>
      </c>
      <c r="E53" s="3">
        <v>0.99478900000000003</v>
      </c>
      <c r="H53" s="3">
        <v>0.99600717999999999</v>
      </c>
      <c r="K53" s="3">
        <v>0.98529299999999997</v>
      </c>
      <c r="N53" s="3">
        <v>0.95759499999999997</v>
      </c>
    </row>
    <row r="54" spans="2:14">
      <c r="B54" s="3">
        <v>3.72689</v>
      </c>
      <c r="E54" s="3">
        <v>0.99704899999999996</v>
      </c>
      <c r="H54" s="3">
        <v>0.99685615000000005</v>
      </c>
      <c r="K54" s="3">
        <v>0.98569899999999999</v>
      </c>
      <c r="N54" s="3">
        <v>0.960175</v>
      </c>
    </row>
    <row r="55" spans="2:14">
      <c r="B55" s="3">
        <v>3.76891</v>
      </c>
      <c r="E55" s="3">
        <v>0.99887999999999999</v>
      </c>
      <c r="H55" s="3">
        <v>0.99680723000000004</v>
      </c>
      <c r="K55" s="3">
        <v>0.98516199999999998</v>
      </c>
      <c r="N55" s="3">
        <v>0.962063</v>
      </c>
    </row>
    <row r="56" spans="2:14">
      <c r="B56" s="3">
        <v>3.8109199999999999</v>
      </c>
      <c r="E56" s="3">
        <v>0.99976699999999996</v>
      </c>
      <c r="H56" s="3">
        <v>0.99587285999999997</v>
      </c>
      <c r="K56" s="3">
        <v>0.98380400000000001</v>
      </c>
      <c r="N56" s="3">
        <v>0.96336999999999995</v>
      </c>
    </row>
    <row r="57" spans="2:14">
      <c r="B57" s="3">
        <v>3.8529399999999998</v>
      </c>
      <c r="E57" s="3">
        <v>0.99973400000000001</v>
      </c>
      <c r="H57" s="3">
        <v>0.99410014999999996</v>
      </c>
      <c r="K57" s="3">
        <v>0.98178200000000004</v>
      </c>
      <c r="N57" s="3">
        <v>0.96314500000000003</v>
      </c>
    </row>
    <row r="58" spans="2:14">
      <c r="B58" s="3">
        <v>3.8949600000000002</v>
      </c>
      <c r="E58" s="3">
        <v>0.99851500000000004</v>
      </c>
      <c r="H58" s="3">
        <v>0.99159414000000001</v>
      </c>
      <c r="K58" s="3">
        <v>0.97936299999999998</v>
      </c>
      <c r="N58" s="3">
        <v>0.96390399999999998</v>
      </c>
    </row>
    <row r="59" spans="2:14">
      <c r="B59" s="3">
        <v>3.9369700000000001</v>
      </c>
      <c r="E59" s="3">
        <v>0.99617699999999998</v>
      </c>
      <c r="H59" s="3">
        <v>0.98856849999999996</v>
      </c>
      <c r="K59" s="3">
        <v>0.97722200000000004</v>
      </c>
      <c r="N59" s="3">
        <v>0.96504999999999996</v>
      </c>
    </row>
    <row r="60" spans="2:14">
      <c r="B60" s="3">
        <v>3.97899</v>
      </c>
      <c r="E60" s="3">
        <v>0.991286</v>
      </c>
      <c r="H60" s="3">
        <v>0.98544189999999998</v>
      </c>
      <c r="K60" s="3">
        <v>0.97661399999999998</v>
      </c>
      <c r="N60" s="3">
        <v>0.96826199999999996</v>
      </c>
    </row>
    <row r="61" spans="2:14">
      <c r="B61" s="3">
        <v>4.0210100000000004</v>
      </c>
      <c r="E61" s="3">
        <v>0.98540099999999997</v>
      </c>
      <c r="H61" s="3">
        <v>0.98301590000000005</v>
      </c>
      <c r="K61" s="3">
        <v>0.97873500000000002</v>
      </c>
      <c r="N61" s="3">
        <v>0.97601899999999997</v>
      </c>
    </row>
    <row r="62" spans="2:14">
      <c r="B62" s="3">
        <v>4.0630300000000004</v>
      </c>
      <c r="E62" s="3">
        <v>0.97572599999999998</v>
      </c>
      <c r="H62" s="3">
        <v>0.9827072</v>
      </c>
      <c r="K62" s="3">
        <v>0.984491</v>
      </c>
      <c r="N62" s="3">
        <v>0.98706899999999997</v>
      </c>
    </row>
    <row r="63" spans="2:14">
      <c r="B63" s="3">
        <v>4.1050399999999998</v>
      </c>
      <c r="E63" s="3">
        <v>0.97036299999999998</v>
      </c>
      <c r="H63" s="3">
        <v>0.98613220000000001</v>
      </c>
      <c r="K63" s="3">
        <v>0.99316800000000005</v>
      </c>
      <c r="N63" s="3">
        <v>0.99772000000000005</v>
      </c>
    </row>
    <row r="64" spans="2:14">
      <c r="B64" s="3">
        <v>4.1470599999999997</v>
      </c>
      <c r="E64" s="3">
        <v>0.97493200000000002</v>
      </c>
      <c r="H64" s="3">
        <v>0.98979550000000005</v>
      </c>
      <c r="K64" s="3">
        <v>0.98768299999999998</v>
      </c>
      <c r="N64" s="3">
        <v>0.97970100000000004</v>
      </c>
    </row>
    <row r="65" spans="2:14">
      <c r="B65" s="3">
        <v>4.1890799999999997</v>
      </c>
      <c r="E65" s="3">
        <v>0.99892400000000003</v>
      </c>
      <c r="H65" s="3">
        <v>0.97081609999999996</v>
      </c>
      <c r="K65" s="3">
        <v>0.93156000000000005</v>
      </c>
      <c r="N65" s="3">
        <v>0.88447399999999998</v>
      </c>
    </row>
    <row r="66" spans="2:14">
      <c r="B66" s="3">
        <v>4.23109</v>
      </c>
      <c r="E66" s="3">
        <v>0.97460800000000003</v>
      </c>
      <c r="H66" s="3">
        <v>0.92891310000000005</v>
      </c>
      <c r="K66" s="3">
        <v>0.85750800000000005</v>
      </c>
      <c r="N66" s="3">
        <v>0.787968</v>
      </c>
    </row>
    <row r="67" spans="2:14">
      <c r="B67" s="3">
        <v>4.27311</v>
      </c>
      <c r="E67" s="3">
        <v>0.94011500000000003</v>
      </c>
      <c r="H67" s="3">
        <v>0.93641819999999998</v>
      </c>
      <c r="K67" s="3">
        <v>0.88509300000000002</v>
      </c>
      <c r="N67" s="3">
        <v>0.82149099999999997</v>
      </c>
    </row>
    <row r="68" spans="2:14">
      <c r="B68" s="3">
        <v>4.3151299999999999</v>
      </c>
      <c r="E68" s="3">
        <v>0.918041</v>
      </c>
      <c r="H68" s="3">
        <v>0.93692640000000005</v>
      </c>
      <c r="K68" s="3">
        <v>0.91892200000000002</v>
      </c>
      <c r="N68" s="3">
        <v>0.87155700000000003</v>
      </c>
    </row>
    <row r="69" spans="2:14">
      <c r="B69" s="3">
        <v>4.3571400000000002</v>
      </c>
      <c r="E69" s="3">
        <v>0.89334800000000003</v>
      </c>
      <c r="H69" s="3">
        <v>0.94661819999999997</v>
      </c>
      <c r="K69" s="3">
        <v>0.95594299999999999</v>
      </c>
      <c r="N69" s="3">
        <v>0.92134300000000002</v>
      </c>
    </row>
    <row r="70" spans="2:14">
      <c r="B70" s="3">
        <v>4.3991600000000002</v>
      </c>
      <c r="E70" s="3">
        <v>0.90709399999999996</v>
      </c>
      <c r="H70" s="3">
        <v>0.96317459999999999</v>
      </c>
      <c r="K70" s="3">
        <v>0.98533000000000004</v>
      </c>
      <c r="N70" s="3">
        <v>0.97296800000000006</v>
      </c>
    </row>
    <row r="71" spans="2:14">
      <c r="B71" s="3">
        <v>4.4411800000000001</v>
      </c>
      <c r="E71" s="3">
        <v>0.92178199999999999</v>
      </c>
      <c r="H71" s="3">
        <v>0.97328590000000004</v>
      </c>
      <c r="K71" s="3">
        <v>0.99575899999999995</v>
      </c>
      <c r="N71" s="3">
        <v>0.99222999999999995</v>
      </c>
    </row>
    <row r="72" spans="2:14">
      <c r="B72" s="3">
        <v>4.4831899999999996</v>
      </c>
      <c r="E72" s="3">
        <v>0.93328999999999995</v>
      </c>
      <c r="H72" s="3">
        <v>0.97844960000000003</v>
      </c>
      <c r="K72" s="3">
        <v>0.99703799999999998</v>
      </c>
      <c r="N72" s="3">
        <v>0.99710900000000002</v>
      </c>
    </row>
    <row r="73" spans="2:14">
      <c r="B73" s="3">
        <v>4.5252100000000004</v>
      </c>
      <c r="E73" s="3">
        <v>0.94494599999999995</v>
      </c>
      <c r="H73" s="3">
        <v>0.98087199999999997</v>
      </c>
      <c r="K73" s="3">
        <v>0.99399899999999997</v>
      </c>
      <c r="N73" s="3">
        <v>0.99356900000000004</v>
      </c>
    </row>
    <row r="74" spans="2:14">
      <c r="B74" s="3">
        <v>4.5672300000000003</v>
      </c>
      <c r="E74" s="3">
        <v>0.95115899999999998</v>
      </c>
      <c r="H74" s="3">
        <v>0.98176030000000003</v>
      </c>
      <c r="K74" s="3">
        <v>0.99005100000000001</v>
      </c>
      <c r="N74" s="3">
        <v>0.98832299999999995</v>
      </c>
    </row>
    <row r="75" spans="2:14">
      <c r="B75" s="3">
        <v>4.6092399999999998</v>
      </c>
      <c r="E75" s="3">
        <v>0.95960000000000001</v>
      </c>
      <c r="H75" s="3">
        <v>0.98207820000000001</v>
      </c>
      <c r="K75" s="3">
        <v>0.98546599999999995</v>
      </c>
      <c r="N75" s="3">
        <v>0.98134100000000002</v>
      </c>
    </row>
    <row r="76" spans="2:14">
      <c r="B76" s="3">
        <v>4.6512599999999997</v>
      </c>
      <c r="E76" s="3">
        <v>0.96482100000000004</v>
      </c>
      <c r="H76" s="3">
        <v>0.98245340000000003</v>
      </c>
      <c r="K76" s="3">
        <v>0.98180800000000001</v>
      </c>
      <c r="N76" s="3">
        <v>0.97595299999999996</v>
      </c>
    </row>
    <row r="77" spans="2:14">
      <c r="B77" s="3">
        <v>4.6932799999999997</v>
      </c>
      <c r="E77" s="3">
        <v>0.97028000000000003</v>
      </c>
      <c r="H77" s="3">
        <v>0.98286300000000004</v>
      </c>
      <c r="K77" s="3">
        <v>0.97850000000000004</v>
      </c>
      <c r="N77" s="3">
        <v>0.97090299999999996</v>
      </c>
    </row>
    <row r="78" spans="2:14">
      <c r="B78" s="3">
        <v>4.73529</v>
      </c>
      <c r="E78" s="3">
        <v>0.97567499999999996</v>
      </c>
      <c r="H78" s="3">
        <v>0.98330799999999996</v>
      </c>
      <c r="K78" s="3">
        <v>0.97637499999999999</v>
      </c>
      <c r="N78" s="3">
        <v>0.96715300000000004</v>
      </c>
    </row>
    <row r="79" spans="2:14">
      <c r="B79" s="3">
        <v>4.7773099999999999</v>
      </c>
      <c r="E79" s="3">
        <v>0.97931000000000001</v>
      </c>
      <c r="H79" s="3">
        <v>0.9841261</v>
      </c>
      <c r="K79" s="3">
        <v>0.97483900000000001</v>
      </c>
      <c r="N79" s="3">
        <v>0.965225</v>
      </c>
    </row>
    <row r="80" spans="2:14">
      <c r="B80" s="3">
        <v>4.8193299999999999</v>
      </c>
      <c r="E80" s="3">
        <v>0.98385199999999995</v>
      </c>
      <c r="H80" s="3">
        <v>0.98523170000000004</v>
      </c>
      <c r="K80" s="3">
        <v>0.97438400000000003</v>
      </c>
      <c r="N80" s="3">
        <v>0.96352899999999997</v>
      </c>
    </row>
    <row r="81" spans="2:14">
      <c r="B81" s="3">
        <v>4.8613400000000002</v>
      </c>
      <c r="E81" s="3">
        <v>0.98729199999999995</v>
      </c>
      <c r="H81" s="3">
        <v>0.98639889999999997</v>
      </c>
      <c r="K81" s="3">
        <v>0.97443500000000005</v>
      </c>
      <c r="N81" s="3">
        <v>0.96385299999999996</v>
      </c>
    </row>
    <row r="82" spans="2:14">
      <c r="B82" s="3">
        <v>4.9033600000000002</v>
      </c>
      <c r="E82" s="3">
        <v>0.99019100000000004</v>
      </c>
      <c r="H82" s="3">
        <v>0.98785730000000005</v>
      </c>
      <c r="K82" s="3">
        <v>0.97544500000000001</v>
      </c>
      <c r="N82" s="3">
        <v>0.96471499999999999</v>
      </c>
    </row>
    <row r="83" spans="2:14">
      <c r="B83" s="3">
        <v>4.9453800000000001</v>
      </c>
      <c r="E83" s="3">
        <v>0.99329900000000004</v>
      </c>
      <c r="H83" s="3">
        <v>0.98947510000000005</v>
      </c>
      <c r="K83" s="3">
        <v>0.97671399999999997</v>
      </c>
      <c r="N83" s="3">
        <v>0.96622699999999995</v>
      </c>
    </row>
    <row r="84" spans="2:14">
      <c r="B84" s="3">
        <v>4.9873900000000004</v>
      </c>
      <c r="E84" s="3">
        <v>0.99540099999999998</v>
      </c>
      <c r="H84" s="3">
        <v>0.99103713000000004</v>
      </c>
      <c r="K84" s="3">
        <v>0.97883900000000001</v>
      </c>
      <c r="N84" s="3">
        <v>0.96907799999999999</v>
      </c>
    </row>
    <row r="85" spans="2:14">
      <c r="B85" s="3">
        <v>5.0294100000000004</v>
      </c>
      <c r="E85" s="3">
        <v>0.99709700000000001</v>
      </c>
      <c r="H85" s="3">
        <v>0.99271425000000002</v>
      </c>
      <c r="K85" s="3">
        <v>0.98092400000000002</v>
      </c>
      <c r="N85" s="3">
        <v>0.97191399999999994</v>
      </c>
    </row>
    <row r="86" spans="2:14">
      <c r="B86" s="3">
        <v>5.0714300000000003</v>
      </c>
      <c r="E86" s="3">
        <v>0.99852799999999997</v>
      </c>
      <c r="H86" s="3">
        <v>0.99425909999999995</v>
      </c>
      <c r="K86" s="3">
        <v>0.98369300000000004</v>
      </c>
      <c r="N86" s="3">
        <v>0.97532099999999999</v>
      </c>
    </row>
    <row r="87" spans="2:14">
      <c r="B87" s="3">
        <v>5.1134500000000003</v>
      </c>
      <c r="E87" s="3">
        <v>0.99915799999999999</v>
      </c>
      <c r="H87" s="3">
        <v>0.99562090000000003</v>
      </c>
      <c r="K87" s="3">
        <v>0.98621300000000001</v>
      </c>
      <c r="N87" s="3">
        <v>0.97929699999999997</v>
      </c>
    </row>
    <row r="88" spans="2:14">
      <c r="B88" s="3">
        <v>5.1554599999999997</v>
      </c>
      <c r="E88" s="3">
        <v>0.99908600000000003</v>
      </c>
      <c r="H88" s="3">
        <v>0.99680228999999998</v>
      </c>
      <c r="K88" s="3">
        <v>0.98906400000000005</v>
      </c>
      <c r="N88" s="3">
        <v>0.98297900000000005</v>
      </c>
    </row>
    <row r="89" spans="2:14">
      <c r="B89" s="3">
        <v>5.1974799999999997</v>
      </c>
      <c r="E89" s="3">
        <v>0.99852099999999999</v>
      </c>
      <c r="H89" s="3">
        <v>0.99759430999999998</v>
      </c>
      <c r="K89" s="3">
        <v>0.99162099999999997</v>
      </c>
      <c r="N89" s="3">
        <v>0.98675199999999996</v>
      </c>
    </row>
    <row r="90" spans="2:14">
      <c r="B90" s="3">
        <v>5.2394999999999996</v>
      </c>
      <c r="E90" s="3">
        <v>0.99731999999999998</v>
      </c>
      <c r="H90" s="3">
        <v>0.99803165000000005</v>
      </c>
      <c r="K90" s="3">
        <v>0.99400900000000003</v>
      </c>
      <c r="N90" s="3">
        <v>0.99049900000000002</v>
      </c>
    </row>
    <row r="91" spans="2:14">
      <c r="B91" s="3">
        <v>5.2815099999999999</v>
      </c>
      <c r="E91" s="3">
        <v>0.99511499999999997</v>
      </c>
      <c r="H91" s="3">
        <v>0.99796945999999997</v>
      </c>
      <c r="K91" s="3">
        <v>0.99608399999999997</v>
      </c>
      <c r="N91" s="3">
        <v>0.99365499999999995</v>
      </c>
    </row>
    <row r="92" spans="2:14">
      <c r="B92" s="3">
        <v>5.3235299999999999</v>
      </c>
      <c r="E92" s="3">
        <v>0.99222600000000005</v>
      </c>
      <c r="H92" s="3">
        <v>0.99738276999999997</v>
      </c>
      <c r="K92" s="3">
        <v>0.99761699999999998</v>
      </c>
      <c r="N92" s="3">
        <v>0.99629800000000002</v>
      </c>
    </row>
    <row r="93" spans="2:14">
      <c r="B93" s="3">
        <v>5.3655499999999998</v>
      </c>
      <c r="E93" s="3">
        <v>0.98894800000000005</v>
      </c>
      <c r="H93" s="3">
        <v>0.99618892999999997</v>
      </c>
      <c r="K93" s="3">
        <v>0.998583</v>
      </c>
      <c r="N93" s="3">
        <v>0.99840200000000001</v>
      </c>
    </row>
    <row r="94" spans="2:14">
      <c r="B94" s="3">
        <v>5.4075600000000001</v>
      </c>
      <c r="E94" s="3">
        <v>0.98462000000000005</v>
      </c>
      <c r="H94" s="3">
        <v>0.99439038999999996</v>
      </c>
      <c r="K94" s="3">
        <v>0.99893399999999999</v>
      </c>
      <c r="N94" s="3">
        <v>0.99964600000000003</v>
      </c>
    </row>
    <row r="95" spans="2:14">
      <c r="B95" s="3">
        <v>5.4495800000000001</v>
      </c>
      <c r="E95" s="3">
        <v>0.97934100000000002</v>
      </c>
      <c r="H95" s="3">
        <v>0.99188370000000003</v>
      </c>
      <c r="K95" s="3">
        <v>0.99837200000000004</v>
      </c>
      <c r="N95" s="3">
        <v>0.99984700000000004</v>
      </c>
    </row>
    <row r="96" spans="2:14">
      <c r="B96" s="3">
        <v>5.4916</v>
      </c>
      <c r="E96" s="3">
        <v>0.97395500000000002</v>
      </c>
      <c r="H96" s="3">
        <v>0.9887804</v>
      </c>
      <c r="K96" s="3">
        <v>0.99701499999999998</v>
      </c>
      <c r="N96" s="3">
        <v>0.99902899999999994</v>
      </c>
    </row>
    <row r="97" spans="2:14">
      <c r="B97" s="3">
        <v>5.5336100000000004</v>
      </c>
      <c r="E97" s="3">
        <v>0.96796899999999997</v>
      </c>
      <c r="H97" s="3">
        <v>0.98491669999999998</v>
      </c>
      <c r="K97" s="3">
        <v>0.99487400000000004</v>
      </c>
      <c r="N97" s="3">
        <v>0.99719000000000002</v>
      </c>
    </row>
    <row r="98" spans="2:14">
      <c r="B98" s="3">
        <v>5.5756300000000003</v>
      </c>
      <c r="E98" s="3">
        <v>0.96084000000000003</v>
      </c>
      <c r="H98" s="3">
        <v>0.98053690000000004</v>
      </c>
      <c r="K98" s="3">
        <v>0.99143499999999996</v>
      </c>
      <c r="N98" s="3">
        <v>0.99407299999999998</v>
      </c>
    </row>
    <row r="99" spans="2:14">
      <c r="B99" s="3">
        <v>5.6176500000000003</v>
      </c>
      <c r="E99" s="3">
        <v>0.95358799999999999</v>
      </c>
      <c r="H99" s="3">
        <v>0.97541540000000004</v>
      </c>
      <c r="K99" s="3">
        <v>0.98739399999999999</v>
      </c>
      <c r="N99" s="3">
        <v>0.98956100000000002</v>
      </c>
    </row>
    <row r="100" spans="2:14">
      <c r="B100" s="3">
        <v>5.6596599999999997</v>
      </c>
      <c r="E100" s="3">
        <v>0.94660500000000003</v>
      </c>
      <c r="H100" s="3">
        <v>0.96991970000000005</v>
      </c>
      <c r="K100" s="3">
        <v>0.982294</v>
      </c>
      <c r="N100" s="3">
        <v>0.98392900000000005</v>
      </c>
    </row>
    <row r="101" spans="2:14">
      <c r="B101" s="3">
        <v>5.7016799999999996</v>
      </c>
      <c r="E101" s="3">
        <v>0.93890200000000001</v>
      </c>
      <c r="H101" s="3">
        <v>0.96377420000000003</v>
      </c>
      <c r="K101" s="3">
        <v>0.97589499999999996</v>
      </c>
      <c r="N101" s="3">
        <v>0.97719999999999996</v>
      </c>
    </row>
    <row r="102" spans="2:14">
      <c r="B102" s="3">
        <v>5.7436999999999996</v>
      </c>
      <c r="E102" s="3">
        <v>0.93066199999999999</v>
      </c>
      <c r="H102" s="3">
        <v>0.95743659999999997</v>
      </c>
      <c r="K102" s="3">
        <v>0.96923800000000004</v>
      </c>
      <c r="N102" s="3">
        <v>0.96905699999999995</v>
      </c>
    </row>
    <row r="103" spans="2:14">
      <c r="B103" s="3">
        <v>5.7857099999999999</v>
      </c>
      <c r="E103" s="3">
        <v>0.92315499999999995</v>
      </c>
      <c r="H103" s="3">
        <v>0.9506175</v>
      </c>
      <c r="K103" s="3">
        <v>0.96138000000000001</v>
      </c>
      <c r="N103" s="3">
        <v>0.95967999999999998</v>
      </c>
    </row>
    <row r="104" spans="2:14">
      <c r="B104" s="3">
        <v>5.8277299999999999</v>
      </c>
      <c r="E104" s="3">
        <v>0.91619600000000001</v>
      </c>
      <c r="H104" s="3">
        <v>0.94378010000000001</v>
      </c>
      <c r="K104" s="3">
        <v>0.95249700000000004</v>
      </c>
      <c r="N104" s="3">
        <v>0.94954700000000003</v>
      </c>
    </row>
    <row r="105" spans="2:14">
      <c r="B105" s="3">
        <v>5.8697499999999998</v>
      </c>
      <c r="E105" s="3">
        <v>0.90881900000000004</v>
      </c>
      <c r="H105" s="3">
        <v>0.93672429999999995</v>
      </c>
      <c r="K105" s="3">
        <v>0.94378300000000004</v>
      </c>
      <c r="N105" s="3">
        <v>0.938554</v>
      </c>
    </row>
    <row r="106" spans="2:14">
      <c r="B106" s="3">
        <v>5.9117600000000001</v>
      </c>
      <c r="E106" s="3">
        <v>0.90161800000000003</v>
      </c>
      <c r="H106" s="3">
        <v>0.92974840000000003</v>
      </c>
      <c r="K106" s="3">
        <v>0.93398899999999996</v>
      </c>
      <c r="N106" s="3">
        <v>0.92643900000000001</v>
      </c>
    </row>
    <row r="107" spans="2:14">
      <c r="B107" s="3">
        <v>5.9537800000000001</v>
      </c>
      <c r="E107" s="3">
        <v>0.89576800000000001</v>
      </c>
      <c r="H107" s="3">
        <v>0.92292560000000001</v>
      </c>
      <c r="K107" s="3">
        <v>0.92344700000000002</v>
      </c>
      <c r="N107" s="3">
        <v>0.91363300000000003</v>
      </c>
    </row>
    <row r="108" spans="2:14">
      <c r="B108" s="3">
        <v>5.9958</v>
      </c>
      <c r="E108" s="3">
        <v>0.89089200000000002</v>
      </c>
      <c r="H108" s="3">
        <v>0.91617470000000001</v>
      </c>
      <c r="K108" s="3">
        <v>0.91358700000000004</v>
      </c>
      <c r="N108" s="3">
        <v>0.90065600000000001</v>
      </c>
    </row>
    <row r="109" spans="2:14">
      <c r="B109" s="3">
        <v>6.03782</v>
      </c>
      <c r="E109" s="3">
        <v>0.88607800000000003</v>
      </c>
      <c r="H109" s="3">
        <v>0.90999280000000005</v>
      </c>
      <c r="K109" s="3">
        <v>0.90303599999999995</v>
      </c>
      <c r="N109" s="3">
        <v>0.88731400000000005</v>
      </c>
    </row>
    <row r="110" spans="2:14">
      <c r="B110" s="3">
        <v>6.0798300000000003</v>
      </c>
      <c r="E110" s="3">
        <v>0.881853</v>
      </c>
      <c r="H110" s="3">
        <v>0.90386679999999997</v>
      </c>
      <c r="K110" s="3">
        <v>0.89181200000000005</v>
      </c>
      <c r="N110" s="3">
        <v>0.87335700000000005</v>
      </c>
    </row>
    <row r="111" spans="2:14">
      <c r="B111" s="3">
        <v>6.1218500000000002</v>
      </c>
      <c r="E111" s="3">
        <v>0.87931800000000004</v>
      </c>
      <c r="H111" s="3">
        <v>0.89856199999999997</v>
      </c>
      <c r="K111" s="3">
        <v>0.88172499999999998</v>
      </c>
      <c r="N111" s="3">
        <v>0.859263</v>
      </c>
    </row>
    <row r="112" spans="2:14">
      <c r="B112" s="3">
        <v>6.1638700000000002</v>
      </c>
      <c r="E112" s="3">
        <v>0.87827299999999997</v>
      </c>
      <c r="H112" s="3">
        <v>0.89351599999999998</v>
      </c>
      <c r="K112" s="3">
        <v>0.87165999999999999</v>
      </c>
      <c r="N112" s="3">
        <v>0.84558100000000003</v>
      </c>
    </row>
    <row r="113" spans="2:14">
      <c r="B113" s="3">
        <v>6.2058799999999996</v>
      </c>
      <c r="E113" s="3">
        <v>0.87778800000000001</v>
      </c>
      <c r="H113" s="3">
        <v>0.889158</v>
      </c>
      <c r="K113" s="3">
        <v>0.86079399999999995</v>
      </c>
      <c r="N113" s="3">
        <v>0.83211500000000005</v>
      </c>
    </row>
    <row r="114" spans="2:14">
      <c r="B114" s="3">
        <v>6.2478999999999996</v>
      </c>
      <c r="E114" s="3">
        <v>0.87795800000000002</v>
      </c>
      <c r="H114" s="3">
        <v>0.885544</v>
      </c>
      <c r="K114" s="3">
        <v>0.851105</v>
      </c>
      <c r="N114" s="3">
        <v>0.81850000000000001</v>
      </c>
    </row>
    <row r="115" spans="2:14">
      <c r="B115" s="3">
        <v>6.2899200000000004</v>
      </c>
      <c r="E115" s="3">
        <v>0.87973500000000004</v>
      </c>
      <c r="H115" s="3">
        <v>0.88226899999999997</v>
      </c>
      <c r="K115" s="3">
        <v>0.84246399999999999</v>
      </c>
      <c r="N115" s="3">
        <v>0.80506200000000006</v>
      </c>
    </row>
    <row r="116" spans="2:14">
      <c r="B116" s="3">
        <v>6.3319299999999998</v>
      </c>
      <c r="E116" s="3">
        <v>0.88334500000000005</v>
      </c>
      <c r="H116" s="3">
        <v>0.880054</v>
      </c>
      <c r="K116" s="3">
        <v>0.83308800000000005</v>
      </c>
      <c r="N116" s="3">
        <v>0.792408</v>
      </c>
    </row>
    <row r="117" spans="2:14">
      <c r="B117" s="3">
        <v>6.3739499999999998</v>
      </c>
      <c r="E117" s="3">
        <v>0.888019</v>
      </c>
      <c r="H117" s="3">
        <v>0.87821499999999997</v>
      </c>
      <c r="K117" s="3">
        <v>0.82418400000000003</v>
      </c>
      <c r="N117" s="3">
        <v>0.78051099999999995</v>
      </c>
    </row>
    <row r="118" spans="2:14">
      <c r="B118" s="3">
        <v>6.4159699999999997</v>
      </c>
      <c r="E118" s="3">
        <v>0.89326899999999998</v>
      </c>
      <c r="H118" s="3">
        <v>0.87707400000000002</v>
      </c>
      <c r="K118" s="3">
        <v>0.81715000000000004</v>
      </c>
      <c r="N118" s="3">
        <v>0.768872</v>
      </c>
    </row>
    <row r="119" spans="2:14">
      <c r="B119" s="3">
        <v>6.4579800000000001</v>
      </c>
      <c r="E119" s="3">
        <v>0.899532</v>
      </c>
      <c r="H119" s="3">
        <v>0.87680599999999997</v>
      </c>
      <c r="K119" s="3">
        <v>0.81029799999999996</v>
      </c>
      <c r="N119" s="3">
        <v>0.75745200000000001</v>
      </c>
    </row>
    <row r="120" spans="2:14">
      <c r="B120" s="3">
        <v>6.5</v>
      </c>
      <c r="E120" s="3">
        <v>0.90731899999999999</v>
      </c>
      <c r="H120" s="3">
        <v>0.87673599999999996</v>
      </c>
      <c r="K120" s="3">
        <v>0.802898</v>
      </c>
      <c r="N120" s="3">
        <v>0.74681600000000004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Figure6_(A)</vt:lpstr>
      <vt:lpstr>Figure6_(B)</vt:lpstr>
      <vt:lpstr>Figure6_(C)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云一</dc:creator>
  <cp:lastModifiedBy>一 云</cp:lastModifiedBy>
  <dcterms:created xsi:type="dcterms:W3CDTF">2015-06-05T18:19:34Z</dcterms:created>
  <dcterms:modified xsi:type="dcterms:W3CDTF">2023-11-18T08:55:52Z</dcterms:modified>
</cp:coreProperties>
</file>