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1526\Desktop\R_data\Raw Data\Figure8\"/>
    </mc:Choice>
  </mc:AlternateContent>
  <xr:revisionPtr revIDLastSave="0" documentId="13_ncr:1_{9215C8C9-D242-44D4-94A9-A42C6B479975}" xr6:coauthVersionLast="47" xr6:coauthVersionMax="47" xr10:uidLastSave="{00000000-0000-0000-0000-000000000000}"/>
  <bookViews>
    <workbookView xWindow="-120" yWindow="-120" windowWidth="20730" windowHeight="11310" activeTab="1" xr2:uid="{00000000-000D-0000-FFFF-FFFF00000000}"/>
  </bookViews>
  <sheets>
    <sheet name="Figure8_(B)" sheetId="1" r:id="rId1"/>
    <sheet name="Figure8_(D)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" i="2" l="1"/>
  <c r="F1" i="2"/>
  <c r="R1" i="1"/>
</calcChain>
</file>

<file path=xl/sharedStrings.xml><?xml version="1.0" encoding="utf-8"?>
<sst xmlns="http://schemas.openxmlformats.org/spreadsheetml/2006/main" count="12" uniqueCount="7">
  <si>
    <t>Wavelength(μm)</t>
    <phoneticPr fontId="2" type="noConversion"/>
  </si>
  <si>
    <t>Angle=0°</t>
    <phoneticPr fontId="2" type="noConversion"/>
  </si>
  <si>
    <t>Angle=15°</t>
  </si>
  <si>
    <t>Angle=30°</t>
    <phoneticPr fontId="2" type="noConversion"/>
  </si>
  <si>
    <t>Angle=45°</t>
    <phoneticPr fontId="2" type="noConversion"/>
  </si>
  <si>
    <t>Angle=60°</t>
    <phoneticPr fontId="2" type="noConversion"/>
  </si>
  <si>
    <t>Angle=15°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</si>
</sst>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0"/>
  <sheetViews>
    <sheetView workbookViewId="0">
      <selection sqref="A1:XFD1048576"/>
    </sheetView>
  </sheetViews>
  <sheetFormatPr defaultRowHeight="14.25"/>
  <cols>
    <col min="1" max="3" width="14" style="1" customWidth="1"/>
    <col min="4" max="5" width="9" style="1"/>
    <col min="6" max="6" width="13.125" style="1" customWidth="1"/>
    <col min="7" max="16384" width="9" style="1"/>
  </cols>
  <sheetData>
    <row r="1" spans="1:18" ht="15">
      <c r="A1" s="1" t="s">
        <v>0</v>
      </c>
      <c r="B1" s="1">
        <v>1.5</v>
      </c>
      <c r="D1" s="2" t="s">
        <v>1</v>
      </c>
      <c r="E1" s="1">
        <v>0.60040700000000002</v>
      </c>
      <c r="G1" s="2" t="s">
        <v>2</v>
      </c>
      <c r="H1" s="1">
        <v>0.53049800000000003</v>
      </c>
      <c r="J1" s="2" t="s">
        <v>3</v>
      </c>
      <c r="K1" s="1">
        <v>0.51506099999999999</v>
      </c>
      <c r="M1" s="2" t="s">
        <v>4</v>
      </c>
      <c r="N1" s="1">
        <v>0.67254700000000001</v>
      </c>
      <c r="P1" s="2" t="s">
        <v>5</v>
      </c>
      <c r="Q1" s="1">
        <v>0.62159699999999996</v>
      </c>
      <c r="R1" s="1">
        <f>AVERAGE(Q14:Q110)</f>
        <v>0.90915464948453562</v>
      </c>
    </row>
    <row r="2" spans="1:18">
      <c r="B2" s="1">
        <v>1.5420199999999999</v>
      </c>
      <c r="E2" s="1">
        <v>0.53125500000000003</v>
      </c>
      <c r="H2" s="1">
        <v>0.488506</v>
      </c>
      <c r="K2" s="1">
        <v>0.52209099999999997</v>
      </c>
      <c r="N2" s="1">
        <v>0.69880699999999996</v>
      </c>
      <c r="Q2" s="1">
        <v>0.65684100000000001</v>
      </c>
    </row>
    <row r="3" spans="1:18">
      <c r="B3" s="1">
        <v>1.58403</v>
      </c>
      <c r="E3" s="1">
        <v>0.48253699999999999</v>
      </c>
      <c r="H3" s="1">
        <v>0.46786499999999998</v>
      </c>
      <c r="K3" s="1">
        <v>0.54674800000000001</v>
      </c>
      <c r="N3" s="1">
        <v>0.71735599999999999</v>
      </c>
      <c r="Q3" s="1">
        <v>0.677844</v>
      </c>
    </row>
    <row r="4" spans="1:18">
      <c r="B4" s="1">
        <v>1.62605</v>
      </c>
      <c r="E4" s="1">
        <v>0.46291700000000002</v>
      </c>
      <c r="H4" s="1">
        <v>0.47842699999999999</v>
      </c>
      <c r="K4" s="1">
        <v>0.59311000000000003</v>
      </c>
      <c r="N4" s="1">
        <v>0.72540700000000002</v>
      </c>
      <c r="Q4" s="1">
        <v>0.69454899999999997</v>
      </c>
    </row>
    <row r="5" spans="1:18">
      <c r="B5" s="1">
        <v>1.6680699999999999</v>
      </c>
      <c r="E5" s="1">
        <v>0.47007599999999999</v>
      </c>
      <c r="H5" s="1">
        <v>0.52917899999999995</v>
      </c>
      <c r="K5" s="1">
        <v>0.654891</v>
      </c>
      <c r="N5" s="1">
        <v>0.72813899999999998</v>
      </c>
      <c r="Q5" s="1">
        <v>0.71145999999999998</v>
      </c>
    </row>
    <row r="6" spans="1:18">
      <c r="B6" s="1">
        <v>1.71008</v>
      </c>
      <c r="E6" s="1">
        <v>0.49476500000000001</v>
      </c>
      <c r="H6" s="1">
        <v>0.59809000000000001</v>
      </c>
      <c r="K6" s="1">
        <v>0.74423399999999995</v>
      </c>
      <c r="N6" s="1">
        <v>0.73579499999999998</v>
      </c>
      <c r="Q6" s="1">
        <v>0.72872599999999998</v>
      </c>
    </row>
    <row r="7" spans="1:18">
      <c r="B7" s="1">
        <v>1.7521</v>
      </c>
      <c r="E7" s="1">
        <v>0.52847599999999995</v>
      </c>
      <c r="H7" s="1">
        <v>0.66520800000000002</v>
      </c>
      <c r="K7" s="1">
        <v>0.76324800000000004</v>
      </c>
      <c r="N7" s="1">
        <v>0.74698299999999995</v>
      </c>
      <c r="Q7" s="1">
        <v>0.74557600000000002</v>
      </c>
    </row>
    <row r="8" spans="1:18">
      <c r="B8" s="1">
        <v>1.7941199999999999</v>
      </c>
      <c r="E8" s="1">
        <v>0.56644700000000003</v>
      </c>
      <c r="H8" s="1">
        <v>0.71401999999999999</v>
      </c>
      <c r="K8" s="1">
        <v>0.77321300000000004</v>
      </c>
      <c r="N8" s="1">
        <v>0.77073199999999997</v>
      </c>
      <c r="Q8" s="1">
        <v>0.76209099999999996</v>
      </c>
    </row>
    <row r="9" spans="1:18">
      <c r="B9" s="1">
        <v>1.83613</v>
      </c>
      <c r="E9" s="1">
        <v>0.60614100000000004</v>
      </c>
      <c r="H9" s="1">
        <v>0.74597800000000003</v>
      </c>
      <c r="K9" s="1">
        <v>0.79059800000000002</v>
      </c>
      <c r="N9" s="1">
        <v>0.79463700000000004</v>
      </c>
      <c r="Q9" s="1">
        <v>0.77800000000000002</v>
      </c>
    </row>
    <row r="10" spans="1:18">
      <c r="B10" s="1">
        <v>1.87815</v>
      </c>
      <c r="E10" s="1">
        <v>0.64612999999999998</v>
      </c>
      <c r="H10" s="1">
        <v>0.77127299999999999</v>
      </c>
      <c r="K10" s="1">
        <v>0.80380300000000005</v>
      </c>
      <c r="N10" s="1">
        <v>0.80968600000000002</v>
      </c>
      <c r="Q10" s="1">
        <v>0.79191599999999995</v>
      </c>
    </row>
    <row r="11" spans="1:18">
      <c r="B11" s="1">
        <v>1.9201699999999999</v>
      </c>
      <c r="E11" s="1">
        <v>0.68772200000000006</v>
      </c>
      <c r="H11" s="1">
        <v>0.80862800000000001</v>
      </c>
      <c r="K11" s="1">
        <v>0.81298499999999996</v>
      </c>
      <c r="N11" s="1">
        <v>0.82514600000000005</v>
      </c>
      <c r="Q11" s="1">
        <v>0.81179999999999997</v>
      </c>
    </row>
    <row r="12" spans="1:18">
      <c r="B12" s="1">
        <v>1.96218</v>
      </c>
      <c r="E12" s="1">
        <v>0.73550700000000002</v>
      </c>
      <c r="H12" s="1">
        <v>0.83005600000000002</v>
      </c>
      <c r="K12" s="1">
        <v>0.82330599999999998</v>
      </c>
      <c r="N12" s="1">
        <v>0.84326800000000002</v>
      </c>
      <c r="Q12" s="1">
        <v>0.84263200000000005</v>
      </c>
    </row>
    <row r="13" spans="1:18">
      <c r="B13" s="1">
        <v>2.0042</v>
      </c>
      <c r="E13" s="1">
        <v>0.87140300000000004</v>
      </c>
      <c r="H13" s="1">
        <v>0.83614500000000003</v>
      </c>
      <c r="K13" s="1">
        <v>0.83248</v>
      </c>
      <c r="N13" s="1">
        <v>0.85130700000000004</v>
      </c>
      <c r="Q13" s="1">
        <v>0.86940899999999999</v>
      </c>
    </row>
    <row r="14" spans="1:18">
      <c r="B14" s="1">
        <v>2.0462199999999999</v>
      </c>
      <c r="E14" s="1">
        <v>0.94244300000000003</v>
      </c>
      <c r="H14" s="1">
        <v>0.84301099999999995</v>
      </c>
      <c r="K14" s="1">
        <v>0.84147000000000005</v>
      </c>
      <c r="N14" s="1">
        <v>0.85978200000000005</v>
      </c>
      <c r="Q14" s="1">
        <v>0.87739299999999998</v>
      </c>
    </row>
    <row r="15" spans="1:18">
      <c r="B15" s="1">
        <v>2.0882399999999999</v>
      </c>
      <c r="E15" s="1">
        <v>0.96939960000000003</v>
      </c>
      <c r="H15" s="1">
        <v>0.85319</v>
      </c>
      <c r="K15" s="1">
        <v>0.85111199999999998</v>
      </c>
      <c r="N15" s="1">
        <v>0.86927200000000004</v>
      </c>
      <c r="Q15" s="1">
        <v>0.88321899999999998</v>
      </c>
    </row>
    <row r="16" spans="1:18">
      <c r="B16" s="1">
        <v>2.1302500000000002</v>
      </c>
      <c r="E16" s="1">
        <v>0.98845419999999995</v>
      </c>
      <c r="H16" s="1">
        <v>0.86540300000000003</v>
      </c>
      <c r="K16" s="1">
        <v>0.861734</v>
      </c>
      <c r="N16" s="1">
        <v>0.87844999999999995</v>
      </c>
      <c r="Q16" s="1">
        <v>0.88958499999999996</v>
      </c>
    </row>
    <row r="17" spans="2:17">
      <c r="B17" s="1">
        <v>2.1722700000000001</v>
      </c>
      <c r="E17" s="1">
        <v>0.98234690000000002</v>
      </c>
      <c r="H17" s="1">
        <v>0.87958800000000004</v>
      </c>
      <c r="K17" s="1">
        <v>0.87332799999999999</v>
      </c>
      <c r="N17" s="1">
        <v>0.88674500000000001</v>
      </c>
      <c r="Q17" s="1">
        <v>0.89809499999999998</v>
      </c>
    </row>
    <row r="18" spans="2:17">
      <c r="B18" s="1">
        <v>2.2142900000000001</v>
      </c>
      <c r="E18" s="1">
        <v>0.97612169999999998</v>
      </c>
      <c r="H18" s="1">
        <v>0.89511099999999999</v>
      </c>
      <c r="K18" s="1">
        <v>0.88563899999999995</v>
      </c>
      <c r="N18" s="1">
        <v>0.89502700000000002</v>
      </c>
      <c r="Q18" s="1">
        <v>0.90904300000000005</v>
      </c>
    </row>
    <row r="19" spans="2:17">
      <c r="B19" s="1">
        <v>2.2563</v>
      </c>
      <c r="E19" s="1">
        <v>0.97377550000000002</v>
      </c>
      <c r="H19" s="1">
        <v>0.91100000000000003</v>
      </c>
      <c r="K19" s="1">
        <v>0.89830500000000002</v>
      </c>
      <c r="N19" s="1">
        <v>0.90370899999999998</v>
      </c>
      <c r="Q19" s="1">
        <v>0.92017700000000002</v>
      </c>
    </row>
    <row r="20" spans="2:17">
      <c r="B20" s="1">
        <v>2.2983199999999999</v>
      </c>
      <c r="E20" s="1">
        <v>0.97470239999999997</v>
      </c>
      <c r="H20" s="1">
        <v>0.92646600000000001</v>
      </c>
      <c r="K20" s="1">
        <v>0.91092200000000001</v>
      </c>
      <c r="N20" s="1">
        <v>0.91274699999999998</v>
      </c>
      <c r="Q20" s="1">
        <v>0.92952400000000002</v>
      </c>
    </row>
    <row r="21" spans="2:17">
      <c r="B21" s="1">
        <v>2.3403399999999999</v>
      </c>
      <c r="E21" s="1">
        <v>0.97785259999999996</v>
      </c>
      <c r="H21" s="1">
        <v>0.94110000000000005</v>
      </c>
      <c r="K21" s="1">
        <v>0.92307300000000003</v>
      </c>
      <c r="N21" s="1">
        <v>0.92193400000000003</v>
      </c>
      <c r="Q21" s="1">
        <v>0.937836</v>
      </c>
    </row>
    <row r="22" spans="2:17">
      <c r="B22" s="1">
        <v>2.3823500000000002</v>
      </c>
      <c r="E22" s="1">
        <v>0.98213099999999998</v>
      </c>
      <c r="H22" s="1">
        <v>0.95453500000000002</v>
      </c>
      <c r="K22" s="1">
        <v>0.93437000000000003</v>
      </c>
      <c r="N22" s="1">
        <v>0.93082900000000002</v>
      </c>
      <c r="Q22" s="1">
        <v>0.94619399999999998</v>
      </c>
    </row>
    <row r="23" spans="2:17">
      <c r="B23" s="1">
        <v>2.4243700000000001</v>
      </c>
      <c r="E23" s="1">
        <v>0.98665270000000005</v>
      </c>
      <c r="H23" s="1">
        <v>0.96619600000000005</v>
      </c>
      <c r="K23" s="1">
        <v>0.94448399999999999</v>
      </c>
      <c r="N23" s="1">
        <v>0.93920800000000004</v>
      </c>
      <c r="Q23" s="1">
        <v>0.95457800000000004</v>
      </c>
    </row>
    <row r="24" spans="2:17">
      <c r="B24" s="1">
        <v>2.4663900000000001</v>
      </c>
      <c r="E24" s="1">
        <v>0.99071065999999997</v>
      </c>
      <c r="H24" s="1">
        <v>0.97614699999999999</v>
      </c>
      <c r="K24" s="1">
        <v>0.95314399999999999</v>
      </c>
      <c r="N24" s="1">
        <v>0.94677500000000003</v>
      </c>
      <c r="Q24" s="1">
        <v>0.96269300000000002</v>
      </c>
    </row>
    <row r="25" spans="2:17">
      <c r="B25" s="1">
        <v>2.5084</v>
      </c>
      <c r="E25" s="1">
        <v>0.99360055000000003</v>
      </c>
      <c r="H25" s="1">
        <v>0.98442499999999999</v>
      </c>
      <c r="K25" s="1">
        <v>0.96008700000000002</v>
      </c>
      <c r="N25" s="1">
        <v>0.95338599999999996</v>
      </c>
      <c r="Q25" s="1">
        <v>0.970028</v>
      </c>
    </row>
    <row r="26" spans="2:17">
      <c r="B26" s="1">
        <v>2.5504199999999999</v>
      </c>
      <c r="E26" s="1">
        <v>0.99508257</v>
      </c>
      <c r="H26" s="1">
        <v>0.99764699999999995</v>
      </c>
      <c r="K26" s="1">
        <v>0.96536299999999997</v>
      </c>
      <c r="N26" s="1">
        <v>0.958901</v>
      </c>
      <c r="Q26" s="1">
        <v>0.97638199999999997</v>
      </c>
    </row>
    <row r="27" spans="2:17">
      <c r="B27" s="1">
        <v>2.5924399999999999</v>
      </c>
      <c r="E27" s="1">
        <v>0.99494274000000005</v>
      </c>
      <c r="H27" s="1">
        <v>0.99568900000000005</v>
      </c>
      <c r="K27" s="1">
        <v>0.96886399999999995</v>
      </c>
      <c r="N27" s="1">
        <v>0.96341100000000002</v>
      </c>
      <c r="Q27" s="1">
        <v>0.98158900000000004</v>
      </c>
    </row>
    <row r="28" spans="2:17">
      <c r="B28" s="1">
        <v>2.6344500000000002</v>
      </c>
      <c r="E28" s="1">
        <v>0.99322381999999998</v>
      </c>
      <c r="H28" s="1">
        <v>0.99170599999999998</v>
      </c>
      <c r="K28" s="1">
        <v>0.97093700000000005</v>
      </c>
      <c r="N28" s="1">
        <v>0.96695799999999998</v>
      </c>
      <c r="Q28" s="1">
        <v>0.98549600000000004</v>
      </c>
    </row>
    <row r="29" spans="2:17">
      <c r="B29" s="1">
        <v>2.6764700000000001</v>
      </c>
      <c r="E29" s="1">
        <v>0.99002603</v>
      </c>
      <c r="H29" s="1">
        <v>0.98805600000000005</v>
      </c>
      <c r="K29" s="1">
        <v>0.97162300000000001</v>
      </c>
      <c r="N29" s="1">
        <v>0.96960500000000005</v>
      </c>
      <c r="Q29" s="1">
        <v>0.98807699999999998</v>
      </c>
    </row>
    <row r="30" spans="2:17">
      <c r="B30" s="1">
        <v>2.7184900000000001</v>
      </c>
      <c r="E30" s="1">
        <v>0.98567119999999997</v>
      </c>
      <c r="H30" s="1">
        <v>0.98369899999999999</v>
      </c>
      <c r="K30" s="1">
        <v>0.97133000000000003</v>
      </c>
      <c r="N30" s="1">
        <v>0.97154700000000005</v>
      </c>
      <c r="Q30" s="1">
        <v>0.98939299999999997</v>
      </c>
    </row>
    <row r="31" spans="2:17">
      <c r="B31" s="1">
        <v>2.7605</v>
      </c>
      <c r="E31" s="1">
        <v>0.98050919999999997</v>
      </c>
      <c r="H31" s="1">
        <v>0.97894700000000001</v>
      </c>
      <c r="K31" s="1">
        <v>0.97043900000000005</v>
      </c>
      <c r="N31" s="1">
        <v>0.97298399999999996</v>
      </c>
      <c r="Q31" s="1">
        <v>0.98952200000000001</v>
      </c>
    </row>
    <row r="32" spans="2:17">
      <c r="B32" s="1">
        <v>2.8025199999999999</v>
      </c>
      <c r="E32" s="1">
        <v>0.97490030000000005</v>
      </c>
      <c r="H32" s="1">
        <v>0.97412500000000002</v>
      </c>
      <c r="K32" s="1">
        <v>0.96909299999999998</v>
      </c>
      <c r="N32" s="1">
        <v>0.97404999999999997</v>
      </c>
      <c r="Q32" s="1">
        <v>0.988541</v>
      </c>
    </row>
    <row r="33" spans="2:17">
      <c r="B33" s="1">
        <v>2.8445399999999998</v>
      </c>
      <c r="E33" s="1">
        <v>0.96920309999999998</v>
      </c>
      <c r="H33" s="1">
        <v>0.96944300000000005</v>
      </c>
      <c r="K33" s="1">
        <v>0.96756500000000001</v>
      </c>
      <c r="N33" s="1">
        <v>0.97485599999999994</v>
      </c>
      <c r="Q33" s="1">
        <v>0.98653400000000002</v>
      </c>
    </row>
    <row r="34" spans="2:17">
      <c r="B34" s="1">
        <v>2.8865500000000002</v>
      </c>
      <c r="E34" s="1">
        <v>0.96375089999999997</v>
      </c>
      <c r="H34" s="1">
        <v>0.96507699999999996</v>
      </c>
      <c r="K34" s="1">
        <v>0.96617299999999995</v>
      </c>
      <c r="N34" s="1">
        <v>0.97551100000000002</v>
      </c>
      <c r="Q34" s="1">
        <v>0.98359600000000003</v>
      </c>
    </row>
    <row r="35" spans="2:17">
      <c r="B35" s="1">
        <v>2.9285700000000001</v>
      </c>
      <c r="E35" s="1">
        <v>0.958847</v>
      </c>
      <c r="H35" s="1">
        <v>0.96123899999999995</v>
      </c>
      <c r="K35" s="1">
        <v>0.96511999999999998</v>
      </c>
      <c r="N35" s="1">
        <v>0.97610600000000003</v>
      </c>
      <c r="Q35" s="1">
        <v>0.97984000000000004</v>
      </c>
    </row>
    <row r="36" spans="2:17">
      <c r="B36" s="1">
        <v>2.9705900000000001</v>
      </c>
      <c r="E36" s="1">
        <v>0.95476369999999999</v>
      </c>
      <c r="H36" s="1">
        <v>0.958125</v>
      </c>
      <c r="K36" s="1">
        <v>0.96452199999999999</v>
      </c>
      <c r="N36" s="1">
        <v>0.97670000000000001</v>
      </c>
      <c r="Q36" s="1">
        <v>0.97540099999999996</v>
      </c>
    </row>
    <row r="37" spans="2:17">
      <c r="B37" s="1">
        <v>3.01261</v>
      </c>
      <c r="E37" s="1">
        <v>0.95170200000000005</v>
      </c>
      <c r="H37" s="1">
        <v>0.95587299999999997</v>
      </c>
      <c r="K37" s="1">
        <v>0.96448599999999995</v>
      </c>
      <c r="N37" s="1">
        <v>0.97731800000000002</v>
      </c>
      <c r="Q37" s="1">
        <v>0.97044299999999994</v>
      </c>
    </row>
    <row r="38" spans="2:17">
      <c r="B38" s="1">
        <v>3.0546199999999999</v>
      </c>
      <c r="E38" s="1">
        <v>0.94973379999999996</v>
      </c>
      <c r="H38" s="1">
        <v>0.95455000000000001</v>
      </c>
      <c r="K38" s="1">
        <v>0.96553599999999995</v>
      </c>
      <c r="N38" s="1">
        <v>0.97795500000000002</v>
      </c>
      <c r="Q38" s="1">
        <v>0.96515799999999996</v>
      </c>
    </row>
    <row r="39" spans="2:17">
      <c r="B39" s="1">
        <v>3.0966399999999998</v>
      </c>
      <c r="E39" s="1">
        <v>0.94893839999999996</v>
      </c>
      <c r="H39" s="1">
        <v>0.95417399999999997</v>
      </c>
      <c r="K39" s="1">
        <v>0.96721800000000002</v>
      </c>
      <c r="N39" s="1">
        <v>0.97858599999999996</v>
      </c>
      <c r="Q39" s="1">
        <v>0.95973799999999998</v>
      </c>
    </row>
    <row r="40" spans="2:17">
      <c r="B40" s="1">
        <v>3.1386599999999998</v>
      </c>
      <c r="E40" s="1">
        <v>0.9494281</v>
      </c>
      <c r="H40" s="1">
        <v>0.95473699999999995</v>
      </c>
      <c r="K40" s="1">
        <v>0.96926900000000005</v>
      </c>
      <c r="N40" s="1">
        <v>0.97917100000000001</v>
      </c>
      <c r="Q40" s="1">
        <v>0.95431699999999997</v>
      </c>
    </row>
    <row r="41" spans="2:17">
      <c r="B41" s="1">
        <v>3.1806700000000001</v>
      </c>
      <c r="E41" s="1">
        <v>0.95098530000000003</v>
      </c>
      <c r="H41" s="1">
        <v>0.956233</v>
      </c>
      <c r="K41" s="1">
        <v>0.97202299999999997</v>
      </c>
      <c r="N41" s="1">
        <v>0.97967199999999999</v>
      </c>
      <c r="Q41" s="1">
        <v>0.94896599999999998</v>
      </c>
    </row>
    <row r="42" spans="2:17">
      <c r="B42" s="1">
        <v>3.2226900000000001</v>
      </c>
      <c r="E42" s="1">
        <v>0.95360590000000001</v>
      </c>
      <c r="H42" s="1">
        <v>0.95863699999999996</v>
      </c>
      <c r="K42" s="1">
        <v>0.97465800000000002</v>
      </c>
      <c r="N42" s="1">
        <v>0.98008399999999996</v>
      </c>
      <c r="Q42" s="1">
        <v>0.94382200000000005</v>
      </c>
    </row>
    <row r="43" spans="2:17">
      <c r="B43" s="1">
        <v>3.26471</v>
      </c>
      <c r="E43" s="1">
        <v>0.95707310000000001</v>
      </c>
      <c r="H43" s="1">
        <v>0.96185399999999999</v>
      </c>
      <c r="K43" s="1">
        <v>0.97770000000000001</v>
      </c>
      <c r="N43" s="1">
        <v>0.98047399999999996</v>
      </c>
      <c r="Q43" s="1">
        <v>0.93926900000000002</v>
      </c>
    </row>
    <row r="44" spans="2:17">
      <c r="B44" s="1">
        <v>3.3067199999999999</v>
      </c>
      <c r="E44" s="1">
        <v>0.96123119999999995</v>
      </c>
      <c r="H44" s="1">
        <v>0.96569400000000005</v>
      </c>
      <c r="K44" s="1">
        <v>0.98099099999999995</v>
      </c>
      <c r="N44" s="1">
        <v>0.98100600000000004</v>
      </c>
      <c r="Q44" s="1">
        <v>0.93568600000000002</v>
      </c>
    </row>
    <row r="45" spans="2:17">
      <c r="B45" s="1">
        <v>3.3487399999999998</v>
      </c>
      <c r="E45" s="1">
        <v>0.96581289999999997</v>
      </c>
      <c r="H45" s="1">
        <v>0.96995500000000001</v>
      </c>
      <c r="K45" s="1">
        <v>0.98423000000000005</v>
      </c>
      <c r="N45" s="1">
        <v>0.98203799999999997</v>
      </c>
      <c r="Q45" s="1">
        <v>0.93288499999999996</v>
      </c>
    </row>
    <row r="46" spans="2:17">
      <c r="B46" s="1">
        <v>3.3907600000000002</v>
      </c>
      <c r="E46" s="1">
        <v>0.97071289999999999</v>
      </c>
      <c r="H46" s="1">
        <v>0.97448199999999996</v>
      </c>
      <c r="K46" s="1">
        <v>0.98714500000000005</v>
      </c>
      <c r="N46" s="1">
        <v>0.98625399999999996</v>
      </c>
      <c r="Q46" s="1">
        <v>0.93051399999999995</v>
      </c>
    </row>
    <row r="47" spans="2:17">
      <c r="B47" s="1">
        <v>3.4327700000000001</v>
      </c>
      <c r="E47" s="1">
        <v>0.97556279999999995</v>
      </c>
      <c r="H47" s="1">
        <v>0.97908099999999998</v>
      </c>
      <c r="K47" s="1">
        <v>0.98952399999999996</v>
      </c>
      <c r="N47" s="1">
        <v>0.99113200000000001</v>
      </c>
      <c r="Q47" s="1">
        <v>0.92916299999999996</v>
      </c>
    </row>
    <row r="48" spans="2:17">
      <c r="B48" s="1">
        <v>3.47479</v>
      </c>
      <c r="E48" s="1">
        <v>0.98029010000000005</v>
      </c>
      <c r="H48" s="1">
        <v>0.98341299999999998</v>
      </c>
      <c r="K48" s="1">
        <v>0.99130099999999999</v>
      </c>
      <c r="N48" s="1">
        <v>0.99086700000000005</v>
      </c>
      <c r="Q48" s="1">
        <v>0.92927999999999999</v>
      </c>
    </row>
    <row r="49" spans="2:17">
      <c r="B49" s="1">
        <v>3.51681</v>
      </c>
      <c r="E49" s="1">
        <v>0.98469430000000002</v>
      </c>
      <c r="H49" s="1">
        <v>0.98718700000000004</v>
      </c>
      <c r="K49" s="1">
        <v>0.99262700000000004</v>
      </c>
      <c r="N49" s="1">
        <v>0.99595299999999998</v>
      </c>
      <c r="Q49" s="1">
        <v>0.92979299999999998</v>
      </c>
    </row>
    <row r="50" spans="2:17">
      <c r="B50" s="1">
        <v>3.5588199999999999</v>
      </c>
      <c r="E50" s="1">
        <v>0.98854339999999996</v>
      </c>
      <c r="H50" s="1">
        <v>0.990456</v>
      </c>
      <c r="K50" s="1">
        <v>0.99371900000000002</v>
      </c>
      <c r="N50" s="1">
        <v>0.99498500000000001</v>
      </c>
      <c r="Q50" s="1">
        <v>0.93086899999999995</v>
      </c>
    </row>
    <row r="51" spans="2:17">
      <c r="B51" s="1">
        <v>3.6008399999999998</v>
      </c>
      <c r="E51" s="1">
        <v>0.99176240000000004</v>
      </c>
      <c r="H51" s="1">
        <v>0.99334900000000004</v>
      </c>
      <c r="K51" s="1">
        <v>0.994587</v>
      </c>
      <c r="N51" s="1">
        <v>0.99538400000000005</v>
      </c>
      <c r="Q51" s="1">
        <v>0.93337300000000001</v>
      </c>
    </row>
    <row r="52" spans="2:17">
      <c r="B52" s="1">
        <v>3.6428600000000002</v>
      </c>
      <c r="E52" s="1">
        <v>0.99428448999999997</v>
      </c>
      <c r="H52" s="1">
        <v>0.99562799999999996</v>
      </c>
      <c r="K52" s="1">
        <v>0.99510799999999999</v>
      </c>
      <c r="N52" s="1">
        <v>0.99758199999999997</v>
      </c>
      <c r="Q52" s="1">
        <v>0.93559300000000001</v>
      </c>
    </row>
    <row r="53" spans="2:17">
      <c r="B53" s="1">
        <v>3.6848700000000001</v>
      </c>
      <c r="E53" s="1">
        <v>0.99600717999999999</v>
      </c>
      <c r="H53" s="1">
        <v>0.99710600000000005</v>
      </c>
      <c r="K53" s="1">
        <v>0.99541500000000005</v>
      </c>
      <c r="N53" s="1">
        <v>0.99949200000000005</v>
      </c>
      <c r="Q53" s="1">
        <v>0.93863200000000002</v>
      </c>
    </row>
    <row r="54" spans="2:17">
      <c r="B54" s="1">
        <v>3.72689</v>
      </c>
      <c r="E54" s="1">
        <v>0.99685615000000005</v>
      </c>
      <c r="H54" s="1">
        <v>0.997973</v>
      </c>
      <c r="K54" s="1">
        <v>0.99577700000000002</v>
      </c>
      <c r="N54" s="1">
        <v>1.0006699999999999</v>
      </c>
      <c r="Q54" s="1">
        <v>0.95033100000000004</v>
      </c>
    </row>
    <row r="55" spans="2:17">
      <c r="B55" s="1">
        <v>3.76891</v>
      </c>
      <c r="E55" s="1">
        <v>0.99680723000000004</v>
      </c>
      <c r="H55" s="1">
        <v>0.998278</v>
      </c>
      <c r="K55" s="1">
        <v>0.99605900000000003</v>
      </c>
      <c r="N55" s="1">
        <v>1.00047</v>
      </c>
      <c r="Q55" s="1">
        <v>0.97176899999999999</v>
      </c>
    </row>
    <row r="56" spans="2:17">
      <c r="B56" s="1">
        <v>3.8109199999999999</v>
      </c>
      <c r="E56" s="1">
        <v>0.99587285999999997</v>
      </c>
      <c r="H56" s="1">
        <v>0.99782999999999999</v>
      </c>
      <c r="K56" s="1">
        <v>0.99619999999999997</v>
      </c>
      <c r="N56" s="1">
        <v>0.99831999999999999</v>
      </c>
      <c r="Q56" s="1">
        <v>0.971974</v>
      </c>
    </row>
    <row r="57" spans="2:17">
      <c r="B57" s="1">
        <v>3.8529399999999998</v>
      </c>
      <c r="E57" s="1">
        <v>0.99410014999999996</v>
      </c>
      <c r="H57" s="1">
        <v>0.99656400000000001</v>
      </c>
      <c r="K57" s="1">
        <v>0.99666900000000003</v>
      </c>
      <c r="N57" s="1">
        <v>0.99379200000000001</v>
      </c>
      <c r="Q57" s="1">
        <v>0.99259900000000001</v>
      </c>
    </row>
    <row r="58" spans="2:17">
      <c r="B58" s="1">
        <v>3.8949600000000002</v>
      </c>
      <c r="E58" s="1">
        <v>0.99159414000000001</v>
      </c>
      <c r="H58" s="1">
        <v>0.995</v>
      </c>
      <c r="K58" s="1">
        <v>0.99704000000000004</v>
      </c>
      <c r="N58" s="1">
        <v>0.98597299999999999</v>
      </c>
      <c r="Q58" s="1">
        <v>0.98329200000000005</v>
      </c>
    </row>
    <row r="59" spans="2:17">
      <c r="B59" s="1">
        <v>3.9369700000000001</v>
      </c>
      <c r="E59" s="1">
        <v>0.98856849999999996</v>
      </c>
      <c r="H59" s="1">
        <v>0.99265000000000003</v>
      </c>
      <c r="K59" s="1">
        <v>0.99672499999999997</v>
      </c>
      <c r="N59" s="1">
        <v>0.97458100000000003</v>
      </c>
      <c r="Q59" s="1">
        <v>0.97527600000000003</v>
      </c>
    </row>
    <row r="60" spans="2:17">
      <c r="B60" s="1">
        <v>3.97899</v>
      </c>
      <c r="E60" s="1">
        <v>0.98544189999999998</v>
      </c>
      <c r="H60" s="1">
        <v>0.990008</v>
      </c>
      <c r="K60" s="1">
        <v>0.99571100000000001</v>
      </c>
      <c r="N60" s="1">
        <v>0.95965900000000004</v>
      </c>
      <c r="Q60" s="1">
        <v>0.96245899999999995</v>
      </c>
    </row>
    <row r="61" spans="2:17">
      <c r="B61" s="1">
        <v>4.0210100000000004</v>
      </c>
      <c r="E61" s="1">
        <v>0.98301590000000005</v>
      </c>
      <c r="H61" s="1">
        <v>0.98789000000000005</v>
      </c>
      <c r="K61" s="1">
        <v>0.99255700000000002</v>
      </c>
      <c r="N61" s="1">
        <v>0.94913199999999998</v>
      </c>
      <c r="Q61" s="1">
        <v>0.94371499999999997</v>
      </c>
    </row>
    <row r="62" spans="2:17">
      <c r="B62" s="1">
        <v>4.0630300000000004</v>
      </c>
      <c r="E62" s="1">
        <v>0.9827072</v>
      </c>
      <c r="H62" s="1">
        <v>0.98578399999999999</v>
      </c>
      <c r="K62" s="1">
        <v>0.987232</v>
      </c>
      <c r="N62" s="1">
        <v>0.94112899999999999</v>
      </c>
      <c r="Q62" s="1">
        <v>0.90162600000000004</v>
      </c>
    </row>
    <row r="63" spans="2:17">
      <c r="B63" s="1">
        <v>4.1050399999999998</v>
      </c>
      <c r="E63" s="1">
        <v>0.98613220000000001</v>
      </c>
      <c r="H63" s="1">
        <v>0.986236</v>
      </c>
      <c r="K63" s="1">
        <v>0.980881</v>
      </c>
      <c r="N63" s="1">
        <v>0.93661399999999995</v>
      </c>
      <c r="Q63" s="1">
        <v>0.85420300000000005</v>
      </c>
    </row>
    <row r="64" spans="2:17">
      <c r="B64" s="1">
        <v>4.1470599999999997</v>
      </c>
      <c r="E64" s="1">
        <v>0.98979550000000005</v>
      </c>
      <c r="H64" s="1">
        <v>0.98479499999999998</v>
      </c>
      <c r="K64" s="1">
        <v>0.97768500000000003</v>
      </c>
      <c r="N64" s="1">
        <v>0.93836600000000003</v>
      </c>
      <c r="Q64" s="1">
        <v>0.78936700000000004</v>
      </c>
    </row>
    <row r="65" spans="2:17">
      <c r="B65" s="1">
        <v>4.1890799999999997</v>
      </c>
      <c r="E65" s="1">
        <v>0.97081609999999996</v>
      </c>
      <c r="H65" s="1">
        <v>0.967584</v>
      </c>
      <c r="K65" s="1">
        <v>0.979545</v>
      </c>
      <c r="N65" s="1">
        <v>0.98466399999999998</v>
      </c>
      <c r="Q65" s="1">
        <v>0.84065999999999996</v>
      </c>
    </row>
    <row r="66" spans="2:17">
      <c r="B66" s="1">
        <v>4.23109</v>
      </c>
      <c r="E66" s="1">
        <v>0.92891310000000005</v>
      </c>
      <c r="H66" s="1">
        <v>0.93976199999999999</v>
      </c>
      <c r="K66" s="1">
        <v>0.96667899999999995</v>
      </c>
      <c r="N66" s="1">
        <v>0.98798900000000001</v>
      </c>
      <c r="Q66" s="1">
        <v>0.88728899999999999</v>
      </c>
    </row>
    <row r="67" spans="2:17">
      <c r="B67" s="1">
        <v>4.27311</v>
      </c>
      <c r="E67" s="1">
        <v>0.93641819999999998</v>
      </c>
      <c r="H67" s="1">
        <v>0.93953299999999995</v>
      </c>
      <c r="K67" s="1">
        <v>0.95132399999999995</v>
      </c>
      <c r="N67" s="1">
        <v>0.94185399999999997</v>
      </c>
      <c r="Q67" s="1">
        <v>0.84256399999999998</v>
      </c>
    </row>
    <row r="68" spans="2:17">
      <c r="B68" s="1">
        <v>4.3151299999999999</v>
      </c>
      <c r="E68" s="1">
        <v>0.93692640000000005</v>
      </c>
      <c r="H68" s="1">
        <v>0.94226699999999997</v>
      </c>
      <c r="K68" s="1">
        <v>0.93683499999999997</v>
      </c>
      <c r="N68" s="1">
        <v>0.90621600000000002</v>
      </c>
      <c r="Q68" s="1">
        <v>0.78777900000000001</v>
      </c>
    </row>
    <row r="69" spans="2:17">
      <c r="B69" s="1">
        <v>4.3571400000000002</v>
      </c>
      <c r="E69" s="1">
        <v>0.94661819999999997</v>
      </c>
      <c r="H69" s="1">
        <v>0.94210099999999997</v>
      </c>
      <c r="K69" s="1">
        <v>0.91860799999999998</v>
      </c>
      <c r="N69" s="1">
        <v>0.86577800000000005</v>
      </c>
      <c r="Q69" s="1">
        <v>0.73124299999999998</v>
      </c>
    </row>
    <row r="70" spans="2:17">
      <c r="B70" s="1">
        <v>4.3991600000000002</v>
      </c>
      <c r="E70" s="1">
        <v>0.96317459999999999</v>
      </c>
      <c r="H70" s="1">
        <v>0.95698399999999995</v>
      </c>
      <c r="K70" s="1">
        <v>0.92901500000000004</v>
      </c>
      <c r="N70" s="1">
        <v>0.875023</v>
      </c>
      <c r="Q70" s="1">
        <v>0.74726499999999996</v>
      </c>
    </row>
    <row r="71" spans="2:17">
      <c r="B71" s="1">
        <v>4.4411800000000001</v>
      </c>
      <c r="E71" s="1">
        <v>0.97328590000000004</v>
      </c>
      <c r="H71" s="1">
        <v>0.96595799999999998</v>
      </c>
      <c r="K71" s="1">
        <v>0.93855200000000005</v>
      </c>
      <c r="N71" s="1">
        <v>0.89139999999999997</v>
      </c>
      <c r="Q71" s="1">
        <v>0.78250799999999998</v>
      </c>
    </row>
    <row r="72" spans="2:17">
      <c r="B72" s="1">
        <v>4.4831899999999996</v>
      </c>
      <c r="E72" s="1">
        <v>0.97844960000000003</v>
      </c>
      <c r="H72" s="1">
        <v>0.97127200000000002</v>
      </c>
      <c r="K72" s="1">
        <v>0.94811100000000004</v>
      </c>
      <c r="N72" s="1">
        <v>0.90586199999999995</v>
      </c>
      <c r="Q72" s="1">
        <v>0.80428599999999995</v>
      </c>
    </row>
    <row r="73" spans="2:17">
      <c r="B73" s="1">
        <v>4.5252100000000004</v>
      </c>
      <c r="E73" s="1">
        <v>0.98087199999999997</v>
      </c>
      <c r="H73" s="1">
        <v>0.975908</v>
      </c>
      <c r="K73" s="1">
        <v>0.95526800000000001</v>
      </c>
      <c r="N73" s="1">
        <v>0.91923600000000005</v>
      </c>
      <c r="Q73" s="1">
        <v>0.82517799999999997</v>
      </c>
    </row>
    <row r="74" spans="2:17">
      <c r="B74" s="1">
        <v>4.5672300000000003</v>
      </c>
      <c r="E74" s="1">
        <v>0.98176030000000003</v>
      </c>
      <c r="H74" s="1">
        <v>0.97777199999999997</v>
      </c>
      <c r="K74" s="1">
        <v>0.96100399999999997</v>
      </c>
      <c r="N74" s="1">
        <v>0.92689500000000002</v>
      </c>
      <c r="Q74" s="1">
        <v>0.83105099999999998</v>
      </c>
    </row>
    <row r="75" spans="2:17">
      <c r="B75" s="1">
        <v>4.6092399999999998</v>
      </c>
      <c r="E75" s="1">
        <v>0.98207820000000001</v>
      </c>
      <c r="H75" s="1">
        <v>0.98084499999999997</v>
      </c>
      <c r="K75" s="1">
        <v>0.967256</v>
      </c>
      <c r="N75" s="1">
        <v>0.937805</v>
      </c>
      <c r="Q75" s="1">
        <v>0.84071300000000004</v>
      </c>
    </row>
    <row r="76" spans="2:17">
      <c r="B76" s="1">
        <v>4.6512599999999997</v>
      </c>
      <c r="E76" s="1">
        <v>0.98245340000000003</v>
      </c>
      <c r="H76" s="1">
        <v>0.98246699999999998</v>
      </c>
      <c r="K76" s="1">
        <v>0.97174400000000005</v>
      </c>
      <c r="N76" s="1">
        <v>0.94503300000000001</v>
      </c>
      <c r="Q76" s="1">
        <v>0.85059899999999999</v>
      </c>
    </row>
    <row r="77" spans="2:17">
      <c r="B77" s="1">
        <v>4.6932799999999997</v>
      </c>
      <c r="E77" s="1">
        <v>0.98286300000000004</v>
      </c>
      <c r="H77" s="1">
        <v>0.98454900000000001</v>
      </c>
      <c r="K77" s="1">
        <v>0.977321</v>
      </c>
      <c r="N77" s="1">
        <v>0.95424200000000003</v>
      </c>
      <c r="Q77" s="1">
        <v>0.86044799999999999</v>
      </c>
    </row>
    <row r="78" spans="2:17">
      <c r="B78" s="1">
        <v>4.73529</v>
      </c>
      <c r="E78" s="1">
        <v>0.98330799999999996</v>
      </c>
      <c r="H78" s="1">
        <v>0.98672700000000002</v>
      </c>
      <c r="K78" s="1">
        <v>0.98132699999999995</v>
      </c>
      <c r="N78" s="1">
        <v>0.96220499999999998</v>
      </c>
      <c r="Q78" s="1">
        <v>0.87581399999999998</v>
      </c>
    </row>
    <row r="79" spans="2:17">
      <c r="B79" s="1">
        <v>4.7773099999999999</v>
      </c>
      <c r="E79" s="1">
        <v>0.9841261</v>
      </c>
      <c r="H79" s="1">
        <v>0.98830499999999999</v>
      </c>
      <c r="K79" s="1">
        <v>0.98570400000000002</v>
      </c>
      <c r="N79" s="1">
        <v>0.96880900000000003</v>
      </c>
      <c r="Q79" s="1">
        <v>0.88772600000000002</v>
      </c>
    </row>
    <row r="80" spans="2:17">
      <c r="B80" s="1">
        <v>4.8193299999999999</v>
      </c>
      <c r="E80" s="1">
        <v>0.98523170000000004</v>
      </c>
      <c r="H80" s="1">
        <v>0.99057700000000004</v>
      </c>
      <c r="K80" s="1">
        <v>0.98935200000000001</v>
      </c>
      <c r="N80" s="1">
        <v>0.97582199999999997</v>
      </c>
      <c r="Q80" s="1">
        <v>0.89978100000000005</v>
      </c>
    </row>
    <row r="81" spans="2:17">
      <c r="B81" s="1">
        <v>4.8613400000000002</v>
      </c>
      <c r="E81" s="1">
        <v>0.98639889999999997</v>
      </c>
      <c r="H81" s="1">
        <v>0.99229299999999998</v>
      </c>
      <c r="K81" s="1">
        <v>0.99236500000000005</v>
      </c>
      <c r="N81" s="1">
        <v>0.98031800000000002</v>
      </c>
      <c r="Q81" s="1">
        <v>0.91131600000000001</v>
      </c>
    </row>
    <row r="82" spans="2:17">
      <c r="B82" s="1">
        <v>4.9033600000000002</v>
      </c>
      <c r="E82" s="1">
        <v>0.98785730000000005</v>
      </c>
      <c r="H82" s="1">
        <v>0.99401499999999998</v>
      </c>
      <c r="K82" s="1">
        <v>0.99521199999999999</v>
      </c>
      <c r="N82" s="1">
        <v>0.98454600000000003</v>
      </c>
      <c r="Q82" s="1">
        <v>0.91803199999999996</v>
      </c>
    </row>
    <row r="83" spans="2:17">
      <c r="B83" s="1">
        <v>4.9453800000000001</v>
      </c>
      <c r="E83" s="1">
        <v>0.98947510000000005</v>
      </c>
      <c r="H83" s="1">
        <v>0.99580900000000006</v>
      </c>
      <c r="K83" s="1">
        <v>0.99707100000000004</v>
      </c>
      <c r="N83" s="1">
        <v>0.98732200000000003</v>
      </c>
      <c r="Q83" s="1">
        <v>0.92402200000000001</v>
      </c>
    </row>
    <row r="84" spans="2:17">
      <c r="B84" s="1">
        <v>4.9873900000000004</v>
      </c>
      <c r="E84" s="1">
        <v>0.99103713000000004</v>
      </c>
      <c r="H84" s="1">
        <v>0.99705600000000005</v>
      </c>
      <c r="K84" s="1">
        <v>0.99856699999999998</v>
      </c>
      <c r="N84" s="1">
        <v>0.98843199999999998</v>
      </c>
      <c r="Q84" s="1">
        <v>0.92741899999999999</v>
      </c>
    </row>
    <row r="85" spans="2:17">
      <c r="B85" s="1">
        <v>5.0294100000000004</v>
      </c>
      <c r="E85" s="1">
        <v>0.99271425000000002</v>
      </c>
      <c r="H85" s="1">
        <v>0.99818200000000001</v>
      </c>
      <c r="K85" s="1">
        <v>0.99925900000000001</v>
      </c>
      <c r="N85" s="1">
        <v>0.98901399999999995</v>
      </c>
      <c r="Q85" s="1">
        <v>0.92685300000000004</v>
      </c>
    </row>
    <row r="86" spans="2:17">
      <c r="B86" s="1">
        <v>5.0714300000000003</v>
      </c>
      <c r="E86" s="1">
        <v>0.99425909999999995</v>
      </c>
      <c r="H86" s="1">
        <v>0.99899899999999997</v>
      </c>
      <c r="K86" s="1">
        <v>0.99926199999999998</v>
      </c>
      <c r="N86" s="1">
        <v>0.98765099999999995</v>
      </c>
      <c r="Q86" s="1">
        <v>0.92571700000000001</v>
      </c>
    </row>
    <row r="87" spans="2:17">
      <c r="B87" s="1">
        <v>5.1134500000000003</v>
      </c>
      <c r="E87" s="1">
        <v>0.99562090000000003</v>
      </c>
      <c r="H87" s="1">
        <v>0.99925799999999998</v>
      </c>
      <c r="K87" s="1">
        <v>0.99853099999999995</v>
      </c>
      <c r="N87" s="1">
        <v>0.98545199999999999</v>
      </c>
      <c r="Q87" s="1">
        <v>0.92228699999999997</v>
      </c>
    </row>
    <row r="88" spans="2:17">
      <c r="B88" s="1">
        <v>5.1554599999999997</v>
      </c>
      <c r="E88" s="1">
        <v>0.99680228999999998</v>
      </c>
      <c r="H88" s="1">
        <v>0.99904599999999999</v>
      </c>
      <c r="K88" s="1">
        <v>0.99695699999999998</v>
      </c>
      <c r="N88" s="1">
        <v>0.98243999999999998</v>
      </c>
      <c r="Q88" s="1">
        <v>0.91608100000000003</v>
      </c>
    </row>
    <row r="89" spans="2:17">
      <c r="B89" s="1">
        <v>5.1974799999999997</v>
      </c>
      <c r="E89" s="1">
        <v>0.99759430999999998</v>
      </c>
      <c r="H89" s="1">
        <v>0.99838400000000005</v>
      </c>
      <c r="K89" s="1">
        <v>0.99479799999999996</v>
      </c>
      <c r="N89" s="1">
        <v>0.97764600000000002</v>
      </c>
      <c r="Q89" s="1">
        <v>0.91011299999999995</v>
      </c>
    </row>
    <row r="90" spans="2:17">
      <c r="B90" s="1">
        <v>5.2394999999999996</v>
      </c>
      <c r="E90" s="1">
        <v>0.99803165000000005</v>
      </c>
      <c r="H90" s="1">
        <v>0.99707999999999997</v>
      </c>
      <c r="K90" s="1">
        <v>0.99164099999999999</v>
      </c>
      <c r="N90" s="1">
        <v>0.97264600000000001</v>
      </c>
      <c r="Q90" s="1">
        <v>0.90320699999999998</v>
      </c>
    </row>
    <row r="91" spans="2:17">
      <c r="B91" s="1">
        <v>5.2815099999999999</v>
      </c>
      <c r="E91" s="1">
        <v>0.99796945999999997</v>
      </c>
      <c r="H91" s="1">
        <v>0.99500999999999995</v>
      </c>
      <c r="K91" s="1">
        <v>0.98786099999999999</v>
      </c>
      <c r="N91" s="1">
        <v>0.96703899999999998</v>
      </c>
      <c r="Q91" s="1">
        <v>0.89450300000000005</v>
      </c>
    </row>
    <row r="92" spans="2:17">
      <c r="B92" s="1">
        <v>5.3235299999999999</v>
      </c>
      <c r="E92" s="1">
        <v>0.99738276999999997</v>
      </c>
      <c r="H92" s="1">
        <v>0.99245799999999995</v>
      </c>
      <c r="K92" s="1">
        <v>0.98358299999999999</v>
      </c>
      <c r="N92" s="1">
        <v>0.95994100000000004</v>
      </c>
      <c r="Q92" s="1">
        <v>0.88676500000000003</v>
      </c>
    </row>
    <row r="93" spans="2:17">
      <c r="B93" s="1">
        <v>5.3655499999999998</v>
      </c>
      <c r="E93" s="1">
        <v>0.99618892999999997</v>
      </c>
      <c r="H93" s="1">
        <v>0.98929100000000003</v>
      </c>
      <c r="K93" s="1">
        <v>0.97829600000000005</v>
      </c>
      <c r="N93" s="1">
        <v>0.95314100000000002</v>
      </c>
      <c r="Q93" s="1">
        <v>0.87989399999999995</v>
      </c>
    </row>
    <row r="94" spans="2:17">
      <c r="B94" s="1">
        <v>5.4075600000000001</v>
      </c>
      <c r="E94" s="1">
        <v>0.99439038999999996</v>
      </c>
      <c r="H94" s="1">
        <v>0.98519599999999996</v>
      </c>
      <c r="K94" s="1">
        <v>0.97267599999999999</v>
      </c>
      <c r="N94" s="1">
        <v>0.94648299999999996</v>
      </c>
      <c r="Q94" s="1">
        <v>0.87215699999999996</v>
      </c>
    </row>
    <row r="95" spans="2:17">
      <c r="B95" s="1">
        <v>5.4495800000000001</v>
      </c>
      <c r="E95" s="1">
        <v>0.99188370000000003</v>
      </c>
      <c r="H95" s="1">
        <v>0.98062300000000002</v>
      </c>
      <c r="K95" s="1">
        <v>0.966839</v>
      </c>
      <c r="N95" s="1">
        <v>0.93867100000000003</v>
      </c>
      <c r="Q95" s="1">
        <v>0.86530600000000002</v>
      </c>
    </row>
    <row r="96" spans="2:17">
      <c r="B96" s="1">
        <v>5.4916</v>
      </c>
      <c r="E96" s="1">
        <v>0.9887804</v>
      </c>
      <c r="H96" s="1">
        <v>0.97569099999999997</v>
      </c>
      <c r="K96" s="1">
        <v>0.96017200000000003</v>
      </c>
      <c r="N96" s="1">
        <v>0.93129700000000004</v>
      </c>
      <c r="Q96" s="1">
        <v>0.86077199999999998</v>
      </c>
    </row>
    <row r="97" spans="2:17">
      <c r="B97" s="1">
        <v>5.5336100000000004</v>
      </c>
      <c r="E97" s="1">
        <v>0.98491669999999998</v>
      </c>
      <c r="H97" s="1">
        <v>0.96990100000000001</v>
      </c>
      <c r="K97" s="1">
        <v>0.95343199999999995</v>
      </c>
      <c r="N97" s="1">
        <v>0.92512000000000005</v>
      </c>
      <c r="Q97" s="1">
        <v>0.85684499999999997</v>
      </c>
    </row>
    <row r="98" spans="2:17">
      <c r="B98" s="1">
        <v>5.5756300000000003</v>
      </c>
      <c r="E98" s="1">
        <v>0.98053690000000004</v>
      </c>
      <c r="H98" s="1">
        <v>0.96358999999999995</v>
      </c>
      <c r="K98" s="1">
        <v>0.94697299999999995</v>
      </c>
      <c r="N98" s="1">
        <v>0.91849400000000003</v>
      </c>
      <c r="Q98" s="1">
        <v>0.85318000000000005</v>
      </c>
    </row>
    <row r="99" spans="2:17">
      <c r="B99" s="1">
        <v>5.6176500000000003</v>
      </c>
      <c r="E99" s="1">
        <v>0.97541540000000004</v>
      </c>
      <c r="H99" s="1">
        <v>0.95730599999999999</v>
      </c>
      <c r="K99" s="1">
        <v>0.94004100000000002</v>
      </c>
      <c r="N99" s="1">
        <v>0.91189699999999996</v>
      </c>
      <c r="Q99" s="1">
        <v>0.851742</v>
      </c>
    </row>
    <row r="100" spans="2:17">
      <c r="B100" s="1">
        <v>5.6596599999999997</v>
      </c>
      <c r="E100" s="1">
        <v>0.96991970000000005</v>
      </c>
      <c r="H100" s="1">
        <v>0.95061499999999999</v>
      </c>
      <c r="K100" s="1">
        <v>0.93313800000000002</v>
      </c>
      <c r="N100" s="1">
        <v>0.90709799999999996</v>
      </c>
      <c r="Q100" s="1">
        <v>0.85258999999999996</v>
      </c>
    </row>
    <row r="101" spans="2:17">
      <c r="B101" s="1">
        <v>5.7016799999999996</v>
      </c>
      <c r="E101" s="1">
        <v>0.96377420000000003</v>
      </c>
      <c r="H101" s="1">
        <v>0.94336200000000003</v>
      </c>
      <c r="K101" s="1">
        <v>0.92704900000000001</v>
      </c>
      <c r="N101" s="1">
        <v>0.90322499999999994</v>
      </c>
      <c r="Q101" s="1">
        <v>0.85405500000000001</v>
      </c>
    </row>
    <row r="102" spans="2:17">
      <c r="B102" s="1">
        <v>5.7436999999999996</v>
      </c>
      <c r="E102" s="1">
        <v>0.95743659999999997</v>
      </c>
      <c r="H102" s="1">
        <v>0.93630199999999997</v>
      </c>
      <c r="K102" s="1">
        <v>0.92109300000000005</v>
      </c>
      <c r="N102" s="1">
        <v>0.89909399999999995</v>
      </c>
      <c r="Q102" s="1">
        <v>0.85634399999999999</v>
      </c>
    </row>
    <row r="103" spans="2:17">
      <c r="B103" s="1">
        <v>5.7857099999999999</v>
      </c>
      <c r="E103" s="1">
        <v>0.9506175</v>
      </c>
      <c r="H103" s="1">
        <v>0.92957900000000004</v>
      </c>
      <c r="K103" s="1">
        <v>0.91512400000000005</v>
      </c>
      <c r="N103" s="1">
        <v>0.89607999999999999</v>
      </c>
      <c r="Q103" s="1">
        <v>0.86090599999999995</v>
      </c>
    </row>
    <row r="104" spans="2:17">
      <c r="B104" s="1">
        <v>5.8277299999999999</v>
      </c>
      <c r="E104" s="1">
        <v>0.94378010000000001</v>
      </c>
      <c r="H104" s="1">
        <v>0.92262500000000003</v>
      </c>
      <c r="K104" s="1">
        <v>0.91015400000000002</v>
      </c>
      <c r="N104" s="1">
        <v>0.89515800000000001</v>
      </c>
      <c r="Q104" s="1">
        <v>0.86743700000000001</v>
      </c>
    </row>
    <row r="105" spans="2:17">
      <c r="B105" s="1">
        <v>5.8697499999999998</v>
      </c>
      <c r="E105" s="1">
        <v>0.93672429999999995</v>
      </c>
      <c r="H105" s="1">
        <v>0.915655</v>
      </c>
      <c r="K105" s="1">
        <v>0.90612099999999995</v>
      </c>
      <c r="N105" s="1">
        <v>0.89496100000000001</v>
      </c>
      <c r="Q105" s="1">
        <v>0.874552</v>
      </c>
    </row>
    <row r="106" spans="2:17">
      <c r="B106" s="1">
        <v>5.9117600000000001</v>
      </c>
      <c r="E106" s="1">
        <v>0.92974840000000003</v>
      </c>
      <c r="H106" s="1">
        <v>0.90940799999999999</v>
      </c>
      <c r="K106" s="1">
        <v>0.90223699999999996</v>
      </c>
      <c r="N106" s="1">
        <v>0.89481500000000003</v>
      </c>
      <c r="Q106" s="1">
        <v>0.88227699999999998</v>
      </c>
    </row>
    <row r="107" spans="2:17">
      <c r="B107" s="1">
        <v>5.9537800000000001</v>
      </c>
      <c r="E107" s="1">
        <v>0.92292560000000001</v>
      </c>
      <c r="H107" s="1">
        <v>0.90377700000000005</v>
      </c>
      <c r="K107" s="1">
        <v>0.89897700000000003</v>
      </c>
      <c r="N107" s="1">
        <v>0.89606699999999995</v>
      </c>
      <c r="Q107" s="1">
        <v>0.89159200000000005</v>
      </c>
    </row>
    <row r="108" spans="2:17">
      <c r="B108" s="1">
        <v>5.9958</v>
      </c>
      <c r="E108" s="1">
        <v>0.91617470000000001</v>
      </c>
      <c r="H108" s="1">
        <v>0.89822199999999996</v>
      </c>
      <c r="K108" s="1">
        <v>0.89710699999999999</v>
      </c>
      <c r="N108" s="1">
        <v>0.89929499999999996</v>
      </c>
      <c r="Q108" s="1">
        <v>0.90235699999999996</v>
      </c>
    </row>
    <row r="109" spans="2:17">
      <c r="B109" s="1">
        <v>6.03782</v>
      </c>
      <c r="E109" s="1">
        <v>0.90999280000000005</v>
      </c>
      <c r="H109" s="1">
        <v>0.893015</v>
      </c>
      <c r="K109" s="1">
        <v>0.89608500000000002</v>
      </c>
      <c r="N109" s="1">
        <v>0.90324300000000002</v>
      </c>
      <c r="Q109" s="1">
        <v>0.91345699999999996</v>
      </c>
    </row>
    <row r="110" spans="2:17">
      <c r="B110" s="1">
        <v>6.0798300000000003</v>
      </c>
      <c r="E110" s="1">
        <v>0.90386679999999997</v>
      </c>
      <c r="H110" s="1">
        <v>0.88881399999999999</v>
      </c>
      <c r="K110" s="1">
        <v>0.89532999999999996</v>
      </c>
      <c r="N110" s="1">
        <v>0.90723699999999996</v>
      </c>
      <c r="Q110" s="1">
        <v>0.92447100000000004</v>
      </c>
    </row>
    <row r="111" spans="2:17">
      <c r="B111" s="1">
        <v>6.1218500000000002</v>
      </c>
      <c r="E111" s="1">
        <v>0.89856199999999997</v>
      </c>
      <c r="H111" s="1">
        <v>0.88550799999999996</v>
      </c>
      <c r="K111" s="1">
        <v>0.89546700000000001</v>
      </c>
      <c r="N111" s="1">
        <v>0.91222599999999998</v>
      </c>
      <c r="Q111" s="1">
        <v>0.93584800000000001</v>
      </c>
    </row>
    <row r="112" spans="2:17">
      <c r="B112" s="1">
        <v>6.1638700000000002</v>
      </c>
      <c r="E112" s="1">
        <v>0.89351599999999998</v>
      </c>
      <c r="H112" s="1">
        <v>0.88254299999999997</v>
      </c>
      <c r="K112" s="1">
        <v>0.89699799999999996</v>
      </c>
      <c r="N112" s="1">
        <v>0.91881999999999997</v>
      </c>
      <c r="Q112" s="1">
        <v>0.94763799999999998</v>
      </c>
    </row>
    <row r="113" spans="2:17">
      <c r="B113" s="1">
        <v>6.2058799999999996</v>
      </c>
      <c r="E113" s="1">
        <v>0.889158</v>
      </c>
      <c r="H113" s="1">
        <v>0.87999499999999997</v>
      </c>
      <c r="K113" s="1">
        <v>0.89929099999999995</v>
      </c>
      <c r="N113" s="1">
        <v>0.92614700000000005</v>
      </c>
      <c r="Q113" s="1">
        <v>0.95907200000000004</v>
      </c>
    </row>
    <row r="114" spans="2:17">
      <c r="B114" s="1">
        <v>6.2478999999999996</v>
      </c>
      <c r="E114" s="1">
        <v>0.885544</v>
      </c>
      <c r="H114" s="1">
        <v>0.87844299999999997</v>
      </c>
      <c r="K114" s="1">
        <v>0.90181100000000003</v>
      </c>
      <c r="N114" s="1">
        <v>0.93330299999999999</v>
      </c>
      <c r="Q114" s="1">
        <v>0.96942899999999999</v>
      </c>
    </row>
    <row r="115" spans="2:17">
      <c r="B115" s="1">
        <v>6.2899200000000004</v>
      </c>
      <c r="E115" s="1">
        <v>0.88226899999999997</v>
      </c>
      <c r="H115" s="1">
        <v>0.87797999999999998</v>
      </c>
      <c r="K115" s="1">
        <v>0.90503699999999998</v>
      </c>
      <c r="N115" s="1">
        <v>0.94055900000000003</v>
      </c>
      <c r="Q115" s="1">
        <v>0.97856200000000004</v>
      </c>
    </row>
    <row r="116" spans="2:17">
      <c r="B116" s="1">
        <v>6.3319299999999998</v>
      </c>
      <c r="E116" s="1">
        <v>0.880054</v>
      </c>
      <c r="H116" s="1">
        <v>0.87808699999999995</v>
      </c>
      <c r="K116" s="1">
        <v>0.90940600000000005</v>
      </c>
      <c r="N116" s="1">
        <v>0.94850500000000004</v>
      </c>
      <c r="Q116" s="1">
        <v>0.98641000000000001</v>
      </c>
    </row>
    <row r="117" spans="2:17">
      <c r="B117" s="1">
        <v>6.3739499999999998</v>
      </c>
      <c r="E117" s="1">
        <v>0.87821499999999997</v>
      </c>
      <c r="H117" s="1">
        <v>0.87847799999999998</v>
      </c>
      <c r="K117" s="1">
        <v>0.914408</v>
      </c>
      <c r="N117" s="1">
        <v>0.95684899999999995</v>
      </c>
      <c r="Q117" s="1">
        <v>0.99248800000000004</v>
      </c>
    </row>
    <row r="118" spans="2:17">
      <c r="B118" s="1">
        <v>6.4159699999999997</v>
      </c>
      <c r="E118" s="1">
        <v>0.87707400000000002</v>
      </c>
      <c r="H118" s="1">
        <v>0.87948899999999997</v>
      </c>
      <c r="K118" s="1">
        <v>0.91938299999999995</v>
      </c>
      <c r="N118" s="1">
        <v>0.96471899999999999</v>
      </c>
      <c r="Q118" s="1">
        <v>0.99614599999999998</v>
      </c>
    </row>
    <row r="119" spans="2:17">
      <c r="B119" s="1">
        <v>6.4579800000000001</v>
      </c>
      <c r="E119" s="1">
        <v>0.87680599999999997</v>
      </c>
      <c r="H119" s="1">
        <v>0.88146400000000003</v>
      </c>
      <c r="K119" s="1">
        <v>0.92444099999999996</v>
      </c>
      <c r="N119" s="1">
        <v>0.97164799999999996</v>
      </c>
      <c r="Q119" s="1">
        <v>0.997027</v>
      </c>
    </row>
    <row r="120" spans="2:17">
      <c r="B120" s="1">
        <v>6.5</v>
      </c>
      <c r="E120" s="1">
        <v>0.87673599999999996</v>
      </c>
      <c r="H120" s="1">
        <v>0.88416899999999998</v>
      </c>
      <c r="K120" s="1">
        <v>0.92998499999999995</v>
      </c>
      <c r="N120" s="1">
        <v>0.97770699999999999</v>
      </c>
      <c r="Q120" s="1">
        <v>0.99500100000000002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17123-9CC2-4D6B-819A-1BD1C6CDA81D}">
  <dimension ref="A1:R120"/>
  <sheetViews>
    <sheetView tabSelected="1" workbookViewId="0">
      <selection sqref="A1:XFD1048576"/>
    </sheetView>
  </sheetViews>
  <sheetFormatPr defaultRowHeight="14.25"/>
  <cols>
    <col min="1" max="1" width="13.625" customWidth="1"/>
    <col min="7" max="7" width="8.875" customWidth="1"/>
    <col min="10" max="10" width="10.625" customWidth="1"/>
    <col min="13" max="13" width="11.125" customWidth="1"/>
    <col min="16" max="16" width="10.125" customWidth="1"/>
  </cols>
  <sheetData>
    <row r="1" spans="1:18" ht="15">
      <c r="A1" s="3" t="s">
        <v>0</v>
      </c>
      <c r="B1">
        <v>1.5</v>
      </c>
      <c r="D1" s="3" t="s">
        <v>1</v>
      </c>
      <c r="E1">
        <v>0.61879700000000004</v>
      </c>
      <c r="F1">
        <f>AVERAGE(E14:E110)</f>
        <v>0.87457399999999996</v>
      </c>
      <c r="G1" s="3" t="s">
        <v>6</v>
      </c>
      <c r="H1">
        <v>0.59568900000000002</v>
      </c>
      <c r="J1" s="3" t="s">
        <v>3</v>
      </c>
      <c r="K1">
        <v>0.43275400000000003</v>
      </c>
      <c r="M1" s="3" t="s">
        <v>4</v>
      </c>
      <c r="N1">
        <v>0.68043699999999996</v>
      </c>
      <c r="P1" s="3" t="s">
        <v>5</v>
      </c>
      <c r="Q1">
        <v>0.67287200000000003</v>
      </c>
      <c r="R1">
        <f>AVERAGE(Q14:Q110)</f>
        <v>0.76924384536082457</v>
      </c>
    </row>
    <row r="2" spans="1:18">
      <c r="B2">
        <v>1.5420199999999999</v>
      </c>
      <c r="E2">
        <v>0.554423</v>
      </c>
      <c r="H2">
        <v>0.52860200000000002</v>
      </c>
      <c r="K2">
        <v>0.47081000000000001</v>
      </c>
      <c r="N2">
        <v>0.71022700000000005</v>
      </c>
      <c r="Q2">
        <v>0.71446799999999999</v>
      </c>
    </row>
    <row r="3" spans="1:18">
      <c r="B3">
        <v>1.58403</v>
      </c>
      <c r="E3">
        <v>0.50162700000000005</v>
      </c>
      <c r="H3">
        <v>0.49863800000000003</v>
      </c>
      <c r="K3">
        <v>0.50352399999999997</v>
      </c>
      <c r="N3">
        <v>0.74507500000000004</v>
      </c>
      <c r="Q3">
        <v>0.74634800000000001</v>
      </c>
    </row>
    <row r="4" spans="1:18">
      <c r="B4">
        <v>1.62605</v>
      </c>
      <c r="E4">
        <v>0.47462199999999999</v>
      </c>
      <c r="H4">
        <v>0.50122100000000003</v>
      </c>
      <c r="K4">
        <v>0.54364900000000005</v>
      </c>
      <c r="N4">
        <v>0.77798500000000004</v>
      </c>
      <c r="Q4">
        <v>0.77750799999999998</v>
      </c>
    </row>
    <row r="5" spans="1:18">
      <c r="B5">
        <v>1.6680699999999999</v>
      </c>
      <c r="E5">
        <v>0.479211</v>
      </c>
      <c r="H5">
        <v>0.52797499999999997</v>
      </c>
      <c r="K5">
        <v>0.59301300000000001</v>
      </c>
      <c r="N5">
        <v>0.81653699999999996</v>
      </c>
      <c r="Q5">
        <v>0.80195499999999997</v>
      </c>
    </row>
    <row r="6" spans="1:18">
      <c r="B6">
        <v>1.71008</v>
      </c>
      <c r="E6">
        <v>0.50637299999999996</v>
      </c>
      <c r="H6">
        <v>0.56580699999999995</v>
      </c>
      <c r="K6">
        <v>0.65315000000000001</v>
      </c>
      <c r="N6">
        <v>0.85929100000000003</v>
      </c>
      <c r="Q6">
        <v>0.809415</v>
      </c>
    </row>
    <row r="7" spans="1:18">
      <c r="B7">
        <v>1.7521</v>
      </c>
      <c r="E7">
        <v>0.54609099999999999</v>
      </c>
      <c r="H7">
        <v>0.61297299999999999</v>
      </c>
      <c r="K7">
        <v>0.74010500000000001</v>
      </c>
      <c r="N7">
        <v>0.88365499999999997</v>
      </c>
      <c r="Q7">
        <v>0.81291000000000002</v>
      </c>
    </row>
    <row r="8" spans="1:18">
      <c r="B8">
        <v>1.7941199999999999</v>
      </c>
      <c r="E8">
        <v>0.59096199999999999</v>
      </c>
      <c r="H8">
        <v>0.66296500000000003</v>
      </c>
      <c r="K8">
        <v>0.78897099999999998</v>
      </c>
      <c r="N8">
        <v>0.89553199999999999</v>
      </c>
      <c r="Q8">
        <v>0.81638999999999995</v>
      </c>
    </row>
    <row r="9" spans="1:18">
      <c r="B9">
        <v>1.83613</v>
      </c>
      <c r="E9">
        <v>0.63693200000000005</v>
      </c>
      <c r="H9">
        <v>0.70791199999999999</v>
      </c>
      <c r="K9">
        <v>0.85189999999999999</v>
      </c>
      <c r="N9">
        <v>0.89946899999999996</v>
      </c>
      <c r="Q9">
        <v>0.82129600000000003</v>
      </c>
    </row>
    <row r="10" spans="1:18">
      <c r="B10">
        <v>1.87815</v>
      </c>
      <c r="E10">
        <v>0.68238600000000005</v>
      </c>
      <c r="H10">
        <v>0.74707699999999999</v>
      </c>
      <c r="K10">
        <v>0.89029999999999998</v>
      </c>
      <c r="N10">
        <v>0.90032299999999998</v>
      </c>
      <c r="Q10">
        <v>0.83564099999999997</v>
      </c>
    </row>
    <row r="11" spans="1:18">
      <c r="B11">
        <v>1.9201699999999999</v>
      </c>
      <c r="E11">
        <v>0.72802299999999998</v>
      </c>
      <c r="H11">
        <v>0.78870600000000002</v>
      </c>
      <c r="K11">
        <v>0.92064299999999999</v>
      </c>
      <c r="N11">
        <v>0.90193299999999998</v>
      </c>
      <c r="Q11">
        <v>0.84457700000000002</v>
      </c>
    </row>
    <row r="12" spans="1:18">
      <c r="B12">
        <v>1.96218</v>
      </c>
      <c r="E12">
        <v>0.77925999999999995</v>
      </c>
      <c r="H12">
        <v>0.84707600000000005</v>
      </c>
      <c r="K12">
        <v>0.940581</v>
      </c>
      <c r="N12">
        <v>0.90915900000000005</v>
      </c>
      <c r="Q12">
        <v>0.85101899999999997</v>
      </c>
    </row>
    <row r="13" spans="1:18">
      <c r="B13">
        <v>2.0042</v>
      </c>
      <c r="E13">
        <v>0.92096299999999998</v>
      </c>
      <c r="H13">
        <v>0.90198199999999995</v>
      </c>
      <c r="K13">
        <v>0.94579100000000005</v>
      </c>
      <c r="N13">
        <v>0.91914099999999999</v>
      </c>
      <c r="Q13">
        <v>0.85768500000000003</v>
      </c>
    </row>
    <row r="14" spans="1:18">
      <c r="B14">
        <v>2.0462199999999999</v>
      </c>
      <c r="E14">
        <v>0.96442899999999998</v>
      </c>
      <c r="H14">
        <v>0.94077999999999995</v>
      </c>
      <c r="K14">
        <v>0.94238</v>
      </c>
      <c r="N14">
        <v>0.925759</v>
      </c>
      <c r="Q14">
        <v>0.86787499999999995</v>
      </c>
    </row>
    <row r="15" spans="1:18">
      <c r="B15">
        <v>2.0882399999999999</v>
      </c>
      <c r="E15">
        <v>0.99004899999999996</v>
      </c>
      <c r="H15">
        <v>0.95205099999999998</v>
      </c>
      <c r="K15">
        <v>0.938836</v>
      </c>
      <c r="N15">
        <v>0.92826200000000003</v>
      </c>
      <c r="Q15">
        <v>0.87837900000000002</v>
      </c>
    </row>
    <row r="16" spans="1:18">
      <c r="B16">
        <v>2.1302500000000002</v>
      </c>
      <c r="E16">
        <v>0.99700200000000005</v>
      </c>
      <c r="H16">
        <v>0.95354000000000005</v>
      </c>
      <c r="K16">
        <v>0.93824200000000002</v>
      </c>
      <c r="N16">
        <v>0.93027499999999996</v>
      </c>
      <c r="Q16">
        <v>0.88604499999999997</v>
      </c>
    </row>
    <row r="17" spans="2:17">
      <c r="B17">
        <v>2.1722700000000001</v>
      </c>
      <c r="E17">
        <v>0.99463999999999997</v>
      </c>
      <c r="H17">
        <v>0.95446699999999995</v>
      </c>
      <c r="K17">
        <v>0.94036900000000001</v>
      </c>
      <c r="N17">
        <v>0.93292200000000003</v>
      </c>
      <c r="Q17">
        <v>0.89234199999999997</v>
      </c>
    </row>
    <row r="18" spans="2:17">
      <c r="B18">
        <v>2.2142900000000001</v>
      </c>
      <c r="E18">
        <v>0.99173999999999995</v>
      </c>
      <c r="H18">
        <v>0.95614100000000002</v>
      </c>
      <c r="K18">
        <v>0.94450599999999996</v>
      </c>
      <c r="N18">
        <v>0.93621200000000004</v>
      </c>
      <c r="Q18">
        <v>0.89760300000000004</v>
      </c>
    </row>
    <row r="19" spans="2:17">
      <c r="B19">
        <v>2.2563</v>
      </c>
      <c r="E19">
        <v>0.990178</v>
      </c>
      <c r="H19">
        <v>0.95868100000000001</v>
      </c>
      <c r="K19">
        <v>0.94989500000000004</v>
      </c>
      <c r="N19">
        <v>0.93998499999999996</v>
      </c>
      <c r="Q19">
        <v>0.90228900000000001</v>
      </c>
    </row>
    <row r="20" spans="2:17">
      <c r="B20">
        <v>2.2983199999999999</v>
      </c>
      <c r="E20">
        <v>0.99026999999999998</v>
      </c>
      <c r="H20">
        <v>0.96238299999999999</v>
      </c>
      <c r="K20">
        <v>0.95577599999999996</v>
      </c>
      <c r="N20">
        <v>0.944407</v>
      </c>
      <c r="Q20">
        <v>0.90575700000000003</v>
      </c>
    </row>
    <row r="21" spans="2:17">
      <c r="B21">
        <v>2.3403399999999999</v>
      </c>
      <c r="E21">
        <v>0.99143400000000004</v>
      </c>
      <c r="H21">
        <v>0.967059</v>
      </c>
      <c r="K21">
        <v>0.96143100000000004</v>
      </c>
      <c r="N21">
        <v>0.94867500000000005</v>
      </c>
      <c r="Q21">
        <v>0.90890800000000005</v>
      </c>
    </row>
    <row r="22" spans="2:17">
      <c r="B22">
        <v>2.3823500000000002</v>
      </c>
      <c r="E22">
        <v>0.99318300000000004</v>
      </c>
      <c r="H22">
        <v>0.97219500000000003</v>
      </c>
      <c r="K22">
        <v>0.96632200000000001</v>
      </c>
      <c r="N22">
        <v>0.95247700000000002</v>
      </c>
      <c r="Q22">
        <v>0.91149599999999997</v>
      </c>
    </row>
    <row r="23" spans="2:17">
      <c r="B23">
        <v>2.4243700000000001</v>
      </c>
      <c r="E23">
        <v>0.99485000000000001</v>
      </c>
      <c r="H23">
        <v>0.97734399999999999</v>
      </c>
      <c r="K23">
        <v>0.97021999999999997</v>
      </c>
      <c r="N23">
        <v>0.95564000000000004</v>
      </c>
      <c r="Q23">
        <v>0.91335900000000003</v>
      </c>
    </row>
    <row r="24" spans="2:17">
      <c r="B24">
        <v>2.4663900000000001</v>
      </c>
      <c r="E24">
        <v>0.99596499999999999</v>
      </c>
      <c r="H24">
        <v>0.982379</v>
      </c>
      <c r="K24">
        <v>0.97306899999999996</v>
      </c>
      <c r="N24">
        <v>0.95781400000000005</v>
      </c>
      <c r="Q24">
        <v>0.91494799999999998</v>
      </c>
    </row>
    <row r="25" spans="2:17">
      <c r="B25">
        <v>2.5084</v>
      </c>
      <c r="E25">
        <v>0.99620200000000003</v>
      </c>
      <c r="H25">
        <v>0.989205</v>
      </c>
      <c r="K25">
        <v>0.97484400000000004</v>
      </c>
      <c r="N25">
        <v>0.95901400000000003</v>
      </c>
      <c r="Q25">
        <v>0.91668000000000005</v>
      </c>
    </row>
    <row r="26" spans="2:17">
      <c r="B26">
        <v>2.5504199999999999</v>
      </c>
      <c r="E26">
        <v>0.99536199999999997</v>
      </c>
      <c r="H26">
        <v>0.99489799999999995</v>
      </c>
      <c r="K26">
        <v>0.97546100000000002</v>
      </c>
      <c r="N26">
        <v>0.95970699999999998</v>
      </c>
      <c r="Q26">
        <v>0.91878300000000002</v>
      </c>
    </row>
    <row r="27" spans="2:17">
      <c r="B27">
        <v>2.5924399999999999</v>
      </c>
      <c r="E27">
        <v>0.99339100000000002</v>
      </c>
      <c r="H27">
        <v>0.99188399999999999</v>
      </c>
      <c r="K27">
        <v>0.97488300000000006</v>
      </c>
      <c r="N27">
        <v>0.95958100000000002</v>
      </c>
      <c r="Q27">
        <v>0.92140500000000003</v>
      </c>
    </row>
    <row r="28" spans="2:17">
      <c r="B28">
        <v>2.6344500000000002</v>
      </c>
      <c r="E28">
        <v>0.99038800000000005</v>
      </c>
      <c r="H28">
        <v>0.98768400000000001</v>
      </c>
      <c r="K28">
        <v>0.97339799999999999</v>
      </c>
      <c r="N28">
        <v>0.95914699999999997</v>
      </c>
      <c r="Q28">
        <v>0.92464100000000005</v>
      </c>
    </row>
    <row r="29" spans="2:17">
      <c r="B29">
        <v>2.6764700000000001</v>
      </c>
      <c r="E29">
        <v>0.98658000000000001</v>
      </c>
      <c r="H29">
        <v>0.98411000000000004</v>
      </c>
      <c r="K29">
        <v>0.97103899999999999</v>
      </c>
      <c r="N29">
        <v>0.95885799999999999</v>
      </c>
      <c r="Q29">
        <v>0.92851799999999995</v>
      </c>
    </row>
    <row r="30" spans="2:17">
      <c r="B30">
        <v>2.7184900000000001</v>
      </c>
      <c r="E30">
        <v>0.98228300000000002</v>
      </c>
      <c r="H30">
        <v>0.98030700000000004</v>
      </c>
      <c r="K30">
        <v>0.96829399999999999</v>
      </c>
      <c r="N30">
        <v>0.95875900000000003</v>
      </c>
      <c r="Q30">
        <v>0.93300300000000003</v>
      </c>
    </row>
    <row r="31" spans="2:17">
      <c r="B31">
        <v>2.7605</v>
      </c>
      <c r="E31">
        <v>0.97784199999999999</v>
      </c>
      <c r="H31">
        <v>0.97616899999999995</v>
      </c>
      <c r="K31">
        <v>0.96528800000000003</v>
      </c>
      <c r="N31">
        <v>0.95889899999999995</v>
      </c>
      <c r="Q31">
        <v>0.93801199999999996</v>
      </c>
    </row>
    <row r="32" spans="2:17">
      <c r="B32">
        <v>2.8025199999999999</v>
      </c>
      <c r="E32">
        <v>0.97359099999999998</v>
      </c>
      <c r="H32">
        <v>0.972576</v>
      </c>
      <c r="K32">
        <v>0.96255400000000002</v>
      </c>
      <c r="N32">
        <v>0.95940499999999995</v>
      </c>
      <c r="Q32">
        <v>0.94340999999999997</v>
      </c>
    </row>
    <row r="33" spans="2:17">
      <c r="B33">
        <v>2.8445399999999998</v>
      </c>
      <c r="E33">
        <v>0.96975199999999995</v>
      </c>
      <c r="H33">
        <v>0.96932799999999997</v>
      </c>
      <c r="K33">
        <v>0.960206</v>
      </c>
      <c r="N33">
        <v>0.96036100000000002</v>
      </c>
      <c r="Q33">
        <v>0.94900099999999998</v>
      </c>
    </row>
    <row r="34" spans="2:17">
      <c r="B34">
        <v>2.8865500000000002</v>
      </c>
      <c r="E34">
        <v>0.966588</v>
      </c>
      <c r="H34">
        <v>0.966862</v>
      </c>
      <c r="K34">
        <v>0.958704</v>
      </c>
      <c r="N34">
        <v>0.96173900000000001</v>
      </c>
      <c r="Q34">
        <v>0.95448200000000005</v>
      </c>
    </row>
    <row r="35" spans="2:17">
      <c r="B35">
        <v>2.9285700000000001</v>
      </c>
      <c r="E35">
        <v>0.96423099999999995</v>
      </c>
      <c r="H35">
        <v>0.96542300000000003</v>
      </c>
      <c r="K35">
        <v>0.95855699999999999</v>
      </c>
      <c r="N35">
        <v>0.96341200000000005</v>
      </c>
      <c r="Q35">
        <v>0.95937499999999998</v>
      </c>
    </row>
    <row r="36" spans="2:17">
      <c r="B36">
        <v>2.9705900000000001</v>
      </c>
      <c r="E36">
        <v>0.96282900000000005</v>
      </c>
      <c r="H36">
        <v>0.96483200000000002</v>
      </c>
      <c r="K36">
        <v>0.96092200000000005</v>
      </c>
      <c r="N36">
        <v>0.96517699999999995</v>
      </c>
      <c r="Q36">
        <v>0.96309</v>
      </c>
    </row>
    <row r="37" spans="2:17">
      <c r="B37">
        <v>3.01261</v>
      </c>
      <c r="E37">
        <v>0.96238800000000002</v>
      </c>
      <c r="H37">
        <v>0.96510099999999999</v>
      </c>
      <c r="K37">
        <v>0.97736599999999996</v>
      </c>
      <c r="N37">
        <v>0.96678500000000001</v>
      </c>
      <c r="Q37">
        <v>0.965202</v>
      </c>
    </row>
    <row r="38" spans="2:17">
      <c r="B38">
        <v>3.0546199999999999</v>
      </c>
      <c r="E38">
        <v>0.96300699999999995</v>
      </c>
      <c r="H38">
        <v>0.96632700000000005</v>
      </c>
      <c r="K38">
        <v>0.97899000000000003</v>
      </c>
      <c r="N38">
        <v>0.967947</v>
      </c>
      <c r="Q38">
        <v>0.965669</v>
      </c>
    </row>
    <row r="39" spans="2:17">
      <c r="B39">
        <v>3.0966399999999998</v>
      </c>
      <c r="E39">
        <v>0.96451299999999995</v>
      </c>
      <c r="H39">
        <v>0.968468</v>
      </c>
      <c r="K39">
        <v>0.98217600000000005</v>
      </c>
      <c r="N39">
        <v>0.96834200000000004</v>
      </c>
      <c r="Q39">
        <v>0.96446100000000001</v>
      </c>
    </row>
    <row r="40" spans="2:17">
      <c r="B40">
        <v>3.1386599999999998</v>
      </c>
      <c r="E40">
        <v>0.96685900000000002</v>
      </c>
      <c r="H40">
        <v>0.97135400000000005</v>
      </c>
      <c r="K40">
        <v>0.98528199999999999</v>
      </c>
      <c r="N40">
        <v>0.96765199999999996</v>
      </c>
      <c r="Q40">
        <v>0.96093799999999996</v>
      </c>
    </row>
    <row r="41" spans="2:17">
      <c r="B41">
        <v>3.1806700000000001</v>
      </c>
      <c r="E41">
        <v>0.96992999999999996</v>
      </c>
      <c r="H41">
        <v>0.97476600000000002</v>
      </c>
      <c r="K41">
        <v>0.98974700000000004</v>
      </c>
      <c r="N41">
        <v>0.96569099999999997</v>
      </c>
      <c r="Q41">
        <v>0.95457700000000001</v>
      </c>
    </row>
    <row r="42" spans="2:17">
      <c r="B42">
        <v>3.2226900000000001</v>
      </c>
      <c r="E42">
        <v>0.973468</v>
      </c>
      <c r="H42">
        <v>0.97846999999999995</v>
      </c>
      <c r="K42">
        <v>0.99268299999999998</v>
      </c>
      <c r="N42">
        <v>0.96262700000000001</v>
      </c>
      <c r="Q42">
        <v>0.946295</v>
      </c>
    </row>
    <row r="43" spans="2:17">
      <c r="B43">
        <v>3.26471</v>
      </c>
      <c r="E43">
        <v>0.97724699999999998</v>
      </c>
      <c r="H43">
        <v>0.98222900000000002</v>
      </c>
      <c r="K43">
        <v>0.99469399999999997</v>
      </c>
      <c r="N43">
        <v>0.95903400000000005</v>
      </c>
      <c r="Q43">
        <v>0.936446</v>
      </c>
    </row>
    <row r="44" spans="2:17">
      <c r="B44">
        <v>3.3067199999999999</v>
      </c>
      <c r="E44">
        <v>0.98107</v>
      </c>
      <c r="H44">
        <v>0.98580299999999998</v>
      </c>
      <c r="K44">
        <v>0.99603900000000001</v>
      </c>
      <c r="N44">
        <v>0.95544799999999996</v>
      </c>
      <c r="Q44">
        <v>0.92377500000000001</v>
      </c>
    </row>
    <row r="45" spans="2:17">
      <c r="B45">
        <v>3.3487399999999998</v>
      </c>
      <c r="E45">
        <v>0.98471699999999995</v>
      </c>
      <c r="H45">
        <v>0.98895999999999995</v>
      </c>
      <c r="K45">
        <v>0.99656400000000001</v>
      </c>
      <c r="N45">
        <v>0.95211400000000002</v>
      </c>
      <c r="Q45">
        <v>0.91003900000000004</v>
      </c>
    </row>
    <row r="46" spans="2:17">
      <c r="B46">
        <v>3.3907600000000002</v>
      </c>
      <c r="E46">
        <v>0.98794800000000005</v>
      </c>
      <c r="H46">
        <v>0.99148800000000004</v>
      </c>
      <c r="K46">
        <v>0.99604000000000004</v>
      </c>
      <c r="N46">
        <v>0.951677</v>
      </c>
      <c r="Q46">
        <v>0.89574699999999996</v>
      </c>
    </row>
    <row r="47" spans="2:17">
      <c r="B47">
        <v>3.4327700000000001</v>
      </c>
      <c r="E47">
        <v>0.99053000000000002</v>
      </c>
      <c r="H47">
        <v>0.99319900000000005</v>
      </c>
      <c r="K47">
        <v>0.99427500000000002</v>
      </c>
      <c r="N47">
        <v>0.97040999999999999</v>
      </c>
      <c r="Q47">
        <v>0.87918200000000002</v>
      </c>
    </row>
    <row r="48" spans="2:17">
      <c r="B48">
        <v>3.47479</v>
      </c>
      <c r="E48">
        <v>0.99225200000000002</v>
      </c>
      <c r="H48">
        <v>0.99391499999999999</v>
      </c>
      <c r="K48">
        <v>0.99113200000000001</v>
      </c>
      <c r="N48">
        <v>0.95951399999999998</v>
      </c>
      <c r="Q48">
        <v>0.86412</v>
      </c>
    </row>
    <row r="49" spans="2:17">
      <c r="B49">
        <v>3.51681</v>
      </c>
      <c r="E49">
        <v>0.99293399999999998</v>
      </c>
      <c r="H49">
        <v>0.99344500000000002</v>
      </c>
      <c r="K49">
        <v>0.98650800000000005</v>
      </c>
      <c r="N49">
        <v>0.94804900000000003</v>
      </c>
      <c r="Q49">
        <v>0.84756900000000002</v>
      </c>
    </row>
    <row r="50" spans="2:17">
      <c r="B50">
        <v>3.5588199999999999</v>
      </c>
      <c r="E50">
        <v>0.99242600000000003</v>
      </c>
      <c r="H50">
        <v>0.99159399999999998</v>
      </c>
      <c r="K50">
        <v>0.98038700000000001</v>
      </c>
      <c r="N50">
        <v>0.93649000000000004</v>
      </c>
      <c r="Q50">
        <v>0.83241500000000002</v>
      </c>
    </row>
    <row r="51" spans="2:17">
      <c r="B51">
        <v>3.6008399999999998</v>
      </c>
      <c r="E51">
        <v>0.99061900000000003</v>
      </c>
      <c r="H51">
        <v>0.98828899999999997</v>
      </c>
      <c r="K51">
        <v>0.97292000000000001</v>
      </c>
      <c r="N51">
        <v>0.92469500000000004</v>
      </c>
      <c r="Q51">
        <v>0.81810099999999997</v>
      </c>
    </row>
    <row r="52" spans="2:17">
      <c r="B52">
        <v>3.6428600000000002</v>
      </c>
      <c r="E52">
        <v>0.98743999999999998</v>
      </c>
      <c r="H52">
        <v>0.98367800000000005</v>
      </c>
      <c r="K52">
        <v>0.96437600000000001</v>
      </c>
      <c r="N52">
        <v>0.91234099999999996</v>
      </c>
      <c r="Q52">
        <v>0.80476800000000004</v>
      </c>
    </row>
    <row r="53" spans="2:17">
      <c r="B53">
        <v>3.6848700000000001</v>
      </c>
      <c r="E53">
        <v>0.98285999999999996</v>
      </c>
      <c r="H53">
        <v>0.97790299999999997</v>
      </c>
      <c r="K53">
        <v>0.95481300000000002</v>
      </c>
      <c r="N53">
        <v>0.89813399999999999</v>
      </c>
      <c r="Q53">
        <v>0.79525800000000002</v>
      </c>
    </row>
    <row r="54" spans="2:17">
      <c r="B54">
        <v>3.72689</v>
      </c>
      <c r="E54">
        <v>0.97689000000000004</v>
      </c>
      <c r="H54">
        <v>0.97067999999999999</v>
      </c>
      <c r="K54">
        <v>0.94393000000000005</v>
      </c>
      <c r="N54">
        <v>0.88241499999999995</v>
      </c>
      <c r="Q54">
        <v>0.79326399999999997</v>
      </c>
    </row>
    <row r="55" spans="2:17">
      <c r="B55">
        <v>3.76891</v>
      </c>
      <c r="E55">
        <v>0.96956699999999996</v>
      </c>
      <c r="H55">
        <v>0.96174300000000001</v>
      </c>
      <c r="K55">
        <v>0.93183800000000006</v>
      </c>
      <c r="N55">
        <v>0.86982999999999999</v>
      </c>
      <c r="Q55">
        <v>0.78663899999999998</v>
      </c>
    </row>
    <row r="56" spans="2:17">
      <c r="B56">
        <v>3.8109199999999999</v>
      </c>
      <c r="E56">
        <v>0.96094400000000002</v>
      </c>
      <c r="H56">
        <v>0.95187100000000002</v>
      </c>
      <c r="K56">
        <v>0.91960799999999998</v>
      </c>
      <c r="N56">
        <v>0.85440799999999995</v>
      </c>
      <c r="Q56">
        <v>0.76876800000000001</v>
      </c>
    </row>
    <row r="57" spans="2:17">
      <c r="B57">
        <v>3.8529399999999998</v>
      </c>
      <c r="E57">
        <v>0.95107200000000003</v>
      </c>
      <c r="H57">
        <v>0.94164499999999995</v>
      </c>
      <c r="K57">
        <v>0.90739899999999996</v>
      </c>
      <c r="N57">
        <v>0.84156299999999995</v>
      </c>
      <c r="Q57">
        <v>0.75676900000000002</v>
      </c>
    </row>
    <row r="58" spans="2:17">
      <c r="B58">
        <v>3.8949600000000002</v>
      </c>
      <c r="E58">
        <v>0.94006100000000004</v>
      </c>
      <c r="H58">
        <v>0.92972699999999997</v>
      </c>
      <c r="K58">
        <v>0.89377899999999999</v>
      </c>
      <c r="N58">
        <v>0.82870200000000005</v>
      </c>
      <c r="Q58">
        <v>0.74282999999999999</v>
      </c>
    </row>
    <row r="59" spans="2:17">
      <c r="B59">
        <v>3.9369700000000001</v>
      </c>
      <c r="E59">
        <v>0.92823699999999998</v>
      </c>
      <c r="H59">
        <v>0.91676599999999997</v>
      </c>
      <c r="K59">
        <v>0.880297</v>
      </c>
      <c r="N59">
        <v>0.815496</v>
      </c>
      <c r="Q59">
        <v>0.73688900000000002</v>
      </c>
    </row>
    <row r="60" spans="2:17">
      <c r="B60">
        <v>3.97899</v>
      </c>
      <c r="E60">
        <v>0.91631300000000004</v>
      </c>
      <c r="H60">
        <v>0.90579600000000005</v>
      </c>
      <c r="K60">
        <v>0.86985400000000002</v>
      </c>
      <c r="N60">
        <v>0.80790799999999996</v>
      </c>
      <c r="Q60">
        <v>0.725329</v>
      </c>
    </row>
    <row r="61" spans="2:17">
      <c r="B61">
        <v>4.0210100000000004</v>
      </c>
      <c r="E61">
        <v>0.90547500000000003</v>
      </c>
      <c r="H61">
        <v>0.89462699999999995</v>
      </c>
      <c r="K61">
        <v>0.85990999999999995</v>
      </c>
      <c r="N61">
        <v>0.79874999999999996</v>
      </c>
      <c r="Q61">
        <v>0.72187299999999999</v>
      </c>
    </row>
    <row r="62" spans="2:17">
      <c r="B62">
        <v>4.0630300000000004</v>
      </c>
      <c r="E62">
        <v>0.89816700000000005</v>
      </c>
      <c r="H62">
        <v>0.88697999999999999</v>
      </c>
      <c r="K62">
        <v>0.85587500000000005</v>
      </c>
      <c r="N62">
        <v>0.80623299999999998</v>
      </c>
      <c r="Q62">
        <v>0.73056500000000002</v>
      </c>
    </row>
    <row r="63" spans="2:17">
      <c r="B63">
        <v>4.1050399999999998</v>
      </c>
      <c r="E63">
        <v>0.90163800000000005</v>
      </c>
      <c r="H63">
        <v>0.89502199999999998</v>
      </c>
      <c r="K63">
        <v>0.86971699999999996</v>
      </c>
      <c r="N63">
        <v>0.81954000000000005</v>
      </c>
      <c r="Q63">
        <v>0.745614</v>
      </c>
    </row>
    <row r="64" spans="2:17">
      <c r="B64">
        <v>4.1470599999999997</v>
      </c>
      <c r="E64">
        <v>0.93125599999999997</v>
      </c>
      <c r="H64">
        <v>0.92388899999999996</v>
      </c>
      <c r="K64">
        <v>0.90447699999999998</v>
      </c>
      <c r="N64">
        <v>0.87407900000000005</v>
      </c>
      <c r="Q64">
        <v>0.81065100000000001</v>
      </c>
    </row>
    <row r="65" spans="2:17">
      <c r="B65">
        <v>4.1890799999999997</v>
      </c>
      <c r="E65">
        <v>0.95941600000000005</v>
      </c>
      <c r="H65">
        <v>0.95524699999999996</v>
      </c>
      <c r="K65">
        <v>0.94523599999999997</v>
      </c>
      <c r="N65">
        <v>0.91828200000000004</v>
      </c>
      <c r="Q65">
        <v>0.85764200000000002</v>
      </c>
    </row>
    <row r="66" spans="2:17">
      <c r="B66">
        <v>4.23109</v>
      </c>
      <c r="E66">
        <v>0.91020900000000005</v>
      </c>
      <c r="H66">
        <v>0.91477799999999998</v>
      </c>
      <c r="K66">
        <v>0.92188400000000004</v>
      </c>
      <c r="N66">
        <v>0.92981599999999998</v>
      </c>
      <c r="Q66">
        <v>0.90421499999999999</v>
      </c>
    </row>
    <row r="67" spans="2:17">
      <c r="B67">
        <v>4.27311</v>
      </c>
      <c r="E67">
        <v>0.93256499999999998</v>
      </c>
      <c r="H67">
        <v>0.93752599999999997</v>
      </c>
      <c r="K67">
        <v>0.95510899999999999</v>
      </c>
      <c r="N67">
        <v>0.97755199999999998</v>
      </c>
      <c r="Q67">
        <v>0.98676900000000001</v>
      </c>
    </row>
    <row r="68" spans="2:17">
      <c r="B68">
        <v>4.3151299999999999</v>
      </c>
      <c r="E68">
        <v>0.94566300000000003</v>
      </c>
      <c r="H68">
        <v>0.95267800000000002</v>
      </c>
      <c r="K68">
        <v>0.96748199999999995</v>
      </c>
      <c r="N68">
        <v>0.97712500000000002</v>
      </c>
      <c r="Q68">
        <v>0.97570699999999999</v>
      </c>
    </row>
    <row r="69" spans="2:17">
      <c r="B69">
        <v>4.3571400000000002</v>
      </c>
      <c r="E69">
        <v>0.94036699999999995</v>
      </c>
      <c r="H69">
        <v>0.94050299999999998</v>
      </c>
      <c r="K69">
        <v>0.93945999999999996</v>
      </c>
      <c r="N69">
        <v>0.92358499999999999</v>
      </c>
      <c r="Q69">
        <v>0.87715399999999999</v>
      </c>
    </row>
    <row r="70" spans="2:17">
      <c r="B70">
        <v>4.3991600000000002</v>
      </c>
      <c r="E70">
        <v>0.92800099999999996</v>
      </c>
      <c r="H70">
        <v>0.925952</v>
      </c>
      <c r="K70">
        <v>0.90803500000000004</v>
      </c>
      <c r="N70">
        <v>0.85841500000000004</v>
      </c>
      <c r="Q70">
        <v>0.80203899999999995</v>
      </c>
    </row>
    <row r="71" spans="2:17">
      <c r="B71">
        <v>4.4411800000000001</v>
      </c>
      <c r="E71">
        <v>0.91148200000000001</v>
      </c>
      <c r="H71">
        <v>0.90219300000000002</v>
      </c>
      <c r="K71">
        <v>0.87299099999999996</v>
      </c>
      <c r="N71">
        <v>0.81848900000000002</v>
      </c>
      <c r="Q71">
        <v>0.75080499999999994</v>
      </c>
    </row>
    <row r="72" spans="2:17">
      <c r="B72">
        <v>4.4831899999999996</v>
      </c>
      <c r="E72">
        <v>0.89289200000000002</v>
      </c>
      <c r="H72">
        <v>0.88425799999999999</v>
      </c>
      <c r="K72">
        <v>0.849109</v>
      </c>
      <c r="N72">
        <v>0.78516699999999995</v>
      </c>
      <c r="Q72">
        <v>0.71431500000000003</v>
      </c>
    </row>
    <row r="73" spans="2:17">
      <c r="B73">
        <v>4.5252100000000004</v>
      </c>
      <c r="E73">
        <v>0.876695</v>
      </c>
      <c r="H73">
        <v>0.86342200000000002</v>
      </c>
      <c r="K73">
        <v>0.82433500000000004</v>
      </c>
      <c r="N73">
        <v>0.75980700000000001</v>
      </c>
      <c r="Q73">
        <v>0.69704699999999997</v>
      </c>
    </row>
    <row r="74" spans="2:17">
      <c r="B74">
        <v>4.5672300000000003</v>
      </c>
      <c r="E74">
        <v>0.86055899999999996</v>
      </c>
      <c r="H74">
        <v>0.84881099999999998</v>
      </c>
      <c r="K74">
        <v>0.80841099999999999</v>
      </c>
      <c r="N74">
        <v>0.74476699999999996</v>
      </c>
      <c r="Q74">
        <v>0.67848799999999998</v>
      </c>
    </row>
    <row r="75" spans="2:17">
      <c r="B75">
        <v>4.6092399999999998</v>
      </c>
      <c r="E75">
        <v>0.84609000000000001</v>
      </c>
      <c r="H75">
        <v>0.83182199999999995</v>
      </c>
      <c r="K75">
        <v>0.79024899999999998</v>
      </c>
      <c r="N75">
        <v>0.72593399999999997</v>
      </c>
      <c r="Q75">
        <v>0.66281900000000005</v>
      </c>
    </row>
    <row r="76" spans="2:17">
      <c r="B76">
        <v>4.6512599999999997</v>
      </c>
      <c r="E76">
        <v>0.83307600000000004</v>
      </c>
      <c r="H76">
        <v>0.81996199999999997</v>
      </c>
      <c r="K76">
        <v>0.77874500000000002</v>
      </c>
      <c r="N76">
        <v>0.71626999999999996</v>
      </c>
      <c r="Q76">
        <v>0.65665600000000002</v>
      </c>
    </row>
    <row r="77" spans="2:17">
      <c r="B77">
        <v>4.6932799999999997</v>
      </c>
      <c r="E77">
        <v>0.820164</v>
      </c>
      <c r="H77">
        <v>0.80589100000000002</v>
      </c>
      <c r="K77">
        <v>0.76458199999999998</v>
      </c>
      <c r="N77">
        <v>0.70516699999999999</v>
      </c>
      <c r="Q77">
        <v>0.64666900000000005</v>
      </c>
    </row>
    <row r="78" spans="2:17">
      <c r="B78">
        <v>4.73529</v>
      </c>
      <c r="E78">
        <v>0.80932700000000002</v>
      </c>
      <c r="H78">
        <v>0.79586599999999996</v>
      </c>
      <c r="K78">
        <v>0.75560099999999997</v>
      </c>
      <c r="N78">
        <v>0.69424300000000005</v>
      </c>
      <c r="Q78">
        <v>0.63644400000000001</v>
      </c>
    </row>
    <row r="79" spans="2:17">
      <c r="B79">
        <v>4.7773099999999999</v>
      </c>
      <c r="E79">
        <v>0.79802399999999996</v>
      </c>
      <c r="H79">
        <v>0.784161</v>
      </c>
      <c r="K79">
        <v>0.74431000000000003</v>
      </c>
      <c r="N79">
        <v>0.68919799999999998</v>
      </c>
      <c r="Q79">
        <v>0.63329899999999995</v>
      </c>
    </row>
    <row r="80" spans="2:17">
      <c r="B80">
        <v>4.8193299999999999</v>
      </c>
      <c r="E80">
        <v>0.78856899999999996</v>
      </c>
      <c r="H80">
        <v>0.775231</v>
      </c>
      <c r="K80">
        <v>0.73677899999999996</v>
      </c>
      <c r="N80">
        <v>0.67994600000000005</v>
      </c>
      <c r="Q80">
        <v>0.62807599999999997</v>
      </c>
    </row>
    <row r="81" spans="2:17">
      <c r="B81">
        <v>4.8613400000000002</v>
      </c>
      <c r="E81">
        <v>0.77879900000000002</v>
      </c>
      <c r="H81">
        <v>0.765764</v>
      </c>
      <c r="K81">
        <v>0.72809999999999997</v>
      </c>
      <c r="N81">
        <v>0.674149</v>
      </c>
      <c r="Q81">
        <v>0.62032699999999996</v>
      </c>
    </row>
    <row r="82" spans="2:17">
      <c r="B82">
        <v>4.9033600000000002</v>
      </c>
      <c r="E82">
        <v>0.77037</v>
      </c>
      <c r="H82">
        <v>0.75733799999999996</v>
      </c>
      <c r="K82">
        <v>0.72123199999999998</v>
      </c>
      <c r="N82">
        <v>0.67077399999999998</v>
      </c>
      <c r="Q82">
        <v>0.61800200000000005</v>
      </c>
    </row>
    <row r="83" spans="2:17">
      <c r="B83">
        <v>4.9453800000000001</v>
      </c>
      <c r="E83">
        <v>0.76190899999999995</v>
      </c>
      <c r="H83">
        <v>0.75005999999999995</v>
      </c>
      <c r="K83">
        <v>0.71518800000000005</v>
      </c>
      <c r="N83">
        <v>0.66392600000000002</v>
      </c>
      <c r="Q83">
        <v>0.61676600000000004</v>
      </c>
    </row>
    <row r="84" spans="2:17">
      <c r="B84">
        <v>4.9873900000000004</v>
      </c>
      <c r="E84">
        <v>0.75440200000000002</v>
      </c>
      <c r="H84">
        <v>0.74193100000000001</v>
      </c>
      <c r="K84">
        <v>0.708538</v>
      </c>
      <c r="N84">
        <v>0.66117099999999995</v>
      </c>
      <c r="Q84">
        <v>0.61177800000000004</v>
      </c>
    </row>
    <row r="85" spans="2:17">
      <c r="B85">
        <v>5.0294100000000004</v>
      </c>
      <c r="E85">
        <v>0.74700200000000005</v>
      </c>
      <c r="H85">
        <v>0.73636299999999999</v>
      </c>
      <c r="K85">
        <v>0.70474499999999995</v>
      </c>
      <c r="N85">
        <v>0.65920299999999998</v>
      </c>
      <c r="Q85">
        <v>0.60890599999999995</v>
      </c>
    </row>
    <row r="86" spans="2:17">
      <c r="B86">
        <v>5.0714300000000003</v>
      </c>
      <c r="E86">
        <v>0.74040499999999998</v>
      </c>
      <c r="H86">
        <v>0.729047</v>
      </c>
      <c r="K86">
        <v>0.69867199999999996</v>
      </c>
      <c r="N86">
        <v>0.65446199999999999</v>
      </c>
      <c r="Q86">
        <v>0.60982099999999995</v>
      </c>
    </row>
    <row r="87" spans="2:17">
      <c r="B87">
        <v>5.1134500000000003</v>
      </c>
      <c r="E87">
        <v>0.73384899999999997</v>
      </c>
      <c r="H87">
        <v>0.72405600000000003</v>
      </c>
      <c r="K87">
        <v>0.69580900000000001</v>
      </c>
      <c r="N87">
        <v>0.65325</v>
      </c>
      <c r="Q87">
        <v>0.60857600000000001</v>
      </c>
    </row>
    <row r="88" spans="2:17">
      <c r="B88">
        <v>5.1554599999999997</v>
      </c>
      <c r="E88">
        <v>0.72817200000000004</v>
      </c>
      <c r="H88">
        <v>0.71850000000000003</v>
      </c>
      <c r="K88">
        <v>0.69144799999999995</v>
      </c>
      <c r="N88">
        <v>0.65254599999999996</v>
      </c>
      <c r="Q88">
        <v>0.60528800000000005</v>
      </c>
    </row>
    <row r="89" spans="2:17">
      <c r="B89">
        <v>5.1974799999999997</v>
      </c>
      <c r="E89">
        <v>0.72228800000000004</v>
      </c>
      <c r="H89">
        <v>0.71311999999999998</v>
      </c>
      <c r="K89">
        <v>0.68789900000000004</v>
      </c>
      <c r="N89">
        <v>0.64905400000000002</v>
      </c>
      <c r="Q89">
        <v>0.60492800000000002</v>
      </c>
    </row>
    <row r="90" spans="2:17">
      <c r="B90">
        <v>5.2394999999999996</v>
      </c>
      <c r="E90">
        <v>0.71752700000000003</v>
      </c>
      <c r="H90">
        <v>0.70936200000000005</v>
      </c>
      <c r="K90">
        <v>0.68569400000000003</v>
      </c>
      <c r="N90">
        <v>0.64794499999999999</v>
      </c>
      <c r="Q90">
        <v>0.60611300000000001</v>
      </c>
    </row>
    <row r="91" spans="2:17">
      <c r="B91">
        <v>5.2815099999999999</v>
      </c>
      <c r="E91">
        <v>0.71222399999999997</v>
      </c>
      <c r="H91">
        <v>0.70416100000000004</v>
      </c>
      <c r="K91">
        <v>0.68147500000000005</v>
      </c>
      <c r="N91">
        <v>0.64783800000000002</v>
      </c>
      <c r="Q91">
        <v>0.60438000000000003</v>
      </c>
    </row>
    <row r="92" spans="2:17">
      <c r="B92">
        <v>5.3235299999999999</v>
      </c>
      <c r="E92">
        <v>0.70828500000000005</v>
      </c>
      <c r="H92">
        <v>0.70064300000000002</v>
      </c>
      <c r="K92">
        <v>0.67964100000000005</v>
      </c>
      <c r="N92">
        <v>0.64476599999999995</v>
      </c>
      <c r="Q92">
        <v>0.601186</v>
      </c>
    </row>
    <row r="93" spans="2:17">
      <c r="B93">
        <v>5.3655499999999998</v>
      </c>
      <c r="E93">
        <v>0.703623</v>
      </c>
      <c r="H93">
        <v>0.69706000000000001</v>
      </c>
      <c r="K93">
        <v>0.67665900000000001</v>
      </c>
      <c r="N93">
        <v>0.642424</v>
      </c>
      <c r="Q93">
        <v>0.60021800000000003</v>
      </c>
    </row>
    <row r="94" spans="2:17">
      <c r="B94">
        <v>5.4075600000000001</v>
      </c>
      <c r="E94">
        <v>0.70025499999999996</v>
      </c>
      <c r="H94">
        <v>0.69285099999999999</v>
      </c>
      <c r="K94">
        <v>0.67322400000000004</v>
      </c>
      <c r="N94">
        <v>0.64194899999999999</v>
      </c>
      <c r="Q94">
        <v>0.60000200000000004</v>
      </c>
    </row>
    <row r="95" spans="2:17">
      <c r="B95">
        <v>5.4495800000000001</v>
      </c>
      <c r="E95">
        <v>0.696469</v>
      </c>
      <c r="H95">
        <v>0.69034399999999996</v>
      </c>
      <c r="K95">
        <v>0.67167200000000005</v>
      </c>
      <c r="N95">
        <v>0.63927900000000004</v>
      </c>
      <c r="Q95">
        <v>0.59714400000000001</v>
      </c>
    </row>
    <row r="96" spans="2:17">
      <c r="B96">
        <v>5.4916</v>
      </c>
      <c r="E96">
        <v>0.69331500000000001</v>
      </c>
      <c r="H96">
        <v>0.68701900000000005</v>
      </c>
      <c r="K96">
        <v>0.66821600000000003</v>
      </c>
      <c r="N96">
        <v>0.635521</v>
      </c>
      <c r="Q96">
        <v>0.59274400000000005</v>
      </c>
    </row>
    <row r="97" spans="2:17">
      <c r="B97">
        <v>5.5336100000000004</v>
      </c>
      <c r="E97">
        <v>0.69062400000000002</v>
      </c>
      <c r="H97">
        <v>0.68383400000000005</v>
      </c>
      <c r="K97">
        <v>0.66553200000000001</v>
      </c>
      <c r="N97">
        <v>0.63397000000000003</v>
      </c>
      <c r="Q97">
        <v>0.59009999999999996</v>
      </c>
    </row>
    <row r="98" spans="2:17">
      <c r="B98">
        <v>5.5756300000000003</v>
      </c>
      <c r="E98">
        <v>0.68756300000000004</v>
      </c>
      <c r="H98">
        <v>0.68198499999999995</v>
      </c>
      <c r="K98">
        <v>0.664053</v>
      </c>
      <c r="N98">
        <v>0.63242200000000004</v>
      </c>
      <c r="Q98">
        <v>0.58892500000000003</v>
      </c>
    </row>
    <row r="99" spans="2:17">
      <c r="B99">
        <v>5.6176500000000003</v>
      </c>
      <c r="E99">
        <v>0.68573799999999996</v>
      </c>
      <c r="H99">
        <v>0.67924600000000002</v>
      </c>
      <c r="K99">
        <v>0.66085899999999997</v>
      </c>
      <c r="N99">
        <v>0.62887800000000005</v>
      </c>
      <c r="Q99">
        <v>0.58636100000000002</v>
      </c>
    </row>
    <row r="100" spans="2:17">
      <c r="B100">
        <v>5.6596599999999997</v>
      </c>
      <c r="E100">
        <v>0.68322899999999998</v>
      </c>
      <c r="H100">
        <v>0.67694399999999999</v>
      </c>
      <c r="K100">
        <v>0.658941</v>
      </c>
      <c r="N100">
        <v>0.62616499999999997</v>
      </c>
      <c r="Q100">
        <v>0.58212900000000001</v>
      </c>
    </row>
    <row r="101" spans="2:17">
      <c r="B101">
        <v>5.7016799999999996</v>
      </c>
      <c r="E101">
        <v>0.68154700000000001</v>
      </c>
      <c r="H101">
        <v>0.67576999999999998</v>
      </c>
      <c r="K101">
        <v>0.65800000000000003</v>
      </c>
      <c r="N101">
        <v>0.62551900000000005</v>
      </c>
      <c r="Q101">
        <v>0.57888200000000001</v>
      </c>
    </row>
    <row r="102" spans="2:17">
      <c r="B102">
        <v>5.7436999999999996</v>
      </c>
      <c r="E102">
        <v>0.68018800000000001</v>
      </c>
      <c r="H102">
        <v>0.673844</v>
      </c>
      <c r="K102">
        <v>0.65560200000000002</v>
      </c>
      <c r="N102">
        <v>0.62422599999999995</v>
      </c>
      <c r="Q102">
        <v>0.57786899999999997</v>
      </c>
    </row>
    <row r="103" spans="2:17">
      <c r="B103">
        <v>5.7857099999999999</v>
      </c>
      <c r="E103">
        <v>0.678373</v>
      </c>
      <c r="H103">
        <v>0.67227700000000001</v>
      </c>
      <c r="K103">
        <v>0.65442800000000001</v>
      </c>
      <c r="N103">
        <v>0.62171699999999996</v>
      </c>
      <c r="Q103">
        <v>0.57722399999999996</v>
      </c>
    </row>
    <row r="104" spans="2:17">
      <c r="B104">
        <v>5.8277299999999999</v>
      </c>
      <c r="E104">
        <v>0.67775799999999997</v>
      </c>
      <c r="H104">
        <v>0.67180499999999999</v>
      </c>
      <c r="K104">
        <v>0.65439000000000003</v>
      </c>
      <c r="N104">
        <v>0.62059299999999995</v>
      </c>
      <c r="Q104">
        <v>0.57511400000000001</v>
      </c>
    </row>
    <row r="105" spans="2:17">
      <c r="B105">
        <v>5.8697499999999998</v>
      </c>
      <c r="E105">
        <v>0.67667999999999995</v>
      </c>
      <c r="H105">
        <v>0.67080200000000001</v>
      </c>
      <c r="K105">
        <v>0.65305299999999999</v>
      </c>
      <c r="N105">
        <v>0.62119999999999997</v>
      </c>
      <c r="Q105">
        <v>0.57245500000000005</v>
      </c>
    </row>
    <row r="106" spans="2:17">
      <c r="B106">
        <v>5.9117600000000001</v>
      </c>
      <c r="E106">
        <v>0.67578800000000006</v>
      </c>
      <c r="H106">
        <v>0.66983800000000004</v>
      </c>
      <c r="K106">
        <v>0.652447</v>
      </c>
      <c r="N106">
        <v>0.62116700000000002</v>
      </c>
      <c r="Q106">
        <v>0.57136600000000004</v>
      </c>
    </row>
    <row r="107" spans="2:17">
      <c r="B107">
        <v>5.9537800000000001</v>
      </c>
      <c r="E107">
        <v>0.67583300000000002</v>
      </c>
      <c r="H107">
        <v>0.66995199999999999</v>
      </c>
      <c r="K107">
        <v>0.65332599999999996</v>
      </c>
      <c r="N107">
        <v>0.62015100000000001</v>
      </c>
      <c r="Q107">
        <v>0.57210000000000005</v>
      </c>
    </row>
    <row r="108" spans="2:17">
      <c r="B108">
        <v>5.9958</v>
      </c>
      <c r="E108">
        <v>0.67515199999999997</v>
      </c>
      <c r="H108">
        <v>0.66990300000000003</v>
      </c>
      <c r="K108">
        <v>0.65323399999999998</v>
      </c>
      <c r="N108">
        <v>0.62027699999999997</v>
      </c>
      <c r="Q108">
        <v>0.57285900000000001</v>
      </c>
    </row>
    <row r="109" spans="2:17">
      <c r="B109">
        <v>6.03782</v>
      </c>
      <c r="E109">
        <v>0.67504500000000001</v>
      </c>
      <c r="H109">
        <v>0.66949999999999998</v>
      </c>
      <c r="K109">
        <v>0.65302099999999996</v>
      </c>
      <c r="N109">
        <v>0.62203399999999998</v>
      </c>
      <c r="Q109">
        <v>0.572357</v>
      </c>
    </row>
    <row r="110" spans="2:17">
      <c r="B110">
        <v>6.0798300000000003</v>
      </c>
      <c r="E110">
        <v>0.67556000000000005</v>
      </c>
      <c r="H110">
        <v>0.66993800000000003</v>
      </c>
      <c r="K110">
        <v>0.65444500000000005</v>
      </c>
      <c r="N110">
        <v>0.62353099999999995</v>
      </c>
      <c r="Q110">
        <v>0.57143500000000003</v>
      </c>
    </row>
    <row r="111" spans="2:17">
      <c r="B111">
        <v>6.1218500000000002</v>
      </c>
      <c r="E111">
        <v>0.67530800000000002</v>
      </c>
      <c r="H111">
        <v>0.67071899999999995</v>
      </c>
      <c r="K111">
        <v>0.65571100000000004</v>
      </c>
      <c r="N111">
        <v>0.62396600000000002</v>
      </c>
      <c r="Q111">
        <v>0.571793</v>
      </c>
    </row>
    <row r="112" spans="2:17">
      <c r="B112">
        <v>6.1638700000000002</v>
      </c>
      <c r="E112">
        <v>0.67571700000000001</v>
      </c>
      <c r="H112">
        <v>0.67097099999999998</v>
      </c>
      <c r="K112">
        <v>0.65602700000000003</v>
      </c>
      <c r="N112">
        <v>0.62486399999999998</v>
      </c>
      <c r="Q112">
        <v>0.57379800000000003</v>
      </c>
    </row>
    <row r="113" spans="2:17">
      <c r="B113">
        <v>6.2058799999999996</v>
      </c>
      <c r="E113">
        <v>0.67661000000000004</v>
      </c>
      <c r="H113">
        <v>0.67148099999999999</v>
      </c>
      <c r="K113">
        <v>0.657385</v>
      </c>
      <c r="N113">
        <v>0.62731000000000003</v>
      </c>
      <c r="Q113">
        <v>0.57613999999999999</v>
      </c>
    </row>
    <row r="114" spans="2:17">
      <c r="B114">
        <v>6.2478999999999996</v>
      </c>
      <c r="E114">
        <v>0.67669400000000002</v>
      </c>
      <c r="H114">
        <v>0.67267299999999997</v>
      </c>
      <c r="K114">
        <v>0.65967900000000002</v>
      </c>
      <c r="N114">
        <v>0.63020900000000002</v>
      </c>
      <c r="Q114">
        <v>0.57751799999999998</v>
      </c>
    </row>
    <row r="115" spans="2:17">
      <c r="B115">
        <v>6.2899200000000004</v>
      </c>
      <c r="E115">
        <v>0.67729799999999996</v>
      </c>
      <c r="H115">
        <v>0.67364500000000005</v>
      </c>
      <c r="K115">
        <v>0.66104099999999999</v>
      </c>
      <c r="N115">
        <v>0.63219800000000004</v>
      </c>
      <c r="Q115">
        <v>0.57813400000000004</v>
      </c>
    </row>
    <row r="116" spans="2:17">
      <c r="B116">
        <v>6.3319299999999998</v>
      </c>
      <c r="E116">
        <v>0.67843200000000004</v>
      </c>
      <c r="H116">
        <v>0.67424300000000004</v>
      </c>
      <c r="K116">
        <v>0.66210599999999997</v>
      </c>
      <c r="N116">
        <v>0.63376200000000005</v>
      </c>
      <c r="Q116">
        <v>0.57933699999999999</v>
      </c>
    </row>
    <row r="117" spans="2:17">
      <c r="B117">
        <v>6.3739499999999998</v>
      </c>
      <c r="E117">
        <v>0.67870699999999995</v>
      </c>
      <c r="H117">
        <v>0.67525500000000005</v>
      </c>
      <c r="K117">
        <v>0.66440399999999999</v>
      </c>
      <c r="N117">
        <v>0.63631599999999999</v>
      </c>
      <c r="Q117">
        <v>0.58204599999999995</v>
      </c>
    </row>
    <row r="118" spans="2:17">
      <c r="B118">
        <v>6.4159699999999997</v>
      </c>
      <c r="E118">
        <v>0.67913199999999996</v>
      </c>
      <c r="H118">
        <v>0.676589</v>
      </c>
      <c r="K118">
        <v>0.66696800000000001</v>
      </c>
      <c r="N118">
        <v>0.64002300000000001</v>
      </c>
      <c r="Q118">
        <v>0.585808</v>
      </c>
    </row>
    <row r="119" spans="2:17">
      <c r="B119">
        <v>6.4579800000000001</v>
      </c>
      <c r="E119">
        <v>0.68024300000000004</v>
      </c>
      <c r="H119">
        <v>0.677508</v>
      </c>
      <c r="K119">
        <v>0.66851000000000005</v>
      </c>
      <c r="N119">
        <v>0.64367099999999999</v>
      </c>
      <c r="Q119">
        <v>0.58940400000000004</v>
      </c>
    </row>
    <row r="120" spans="2:17">
      <c r="B120">
        <v>6.5</v>
      </c>
      <c r="E120">
        <v>0.68060699999999996</v>
      </c>
      <c r="H120">
        <v>0.67815000000000003</v>
      </c>
      <c r="K120">
        <v>0.67008000000000001</v>
      </c>
      <c r="N120">
        <v>0.64652600000000005</v>
      </c>
      <c r="Q120">
        <v>0.59218999999999999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Figure8_(B)</vt:lpstr>
      <vt:lpstr>Figure8_(D)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云一</dc:creator>
  <cp:lastModifiedBy>一 云</cp:lastModifiedBy>
  <dcterms:created xsi:type="dcterms:W3CDTF">2015-06-05T18:19:34Z</dcterms:created>
  <dcterms:modified xsi:type="dcterms:W3CDTF">2023-11-18T09:00:50Z</dcterms:modified>
</cp:coreProperties>
</file>