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en D\Psycho Bundle\"/>
    </mc:Choice>
  </mc:AlternateContent>
  <bookViews>
    <workbookView xWindow="0" yWindow="0" windowWidth="25125" windowHeight="12300"/>
  </bookViews>
  <sheets>
    <sheet name="Search term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Meike Shedden Mora</author>
    <author>Toussaint, Anne-Kristin</author>
    <author>Hüsing, Paul</author>
  </authors>
  <commentList>
    <comment ref="E6" authorId="0" shapeId="0">
      <text>
        <r>
          <rPr>
            <b/>
            <sz val="9"/>
            <color indexed="81"/>
            <rFont val="Segoe UI"/>
            <charset val="1"/>
          </rPr>
          <t>Meike Shedden Mora:</t>
        </r>
        <r>
          <rPr>
            <sz val="9"/>
            <color indexed="81"/>
            <rFont val="Segoe UI"/>
            <charset val="1"/>
          </rPr>
          <t xml:space="preserve">
Logic needs to be revised and examples adapted for this list!</t>
        </r>
      </text>
    </comment>
    <comment ref="E7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I would delete mimic and mimick and actually also idiopathic and dissociative here, we have these terms later</t>
        </r>
      </text>
    </comment>
    <comment ref="B24" authorId="2" shapeId="0">
      <text>
        <r>
          <rPr>
            <b/>
            <sz val="9"/>
            <color indexed="81"/>
            <rFont val="Segoe UI"/>
            <charset val="1"/>
          </rPr>
          <t>Hüsing, Paul:</t>
        </r>
        <r>
          <rPr>
            <sz val="9"/>
            <color indexed="81"/>
            <rFont val="Segoe UI"/>
            <charset val="1"/>
          </rPr>
          <t xml:space="preserve">
Eventuell könnten wir über die Hinzunahme von SOLK diskutieren
Z.B.: https://doi.org/10.1016/j.jpsychores.2023.111155</t>
        </r>
      </text>
    </comment>
    <comment ref="D24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add MUS?</t>
        </r>
      </text>
    </comment>
    <comment ref="D25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"unexplained" is too broad</t>
        </r>
      </text>
    </comment>
    <comment ref="D28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in general: should we have "complaints" as a synonym for symptoms?</t>
        </r>
      </text>
    </comment>
    <comment ref="D39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we should just have "dissociative disorder" as a search term</t>
        </r>
      </text>
    </comment>
    <comment ref="D57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"culture-bound" alone seems too broad, also "culture-specific</t>
        </r>
      </text>
    </comment>
    <comment ref="C68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"food allergy/allergies" too broad</t>
        </r>
      </text>
    </comment>
    <comment ref="D83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environmental illness itself would not be functional</t>
        </r>
      </text>
    </comment>
    <comment ref="D84" authorId="2" shapeId="0">
      <text>
        <r>
          <rPr>
            <b/>
            <sz val="9"/>
            <color indexed="81"/>
            <rFont val="Segoe UI"/>
            <charset val="1"/>
          </rPr>
          <t>Hüsing, Paul:</t>
        </r>
        <r>
          <rPr>
            <sz val="9"/>
            <color indexed="81"/>
            <rFont val="Segoe UI"/>
            <charset val="1"/>
          </rPr>
          <t xml:space="preserve">
I think we should split this up into two, f.e.
"idiopathic environmental intolerance" and "intolerance to electromagnetic fields"?</t>
        </r>
      </text>
    </comment>
    <comment ref="D114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brain-gut-interaction is too broad, will bring up all the microbiome studies, etc.</t>
        </r>
      </text>
    </comment>
    <comment ref="D116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would delete IRS, it is the abbreviation for many other weird things...</t>
        </r>
      </text>
    </comment>
    <comment ref="C165" authorId="2" shapeId="0">
      <text>
        <r>
          <rPr>
            <b/>
            <sz val="9"/>
            <color indexed="81"/>
            <rFont val="Segoe UI"/>
            <charset val="1"/>
          </rPr>
          <t>Hüsing, Paul:</t>
        </r>
        <r>
          <rPr>
            <sz val="9"/>
            <color indexed="81"/>
            <rFont val="Segoe UI"/>
            <charset val="1"/>
          </rPr>
          <t xml:space="preserve">
"Nonneurogenic neurogenic" does not really make sense, does it? :)</t>
        </r>
      </text>
    </comment>
    <comment ref="D165" authorId="2" shapeId="0">
      <text>
        <r>
          <rPr>
            <b/>
            <sz val="9"/>
            <color indexed="81"/>
            <rFont val="Segoe UI"/>
            <charset val="1"/>
          </rPr>
          <t>Hüsing, Paul:</t>
        </r>
        <r>
          <rPr>
            <sz val="9"/>
            <color indexed="81"/>
            <rFont val="Segoe UI"/>
            <charset val="1"/>
          </rPr>
          <t xml:space="preserve">
Add "Nonneurogenic bladder dysfunctioN"</t>
        </r>
      </text>
    </comment>
    <comment ref="D168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delete bladder pain, painful bladder?</t>
        </r>
      </text>
    </comment>
    <comment ref="E274" authorId="1" shapeId="0">
      <text>
        <r>
          <rPr>
            <b/>
            <sz val="9"/>
            <color indexed="81"/>
            <rFont val="Segoe UI"/>
            <charset val="1"/>
          </rPr>
          <t>Toussaint, Anne-Kristin:</t>
        </r>
        <r>
          <rPr>
            <sz val="9"/>
            <color indexed="81"/>
            <rFont val="Segoe UI"/>
            <charset val="1"/>
          </rPr>
          <t xml:space="preserve">
maybe lets only use the combination ME/CFS</t>
        </r>
      </text>
    </comment>
    <comment ref="C324" authorId="2" shapeId="0">
      <text>
        <r>
          <rPr>
            <b/>
            <sz val="9"/>
            <color indexed="81"/>
            <rFont val="Segoe UI"/>
            <charset val="1"/>
          </rPr>
          <t>Hüsing, Paul:</t>
        </r>
        <r>
          <rPr>
            <sz val="9"/>
            <color indexed="81"/>
            <rFont val="Segoe UI"/>
            <charset val="1"/>
          </rPr>
          <t xml:space="preserve">
This give us tons of biomedical results</t>
        </r>
      </text>
    </comment>
  </commentList>
</comments>
</file>

<file path=xl/sharedStrings.xml><?xml version="1.0" encoding="utf-8"?>
<sst xmlns="http://schemas.openxmlformats.org/spreadsheetml/2006/main" count="755" uniqueCount="716">
  <si>
    <t>Condition</t>
  </si>
  <si>
    <t>Specialty</t>
  </si>
  <si>
    <t>Functional disorder</t>
  </si>
  <si>
    <t>Functional symptom</t>
  </si>
  <si>
    <t>Functional syndrome</t>
  </si>
  <si>
    <t>Functional somatic</t>
  </si>
  <si>
    <t>Functional illness</t>
  </si>
  <si>
    <t>Non-organic</t>
  </si>
  <si>
    <t>Psychogenic</t>
  </si>
  <si>
    <t>Medically unexplained</t>
  </si>
  <si>
    <t>Organically unexplained</t>
  </si>
  <si>
    <t>Psychosomatic</t>
  </si>
  <si>
    <t>Somatoform</t>
  </si>
  <si>
    <t>Persistent physical symptoms</t>
  </si>
  <si>
    <t>Persistent somatic symptoms</t>
  </si>
  <si>
    <t>Multisomatoform</t>
  </si>
  <si>
    <t>Somatization</t>
  </si>
  <si>
    <t>Somatisation</t>
  </si>
  <si>
    <t>Briquet syndrome</t>
  </si>
  <si>
    <t>Pain disorder</t>
  </si>
  <si>
    <t>Hysteria</t>
  </si>
  <si>
    <t>Hysteric</t>
  </si>
  <si>
    <t>Somatic symptom disorder</t>
  </si>
  <si>
    <t>Somatic symptom distress</t>
  </si>
  <si>
    <t>Bodily distress</t>
  </si>
  <si>
    <t>Body distress</t>
  </si>
  <si>
    <t>Bodily stress</t>
  </si>
  <si>
    <t>Body stress</t>
  </si>
  <si>
    <t>Neurasthenia</t>
  </si>
  <si>
    <t>Multisomatoform disorder</t>
  </si>
  <si>
    <t>Somatization disorder</t>
  </si>
  <si>
    <t>Conversion disorder</t>
  </si>
  <si>
    <t>Bodily distress disorder</t>
  </si>
  <si>
    <t>Culture-bound syndrome</t>
  </si>
  <si>
    <t xml:space="preserve">Allergology </t>
  </si>
  <si>
    <t>Food intolerance</t>
  </si>
  <si>
    <t xml:space="preserve">Food sensitivity </t>
  </si>
  <si>
    <t>Food hypersensitivity</t>
  </si>
  <si>
    <t xml:space="preserve">Pseudo-allergy </t>
  </si>
  <si>
    <t>Functional food intolerance</t>
  </si>
  <si>
    <t>Functional food sensitivity</t>
  </si>
  <si>
    <t>Functional food hypersensitivity</t>
  </si>
  <si>
    <t xml:space="preserve">Functional food allergy </t>
  </si>
  <si>
    <t>Multiple chemical sensitivity</t>
  </si>
  <si>
    <t>chemical sensitivity</t>
  </si>
  <si>
    <t>Idiopathic environmental</t>
  </si>
  <si>
    <t xml:space="preserve">Sick building syndrome </t>
  </si>
  <si>
    <t>Sick building</t>
  </si>
  <si>
    <t>Persian gulf syndrome</t>
  </si>
  <si>
    <t xml:space="preserve">Gulf war syndrome </t>
  </si>
  <si>
    <t>Amalgam hypersensitivity</t>
  </si>
  <si>
    <t>Functional amalgam hypersensitivity</t>
  </si>
  <si>
    <t>Functional amalgam toxicity</t>
  </si>
  <si>
    <t>Implant intolerance</t>
  </si>
  <si>
    <t>Prothesis intolerance</t>
  </si>
  <si>
    <t>Aerotoxic syndrome</t>
  </si>
  <si>
    <t>Aerotoxic</t>
  </si>
  <si>
    <t>Anesthesiology</t>
  </si>
  <si>
    <t>Idiopathic pain</t>
  </si>
  <si>
    <t xml:space="preserve">Idiopathic pain </t>
  </si>
  <si>
    <t>Panalgesia</t>
  </si>
  <si>
    <t>Psychogenic pain</t>
  </si>
  <si>
    <t>Functional pain</t>
  </si>
  <si>
    <t xml:space="preserve">Unspecific pain </t>
  </si>
  <si>
    <t>Chronic postoperative pain</t>
  </si>
  <si>
    <t>Chronic postoperative</t>
  </si>
  <si>
    <t>Cardiology</t>
  </si>
  <si>
    <t>Atypical chest pain</t>
  </si>
  <si>
    <t xml:space="preserve">Atypical chest pain </t>
  </si>
  <si>
    <t xml:space="preserve">Nonspecific chest pain </t>
  </si>
  <si>
    <t>Non-specific chest pain</t>
  </si>
  <si>
    <t>Noncardiac chest pain</t>
  </si>
  <si>
    <t>Non-cardiac chest pain</t>
  </si>
  <si>
    <t xml:space="preserve">Functional chest pain </t>
  </si>
  <si>
    <t>Palpitations with normal investigations</t>
  </si>
  <si>
    <t xml:space="preserve">Psychogenic palpitation </t>
  </si>
  <si>
    <t>Functional palpitation</t>
  </si>
  <si>
    <t>Syndrome X</t>
  </si>
  <si>
    <t>Microvascular angina</t>
  </si>
  <si>
    <t xml:space="preserve">Dermatology </t>
  </si>
  <si>
    <t>Psychogenic skin disease</t>
  </si>
  <si>
    <t xml:space="preserve">Psychogenic pruritus </t>
  </si>
  <si>
    <t>Functional skin</t>
  </si>
  <si>
    <t xml:space="preserve">Endocrinology </t>
  </si>
  <si>
    <t xml:space="preserve">Hypoglycaemia </t>
  </si>
  <si>
    <t xml:space="preserve">Psychogenic hypoglycaemia </t>
  </si>
  <si>
    <t xml:space="preserve">Psychogenic hypoglycemia </t>
  </si>
  <si>
    <t>Idiopathic postprandial syndrome</t>
  </si>
  <si>
    <t xml:space="preserve">Functional hypoglycaemia </t>
  </si>
  <si>
    <t xml:space="preserve">Functional hypoglycemia </t>
  </si>
  <si>
    <t>Gastroenterology</t>
  </si>
  <si>
    <t xml:space="preserve">Functional gastrointestinal </t>
  </si>
  <si>
    <t xml:space="preserve">Functional bowel syndrome </t>
  </si>
  <si>
    <t>Irritable bowel</t>
  </si>
  <si>
    <t xml:space="preserve">Irritable colon </t>
  </si>
  <si>
    <t>IBS</t>
  </si>
  <si>
    <t xml:space="preserve">Mucous colitis </t>
  </si>
  <si>
    <t>Nonulcer dyspepsia</t>
  </si>
  <si>
    <t>Functional dyspepsia</t>
  </si>
  <si>
    <t>Functional Abdominal pain</t>
  </si>
  <si>
    <t>Functional abdominal</t>
  </si>
  <si>
    <t>Psychogenic abdominal</t>
  </si>
  <si>
    <t>Functional colonical disease</t>
  </si>
  <si>
    <t>Functional colonical</t>
  </si>
  <si>
    <t>Functional disorders of swallowing</t>
  </si>
  <si>
    <t>Functional swallowing</t>
  </si>
  <si>
    <t>Psychogenic dysphagia</t>
  </si>
  <si>
    <t>Globus sensation</t>
  </si>
  <si>
    <t>Premenstrual syndrome</t>
  </si>
  <si>
    <t>Late luteal phase dysphoria</t>
  </si>
  <si>
    <t>Premenstrual tension</t>
  </si>
  <si>
    <t>Infectiology</t>
  </si>
  <si>
    <t>Chronic lyme disease</t>
  </si>
  <si>
    <t>Chronic lyme</t>
  </si>
  <si>
    <t>Candida hypersensitivity</t>
  </si>
  <si>
    <t>Candida syndrome</t>
  </si>
  <si>
    <t>Chronic rhinopharyngitis</t>
  </si>
  <si>
    <t>Neurology</t>
  </si>
  <si>
    <t>Functional neurologic</t>
  </si>
  <si>
    <t>Functional seizures</t>
  </si>
  <si>
    <t>Functional seizure</t>
  </si>
  <si>
    <t>Non-epileptic seizure</t>
  </si>
  <si>
    <t>PNES</t>
  </si>
  <si>
    <t>Pseudoseizure</t>
  </si>
  <si>
    <t>Pseudo-seizure</t>
  </si>
  <si>
    <t>Hysterical seizure</t>
  </si>
  <si>
    <t>Non-epileptic attack</t>
  </si>
  <si>
    <t>Dissociative seizure</t>
  </si>
  <si>
    <t>Dissociative attack</t>
  </si>
  <si>
    <t>Functional voice disorder</t>
  </si>
  <si>
    <t xml:space="preserve">Functional voice </t>
  </si>
  <si>
    <t>Functional dysphonia</t>
  </si>
  <si>
    <t>Functional aphonia</t>
  </si>
  <si>
    <t>Muscle tension voice disorder</t>
  </si>
  <si>
    <t>Psychogenic voice</t>
  </si>
  <si>
    <t>Functional motor disorder</t>
  </si>
  <si>
    <t>Functional motor</t>
  </si>
  <si>
    <t>Functional movement</t>
  </si>
  <si>
    <t>Functional sensorimotor</t>
  </si>
  <si>
    <t>Functional weakness</t>
  </si>
  <si>
    <t>Functional leg</t>
  </si>
  <si>
    <t>Functional limb</t>
  </si>
  <si>
    <t xml:space="preserve">Functional arm </t>
  </si>
  <si>
    <t>Functional paralysis</t>
  </si>
  <si>
    <t>Functional tremor</t>
  </si>
  <si>
    <t>Functional dystonia</t>
  </si>
  <si>
    <t xml:space="preserve">Posttraumatic painful torticollis </t>
  </si>
  <si>
    <t>Functional jerk</t>
  </si>
  <si>
    <t>Functional tic</t>
  </si>
  <si>
    <t>Functional myoclonus</t>
  </si>
  <si>
    <t>Functional paroxysmal</t>
  </si>
  <si>
    <t>Functional gait</t>
  </si>
  <si>
    <t>Movement disorder mimic</t>
  </si>
  <si>
    <t>Neurologic mimic</t>
  </si>
  <si>
    <t xml:space="preserve">Musculoskeletal mimic </t>
  </si>
  <si>
    <t>Biomechanical mimic</t>
  </si>
  <si>
    <t>Isolated disequilibrium</t>
  </si>
  <si>
    <t>Functional balance</t>
  </si>
  <si>
    <t xml:space="preserve">Functional parkinsonism </t>
  </si>
  <si>
    <t>Functional eye movement disorder</t>
  </si>
  <si>
    <t>Functional eye</t>
  </si>
  <si>
    <t>Functional convergence spasm</t>
  </si>
  <si>
    <t>Functional convergence paralysis</t>
  </si>
  <si>
    <t>Functional gaze limitation</t>
  </si>
  <si>
    <t>Functional eye oscillation</t>
  </si>
  <si>
    <t>Functional nystagmus</t>
  </si>
  <si>
    <t>Functional opsoclonus</t>
  </si>
  <si>
    <t>Functional tonic eye deviation</t>
  </si>
  <si>
    <t>Functional oculogyric crisis</t>
  </si>
  <si>
    <t>Functional diplopia</t>
  </si>
  <si>
    <t>Functional tonic gaze deviation</t>
  </si>
  <si>
    <t>Functional facial movement disorder</t>
  </si>
  <si>
    <t>Functional facial</t>
  </si>
  <si>
    <t>Functional tongue</t>
  </si>
  <si>
    <t>Functional tongue movement disorder</t>
  </si>
  <si>
    <t>Psychogenic blepharospasm</t>
  </si>
  <si>
    <t>Functional blepharospam</t>
  </si>
  <si>
    <t>Functional oromandibular dystonia</t>
  </si>
  <si>
    <t>Functional facial dystonia</t>
  </si>
  <si>
    <t xml:space="preserve">Functional sensory symptoms </t>
  </si>
  <si>
    <t>Functional sensory</t>
  </si>
  <si>
    <t>Functional hypoesthesia</t>
  </si>
  <si>
    <t>Functional Hyperesthesia</t>
  </si>
  <si>
    <t>Functional Hemihyperesthesia</t>
  </si>
  <si>
    <t>Functional Paresthesia</t>
  </si>
  <si>
    <t>Functional visual symptoms</t>
  </si>
  <si>
    <t xml:space="preserve">Functional visual loss </t>
  </si>
  <si>
    <t>Functional speech disorder</t>
  </si>
  <si>
    <t>Functional speech</t>
  </si>
  <si>
    <t>Functional stuttering</t>
  </si>
  <si>
    <t>Functional dysfluency</t>
  </si>
  <si>
    <t>Functional articulation</t>
  </si>
  <si>
    <t>Prosodic abnormality</t>
  </si>
  <si>
    <t xml:space="preserve">Foreign accent syndrome </t>
  </si>
  <si>
    <t>Abnormal resonance</t>
  </si>
  <si>
    <t>Hypernasality</t>
  </si>
  <si>
    <t>Functional memory disorder</t>
  </si>
  <si>
    <t>Functional memory</t>
  </si>
  <si>
    <t>Functional cognitive</t>
  </si>
  <si>
    <t xml:space="preserve">Functional amnesia </t>
  </si>
  <si>
    <t>Functional cognitive disorder</t>
  </si>
  <si>
    <t>Functional dizziness</t>
  </si>
  <si>
    <t>Phobic postural vertigo</t>
  </si>
  <si>
    <t>Chronic subjective dizziness</t>
  </si>
  <si>
    <t>Persistent postural-perceptual dizziness</t>
  </si>
  <si>
    <t xml:space="preserve">Subjective dizziness </t>
  </si>
  <si>
    <t>Chronic dizziness</t>
  </si>
  <si>
    <t>Persistent dizziness</t>
  </si>
  <si>
    <t>Functional stroke</t>
  </si>
  <si>
    <t>Stroke mimic</t>
  </si>
  <si>
    <t>Tension headache</t>
  </si>
  <si>
    <t>Tension type headache</t>
  </si>
  <si>
    <t>Tension-vascular headache</t>
  </si>
  <si>
    <t>Tension vascular headache</t>
  </si>
  <si>
    <t>Stress headache</t>
  </si>
  <si>
    <t>Functional headache</t>
  </si>
  <si>
    <t>Atypical face pain</t>
  </si>
  <si>
    <t>Myofacial pain</t>
  </si>
  <si>
    <t>Functional face pain</t>
  </si>
  <si>
    <t>Electromagnetic hypersensitivity</t>
  </si>
  <si>
    <t>Electro-sensitivity</t>
  </si>
  <si>
    <t>Central sensitivity</t>
  </si>
  <si>
    <t>Central sensitivity syndrome</t>
  </si>
  <si>
    <t>Post-concussion syndrome</t>
  </si>
  <si>
    <t>Post concussion</t>
  </si>
  <si>
    <t>Post-traumatic complaints</t>
  </si>
  <si>
    <t xml:space="preserve">Oral medicine/Otorhinolaryngology </t>
  </si>
  <si>
    <t>Temporomandibular joint disorder</t>
  </si>
  <si>
    <t>Temporomandibular joint</t>
  </si>
  <si>
    <t>Temporomandibular disorder</t>
  </si>
  <si>
    <t>Temporo-mandibular disorder</t>
  </si>
  <si>
    <t>Temporomandibular dysfunction</t>
  </si>
  <si>
    <t>Temporo-mandibular dysfunction</t>
  </si>
  <si>
    <t>TMJD</t>
  </si>
  <si>
    <t>Craniomandibular disorder</t>
  </si>
  <si>
    <t>Cranio-mandibular disorder</t>
  </si>
  <si>
    <t>Atypical odontalgia</t>
  </si>
  <si>
    <t>Functional odontalgia</t>
  </si>
  <si>
    <t>Psychogenic gagging</t>
  </si>
  <si>
    <t>Functional gagging</t>
  </si>
  <si>
    <t>Burning mouth</t>
  </si>
  <si>
    <t xml:space="preserve">Burning mouth </t>
  </si>
  <si>
    <t>Glossalgia</t>
  </si>
  <si>
    <t>Glossodynia</t>
  </si>
  <si>
    <t>Glossopyrosis</t>
  </si>
  <si>
    <t>Bruxism</t>
  </si>
  <si>
    <t>Globus syndrome</t>
  </si>
  <si>
    <t>Globus hystericus</t>
  </si>
  <si>
    <t>Orthopedics</t>
  </si>
  <si>
    <t>Repetitive strain injury</t>
  </si>
  <si>
    <t>Repetitive strain</t>
  </si>
  <si>
    <t>Repetition strain</t>
  </si>
  <si>
    <t>Overuse injury</t>
  </si>
  <si>
    <t>Overuse syndrome</t>
  </si>
  <si>
    <t>Repetitive stress</t>
  </si>
  <si>
    <t>Repetitive motion</t>
  </si>
  <si>
    <t>Chronic whiplash syndrome</t>
  </si>
  <si>
    <t>Chronic whiplash</t>
  </si>
  <si>
    <t>Whiplash associated</t>
  </si>
  <si>
    <t>Functional neck pain</t>
  </si>
  <si>
    <t>Respiratory Medicine</t>
  </si>
  <si>
    <t>Hyperventilation syndrome</t>
  </si>
  <si>
    <t>Rheumatology</t>
  </si>
  <si>
    <t>Fibromyalgia</t>
  </si>
  <si>
    <t>FMS</t>
  </si>
  <si>
    <t>Chronic widespread pain</t>
  </si>
  <si>
    <t>Widespread musculoskeletal pain</t>
  </si>
  <si>
    <t>Myofascial pain</t>
  </si>
  <si>
    <t xml:space="preserve">Chronic low back pain </t>
  </si>
  <si>
    <t xml:space="preserve">Nonspecific back pain </t>
  </si>
  <si>
    <t>Low back pain</t>
  </si>
  <si>
    <t xml:space="preserve">Functional back pain </t>
  </si>
  <si>
    <t>Chronic pain</t>
  </si>
  <si>
    <t>Persistent pain</t>
  </si>
  <si>
    <t>Chronic intractable benign pain syndrome</t>
  </si>
  <si>
    <t xml:space="preserve">Chronic intractable benign pain </t>
  </si>
  <si>
    <t xml:space="preserve">Chronic fatigue syndrome </t>
  </si>
  <si>
    <t>Chronic fatigue</t>
  </si>
  <si>
    <t>Myalgic encephalomyelitis</t>
  </si>
  <si>
    <t>Post-viral fatigue syndrome</t>
  </si>
  <si>
    <t>Post-viral fatigue</t>
  </si>
  <si>
    <t>chronic epstein barr virus</t>
  </si>
  <si>
    <t>chronic mononucleosis</t>
  </si>
  <si>
    <t>chronic fatigue and immune</t>
  </si>
  <si>
    <t>effort syndrome</t>
  </si>
  <si>
    <t>neuromyasthenia</t>
  </si>
  <si>
    <t>postviral syndrome</t>
  </si>
  <si>
    <t>post-viral syndrome</t>
  </si>
  <si>
    <t>post viral syndrome</t>
  </si>
  <si>
    <t>post infectious fatigue</t>
  </si>
  <si>
    <t>Fatigue syndrome</t>
  </si>
  <si>
    <t>Psychogenic fatigue</t>
  </si>
  <si>
    <t>systemic exertion intolerance</t>
  </si>
  <si>
    <t>CFS</t>
  </si>
  <si>
    <t>Functional urologic disorders</t>
  </si>
  <si>
    <t>Functional urologic</t>
  </si>
  <si>
    <t>Functional urinary</t>
  </si>
  <si>
    <t>Functional micturition</t>
  </si>
  <si>
    <t>Micturition dysfunction</t>
  </si>
  <si>
    <t>Psychogenic urinary retention</t>
  </si>
  <si>
    <t>Functional urinary retention</t>
  </si>
  <si>
    <t>Paruresis</t>
  </si>
  <si>
    <t>Shy-bladder</t>
  </si>
  <si>
    <t>Bashful bladder</t>
  </si>
  <si>
    <t>Dysfunctional voiding</t>
  </si>
  <si>
    <t>Hinman-Allen</t>
  </si>
  <si>
    <t>Nonneurogenic neurogenic bladder</t>
  </si>
  <si>
    <t xml:space="preserve">Idiopathic overactive bladder </t>
  </si>
  <si>
    <t>Idiopathic overactive bladder</t>
  </si>
  <si>
    <t>Irritable bladder</t>
  </si>
  <si>
    <t>Interstitital cystitis</t>
  </si>
  <si>
    <t>Interstitial cystitis</t>
  </si>
  <si>
    <t>Urethral syndrome</t>
  </si>
  <si>
    <t>Chronic pelvic pain syndrome</t>
  </si>
  <si>
    <t>CPPS</t>
  </si>
  <si>
    <t>Pelvic arthropathy</t>
  </si>
  <si>
    <t>Tension-type headache</t>
  </si>
  <si>
    <t>chronic infectious mononucleosis like</t>
  </si>
  <si>
    <t>non-specific seizure</t>
  </si>
  <si>
    <t>Bodily distress syndrome</t>
  </si>
  <si>
    <t>Culture-specific syndrome</t>
  </si>
  <si>
    <t>Culture-bound symptom</t>
  </si>
  <si>
    <t>Culture-specific symptom</t>
  </si>
  <si>
    <t>irritable bowel syndrome</t>
  </si>
  <si>
    <t xml:space="preserve">ME/CFS </t>
  </si>
  <si>
    <t>Wind turbine syndrome</t>
  </si>
  <si>
    <t>Wind farm syndrome</t>
  </si>
  <si>
    <t>Idiopathic environmental intolerance attributed to electromagnetic fields</t>
  </si>
  <si>
    <t>Electrohypersensitivity</t>
  </si>
  <si>
    <t>Electrical sensitivity</t>
  </si>
  <si>
    <t>Wi-Fi allergy</t>
  </si>
  <si>
    <t>Cabin contamination</t>
  </si>
  <si>
    <t>Disorders of the gut-brain-interaction</t>
  </si>
  <si>
    <t>Functional gastrointestinal disorders</t>
  </si>
  <si>
    <t>Chronic pelvic pain</t>
  </si>
  <si>
    <t>Dissociative neurological symptom disorder</t>
  </si>
  <si>
    <t>Dissociative amnesia</t>
  </si>
  <si>
    <t>Mixed dissociative disorder</t>
  </si>
  <si>
    <t>Dissociative fugue</t>
  </si>
  <si>
    <t>Dissociative stupor</t>
  </si>
  <si>
    <t>Other dissociative disorder</t>
  </si>
  <si>
    <t>Functional heartburn</t>
  </si>
  <si>
    <t>Reflux hypersensitivity</t>
  </si>
  <si>
    <t>Functional dysphagia</t>
  </si>
  <si>
    <t>Belching disorder</t>
  </si>
  <si>
    <t>Rumination syndrome</t>
  </si>
  <si>
    <t>Chronic nausea vomiting syndrome</t>
  </si>
  <si>
    <t>Cyclic vomiting syndrome</t>
  </si>
  <si>
    <t>Functional constipation</t>
  </si>
  <si>
    <t>Functional diarrhea</t>
  </si>
  <si>
    <t>Functional bloating</t>
  </si>
  <si>
    <t>Functional distention</t>
  </si>
  <si>
    <t>Functional bowel disorder</t>
  </si>
  <si>
    <t>Functional abdominal pain</t>
  </si>
  <si>
    <t>Centrally mediated abdominal pain syndrome</t>
  </si>
  <si>
    <t>Functional biliary pain</t>
  </si>
  <si>
    <t>Levator ani syndrome</t>
  </si>
  <si>
    <t>Proctalgia fugax</t>
  </si>
  <si>
    <t>Functional chest pain</t>
  </si>
  <si>
    <t>brain-gut interaction</t>
  </si>
  <si>
    <t>Dissociative motor disorder</t>
  </si>
  <si>
    <t>Dissociative convulsion</t>
  </si>
  <si>
    <t>Dissociative anaesthesia</t>
  </si>
  <si>
    <t>Subjective stomach pain</t>
  </si>
  <si>
    <t>Subjective back pain</t>
  </si>
  <si>
    <t>Subjective pain</t>
  </si>
  <si>
    <t>Subjective chest pain</t>
  </si>
  <si>
    <t>Subjecitve dizziness</t>
  </si>
  <si>
    <t>Subjective fainting</t>
  </si>
  <si>
    <t>Subjecitve shortness of breath</t>
  </si>
  <si>
    <t>Subjective constipation</t>
  </si>
  <si>
    <t>Subjective nausea</t>
  </si>
  <si>
    <t>Functional</t>
  </si>
  <si>
    <t>unspecified functional anorectal pain</t>
  </si>
  <si>
    <t>Subjective symptoms</t>
  </si>
  <si>
    <t>Subjective headache</t>
  </si>
  <si>
    <t>Dissociative sensory loss</t>
  </si>
  <si>
    <t>Globus pharyngeus</t>
  </si>
  <si>
    <t>Psychiatric/Psychosomatic</t>
  </si>
  <si>
    <t>Functional globus</t>
  </si>
  <si>
    <t xml:space="preserve">Dissociative Disorders- ICD-10 </t>
  </si>
  <si>
    <t>Dissociative Disorders - ICD-11</t>
  </si>
  <si>
    <t>General Practitioner</t>
  </si>
  <si>
    <t>General (non-specific) Terms</t>
  </si>
  <si>
    <t>Developed by Anne Toussaint, Paul Hüsing, Abigail Smakowski, Maria Kleinstäuber, Bernd Löwe &amp; Meike Shedden-Mora</t>
  </si>
  <si>
    <t>Somatic symptom and related disorders</t>
  </si>
  <si>
    <t>Gynecology &amp; Urology</t>
  </si>
  <si>
    <t>This list is based on: Berezowski, L., Ludwig, L., Martin, A., Löwe, B., &amp; Meike C. Shedden-Mora. (2021). Early psychological interventions for somatic symptom disorder and functional somatic syndromes: a systematic review and meta-analysis. Psychosomatic Medicine, 84(3), 325-338. doi:10.1097/PSY.0000000000001011</t>
  </si>
  <si>
    <r>
      <t xml:space="preserve">Address for correspondence: </t>
    </r>
    <r>
      <rPr>
        <sz val="11"/>
        <color theme="3"/>
        <rFont val="Calibri"/>
        <family val="2"/>
        <scheme val="minor"/>
      </rPr>
      <t xml:space="preserve">Meike Shedden-Mora, Medical School Hamburg, meike.shedden-mora@medicalschool-hamburg.de </t>
    </r>
  </si>
  <si>
    <t>Related conditions</t>
  </si>
  <si>
    <t xml:space="preserve">Search terms </t>
  </si>
  <si>
    <t>This list is part of the PSY-PSS framework  for systematic reviews on psychological risk factors for persistent somatic symptoms and related syndromes and disorders (PSY-PSS)</t>
  </si>
  <si>
    <t>"bodily distress disorder"</t>
  </si>
  <si>
    <t>"somatic symptom distress"</t>
  </si>
  <si>
    <t>"bodily distress syndrome"</t>
  </si>
  <si>
    <t>"bodily distress"</t>
  </si>
  <si>
    <t>"body distress"</t>
  </si>
  <si>
    <t>"bodily stress"</t>
  </si>
  <si>
    <t>"body stress"</t>
  </si>
  <si>
    <t>Search terms for persistent somatic symptoms and related syndromes and disorders</t>
  </si>
  <si>
    <t>Anmerkungen VF</t>
  </si>
  <si>
    <t>"Multisomatoform"</t>
  </si>
  <si>
    <t>"Somatization"</t>
  </si>
  <si>
    <t>"Somatisation"</t>
  </si>
  <si>
    <t>"Briquet syndrome"</t>
  </si>
  <si>
    <t>"Hysteria"</t>
  </si>
  <si>
    <t>"Hysteric"</t>
  </si>
  <si>
    <t>"Culture-bound symptom"</t>
  </si>
  <si>
    <t>"Culture-specific symptom"</t>
  </si>
  <si>
    <t>"Food intolerance"</t>
  </si>
  <si>
    <t>"Functional food intolerance"</t>
  </si>
  <si>
    <t>"Functional food hypersensitivity"</t>
  </si>
  <si>
    <t>"Idiopathic environmental"</t>
  </si>
  <si>
    <t>"Persian gulf syndrome"</t>
  </si>
  <si>
    <t>"Gulf war syndrome"</t>
  </si>
  <si>
    <t>"Amalgam hypersensitivity"</t>
  </si>
  <si>
    <t>"Functional amalgam hypersensitivity"</t>
  </si>
  <si>
    <t>"Pain disorder*"</t>
  </si>
  <si>
    <t>"Functional amalgam toxicity"</t>
  </si>
  <si>
    <t>"Implant intolerance"</t>
  </si>
  <si>
    <t>"Prothesis intolerance"</t>
  </si>
  <si>
    <t>"Cabin contamination"</t>
  </si>
  <si>
    <t>"Wind turbine syndrome"</t>
  </si>
  <si>
    <t>"Wind farm syndrome"</t>
  </si>
  <si>
    <t>"Idiopathic environmental intolerance attributed to electromagnetic fields"</t>
  </si>
  <si>
    <t>"Electrical sensitivity"</t>
  </si>
  <si>
    <t>"Wi-Fi allergy"</t>
  </si>
  <si>
    <t>"Idiopathic pain"</t>
  </si>
  <si>
    <t>"Panalgesia"</t>
  </si>
  <si>
    <t>"Psychogenic pain"</t>
  </si>
  <si>
    <t>"Functional pain"</t>
  </si>
  <si>
    <t>"Unspecific pain"</t>
  </si>
  <si>
    <t>"Chronic postoperative"</t>
  </si>
  <si>
    <t>"Atypical chest pain"</t>
  </si>
  <si>
    <t>"Nonspecific chest pain"</t>
  </si>
  <si>
    <t>"Non-specific chest pain"</t>
  </si>
  <si>
    <t>"Noncardiac chest pain"</t>
  </si>
  <si>
    <t>"Non-cardiac chest pain"</t>
  </si>
  <si>
    <t>"Functional chest pain"</t>
  </si>
  <si>
    <t>"Microvascular angina"</t>
  </si>
  <si>
    <t>"Psychogenic pruritus"</t>
  </si>
  <si>
    <t>"Functional skin"</t>
  </si>
  <si>
    <t>"Psychogenic hypoglycaemia"</t>
  </si>
  <si>
    <t>"Psychogenic hypoglycemia"</t>
  </si>
  <si>
    <t>"Idiopathic postprandial syndrome"</t>
  </si>
  <si>
    <t>"Functional hypoglycaemia"</t>
  </si>
  <si>
    <t>"Functional hypoglycemia"</t>
  </si>
  <si>
    <t>"Functional gastrointestinal"</t>
  </si>
  <si>
    <t>"brain-gut interaction"</t>
  </si>
  <si>
    <t>"IBS"</t>
  </si>
  <si>
    <t>"irritable bowel syndrome"</t>
  </si>
  <si>
    <t>"Functional heartburn"</t>
  </si>
  <si>
    <t>"Reflux hypersensitivity"</t>
  </si>
  <si>
    <t>"Functional dysphagia"</t>
  </si>
  <si>
    <t>"Belching disorder"</t>
  </si>
  <si>
    <t>"Rumination syndrome"</t>
  </si>
  <si>
    <t>"Chronic nausea vomiting syndrome"</t>
  </si>
  <si>
    <t>"Cyclic vomiting syndrome"</t>
  </si>
  <si>
    <t>"Functional constipation"</t>
  </si>
  <si>
    <t>"Functional diarrhea"</t>
  </si>
  <si>
    <t>"Functional bloating"</t>
  </si>
  <si>
    <t>"Functional distention"</t>
  </si>
  <si>
    <t>"Functional abdominal pain"</t>
  </si>
  <si>
    <t>"Centrally mediated abdominal pain syndrome"</t>
  </si>
  <si>
    <t>"Functional biliary pain"</t>
  </si>
  <si>
    <t>"Levator ani syndrome"</t>
  </si>
  <si>
    <t>"unspecified functional anorectal pain"</t>
  </si>
  <si>
    <t>"Proctalgia fugax"</t>
  </si>
  <si>
    <t>"Mucous colitis"</t>
  </si>
  <si>
    <t>"Nonulcer dyspepsia"</t>
  </si>
  <si>
    <t>"Functional dyspepsia"</t>
  </si>
  <si>
    <t>"Functional abdominal"</t>
  </si>
  <si>
    <t>"Psychogenic abdominal"</t>
  </si>
  <si>
    <t>"Functional colonical"</t>
  </si>
  <si>
    <t>"Functional swallowing"</t>
  </si>
  <si>
    <t>"Psychogenic dysphagia"</t>
  </si>
  <si>
    <t>"Globus hystericus"</t>
  </si>
  <si>
    <t>"Functional globus"</t>
  </si>
  <si>
    <t>"Premenstrual syndrome"</t>
  </si>
  <si>
    <t>"Functional urologic"</t>
  </si>
  <si>
    <t>"Functional urinary"</t>
  </si>
  <si>
    <t>"Functional micturition"</t>
  </si>
  <si>
    <t>"Micturition dysfunction"</t>
  </si>
  <si>
    <t>"Functional urinary retention"</t>
  </si>
  <si>
    <t>"Paruresis"</t>
  </si>
  <si>
    <t>"Bashful bladder"</t>
  </si>
  <si>
    <t>"Dysfunctional voiding"</t>
  </si>
  <si>
    <t>"Nonneurogenic neurogenic bladder"</t>
  </si>
  <si>
    <t>"Idiopathic overactive bladder"</t>
  </si>
  <si>
    <t>"Irritable bladder"</t>
  </si>
  <si>
    <t>"CPPS"</t>
  </si>
  <si>
    <t>"Pelvic arthropathy"</t>
  </si>
  <si>
    <t>"Chronic lyme"</t>
  </si>
  <si>
    <t>"Candida syndrome"</t>
  </si>
  <si>
    <t>"Chronic rhinopharyngitis"</t>
  </si>
  <si>
    <t>"PNES"</t>
  </si>
  <si>
    <t>"non-specific seizure"</t>
  </si>
  <si>
    <t>"Dissociative seizure"</t>
  </si>
  <si>
    <t>"Functional voice"</t>
  </si>
  <si>
    <t>"Functional dysphonia"</t>
  </si>
  <si>
    <t>"Functional aphonia"</t>
  </si>
  <si>
    <t>"Psychogenic voice"</t>
  </si>
  <si>
    <t>"Functional motor"</t>
  </si>
  <si>
    <t>"Functional movement"</t>
  </si>
  <si>
    <t>"Functional sensorimotor"</t>
  </si>
  <si>
    <t>"Functional leg"</t>
  </si>
  <si>
    <t>"Functional limb"</t>
  </si>
  <si>
    <t>"Functional arm"</t>
  </si>
  <si>
    <t>"Functional paralysis"</t>
  </si>
  <si>
    <t>"Functional tremor"</t>
  </si>
  <si>
    <t>"Functional dystonia"</t>
  </si>
  <si>
    <t>"Posttraumatic painful torticollis"</t>
  </si>
  <si>
    <t>"Functional myoclonus"</t>
  </si>
  <si>
    <t>"Functional paroxysmal"</t>
  </si>
  <si>
    <t>"Functional gait"</t>
  </si>
  <si>
    <t>"Isolated disequilibrium"</t>
  </si>
  <si>
    <t>"Functional balance"</t>
  </si>
  <si>
    <t>"Functional parkinsonism"</t>
  </si>
  <si>
    <t>"Functional eye"</t>
  </si>
  <si>
    <t>"Functional convergence paralysis"</t>
  </si>
  <si>
    <t>"Functional nystagmus"</t>
  </si>
  <si>
    <t>"Functional opsoclonus"</t>
  </si>
  <si>
    <t>"Functional oculogyric crisis"</t>
  </si>
  <si>
    <t>"Functional diplopia"</t>
  </si>
  <si>
    <t>"Functional tonic gaze deviation"</t>
  </si>
  <si>
    <t>"Functional facial"</t>
  </si>
  <si>
    <t>"Functional tongue"</t>
  </si>
  <si>
    <t>"Psychogenic blepharospasm"</t>
  </si>
  <si>
    <t>"Functional blepharospam"</t>
  </si>
  <si>
    <t>"Functional oromandibular dystonia"</t>
  </si>
  <si>
    <t>"Functional facial dystonia"</t>
  </si>
  <si>
    <t>"Functional sensory"</t>
  </si>
  <si>
    <t>"Functional hypoesthesia"</t>
  </si>
  <si>
    <t>"Functional Hyperesthesia"</t>
  </si>
  <si>
    <t>"Functional Hemihyperesthesia"</t>
  </si>
  <si>
    <t>"Functional Paresthesia"</t>
  </si>
  <si>
    <t>"Functional speech"</t>
  </si>
  <si>
    <t>"Functional stuttering"</t>
  </si>
  <si>
    <t>"Functional dysfluency"</t>
  </si>
  <si>
    <t>"Functional articulation"</t>
  </si>
  <si>
    <t>"Abnormal resonance"</t>
  </si>
  <si>
    <t>"Hypernasality"</t>
  </si>
  <si>
    <t>"Functional memory"</t>
  </si>
  <si>
    <t>"Functional cognitive"</t>
  </si>
  <si>
    <t>"Functional amnesia"</t>
  </si>
  <si>
    <t>"Functional dizziness"</t>
  </si>
  <si>
    <t>"Phobic postural vertigo"</t>
  </si>
  <si>
    <t>"Chronic subjective dizziness"</t>
  </si>
  <si>
    <t>"Persistent postural-perceptual dizziness"</t>
  </si>
  <si>
    <t>"Subjective dizziness"</t>
  </si>
  <si>
    <t>"Chronic dizziness"</t>
  </si>
  <si>
    <t>"Persistent dizziness"</t>
  </si>
  <si>
    <t>"Functional stroke"</t>
  </si>
  <si>
    <t>"Tension headache"</t>
  </si>
  <si>
    <t>"Tension-type headache"</t>
  </si>
  <si>
    <t>"Tension type headache"</t>
  </si>
  <si>
    <t>"Tension-vascular headache"</t>
  </si>
  <si>
    <t>"Tension vascular headache"</t>
  </si>
  <si>
    <t>"Stress headache"</t>
  </si>
  <si>
    <t>"Functional headache"</t>
  </si>
  <si>
    <t>"Myofacial pain"</t>
  </si>
  <si>
    <t>"Central sensitivity"</t>
  </si>
  <si>
    <t>"Post-traumatic complaints"</t>
  </si>
  <si>
    <t>"CFS"</t>
  </si>
  <si>
    <t>"Neurasthenia"</t>
  </si>
  <si>
    <t>"Post-viral fatigue"</t>
  </si>
  <si>
    <t>"chronic mononucleosis"</t>
  </si>
  <si>
    <t>"chronic infectious mononucleosis like"</t>
  </si>
  <si>
    <t>"chronic fatigue and immune"</t>
  </si>
  <si>
    <t>"neuromyasthenia"</t>
  </si>
  <si>
    <t>"Fatigue syndrome"</t>
  </si>
  <si>
    <t>"Psychogenic fatigue"</t>
  </si>
  <si>
    <t>"Cranio-mandibular disorder"</t>
  </si>
  <si>
    <t>"Psychogenic gagging"</t>
  </si>
  <si>
    <t>"Functional gagging"</t>
  </si>
  <si>
    <t>"Burning mouth"</t>
  </si>
  <si>
    <t>"Bruxism"</t>
  </si>
  <si>
    <t>"Repetition strain"</t>
  </si>
  <si>
    <t>"Repetitive stress"</t>
  </si>
  <si>
    <t>"Repetitive motion"</t>
  </si>
  <si>
    <t>"Chronic whiplash"</t>
  </si>
  <si>
    <t>"Whiplash associated"</t>
  </si>
  <si>
    <t>"Functional neck pain"</t>
  </si>
  <si>
    <t>"Fibromyalgia"</t>
  </si>
  <si>
    <t>"FMS"</t>
  </si>
  <si>
    <t>"Chronic widespread pain"</t>
  </si>
  <si>
    <t>"Widespread musculoskeletal pain"</t>
  </si>
  <si>
    <t>"Myofascial pain"</t>
  </si>
  <si>
    <t>"Functional back pain"</t>
  </si>
  <si>
    <t>"Chronic pain"</t>
  </si>
  <si>
    <t>"Persistent pain"</t>
  </si>
  <si>
    <t>"Chronic intractable benign pain"</t>
  </si>
  <si>
    <t>"Conversion"</t>
  </si>
  <si>
    <t>"Somatic symptom disorder*</t>
  </si>
  <si>
    <t>"Culture-bound syndrome" OR "Culture bound syndrome" OR "Culture-bound"</t>
  </si>
  <si>
    <t>"Culture-specific syndrome" OR "Culture-specific"</t>
  </si>
  <si>
    <t>"Food sensitivity" OR "Food sensitivities"</t>
  </si>
  <si>
    <t>"Food hypersensitivity" OR "Food hypersensitivities"</t>
  </si>
  <si>
    <t>"Functional food allergy" OR "Food allergy" OR "Food allergies"</t>
  </si>
  <si>
    <t>"Pseudo-allergy" OR "Pseudo-allergies"</t>
  </si>
  <si>
    <t>"Functional food sensitivity" OR "Functional food sensitivities"</t>
  </si>
  <si>
    <t>"chemical sensitivity" OR "chemical sensitivities"</t>
  </si>
  <si>
    <t>"Sick building" OR "Sick house"</t>
  </si>
  <si>
    <t>"Aerotoxic" OR "sick aeroplane"</t>
  </si>
  <si>
    <t>"Psychogenic palpitation*"</t>
  </si>
  <si>
    <t>"Functional palpitation*"</t>
  </si>
  <si>
    <t>"Syndrome X*"</t>
  </si>
  <si>
    <t>"Psychogenic skin disease*"</t>
  </si>
  <si>
    <t>"Functional bowel disorder" OR "Functional bowel"</t>
  </si>
  <si>
    <t>"Irritable colon" OR "IRS"</t>
  </si>
  <si>
    <t>"Irritable bowel" OR "Mucous colitis" OR "Mucous colitides"</t>
  </si>
  <si>
    <t>"Globus sensation*"</t>
  </si>
  <si>
    <t>"Late luteal phase dysphoria" OR "Late luteal phase dysphoric" OR "PMDD"</t>
  </si>
  <si>
    <t>"Premenstrual tension*"</t>
  </si>
  <si>
    <t>"Candida* hypersensitivity"</t>
  </si>
  <si>
    <t>"Functional neurologic*" OR "General functional neurologic*" OR "Mixed functional neurologic*"</t>
  </si>
  <si>
    <t>"Functional seizure*"</t>
  </si>
  <si>
    <t>"Non-epileptic seizure*"</t>
  </si>
  <si>
    <t>"Pseudoseizure*"</t>
  </si>
  <si>
    <t>"Pseudo-seizure*"</t>
  </si>
  <si>
    <t>"Non-epileptic attack*"</t>
  </si>
  <si>
    <t>"Hysterical seizure*"</t>
  </si>
  <si>
    <t>"Dissociative attack*"</t>
  </si>
  <si>
    <t>"Muscle tension voice disorder*"</t>
  </si>
  <si>
    <t>"Functional weakness*"</t>
  </si>
  <si>
    <t>"Functional jerk*"</t>
  </si>
  <si>
    <t>"Functional tic*"</t>
  </si>
  <si>
    <t>"Movement disorder mimic*"</t>
  </si>
  <si>
    <t>"Neurologic mimic*"</t>
  </si>
  <si>
    <t>"Musculoskeletal mimic*"</t>
  </si>
  <si>
    <t>"Biomechanical mimic*"</t>
  </si>
  <si>
    <t>"Functional convergence spasm*"</t>
  </si>
  <si>
    <t>"Functional gaze limitation*"</t>
  </si>
  <si>
    <t>"Functional eye oscillation*"</t>
  </si>
  <si>
    <t>"Functional tonic eye deviation*"</t>
  </si>
  <si>
    <t>"Functional visual loss" OR "Functional visual"</t>
  </si>
  <si>
    <t>"Foreign accent syndrome*"</t>
  </si>
  <si>
    <t>"Prosodic abnormality" OR" Prosodic abnormalities"</t>
  </si>
  <si>
    <t>"Stroke mimic*"</t>
  </si>
  <si>
    <t>"Atypical face pain" OR "Facial pain"</t>
  </si>
  <si>
    <t>"Functional face pain" OR "Functional facial pain"</t>
  </si>
  <si>
    <t>"Electro-sensitivity" OR "Electrosensivity" OR "Electro-sensivity"</t>
  </si>
  <si>
    <t>"Electrohypersensitivity" OR "OR IEI-EMF"</t>
  </si>
  <si>
    <t>"Electromagnetic hypersensitivity" OR "Electromagnetic-hypersensitivity" OR "Environmental illness*"</t>
  </si>
  <si>
    <t>"Post concussion" OR "Post-concussive" OR "Post concussive"</t>
  </si>
  <si>
    <t>"Temporomandibular joint" OR "Temporo-mandibular joint"</t>
  </si>
  <si>
    <t>"Temporomandibular disorder*"</t>
  </si>
  <si>
    <t>"Temporo-mandibular disorder*"</t>
  </si>
  <si>
    <t>"Temporomandibular dysfunction*"</t>
  </si>
  <si>
    <t>"Temporo-mandibular dysfunction*"</t>
  </si>
  <si>
    <t>"TMJD" OR "TMJ"</t>
  </si>
  <si>
    <t>"Craniomandibular disorder*"</t>
  </si>
  <si>
    <t>"Atypical odontalgia*"</t>
  </si>
  <si>
    <t>"Functional odontalgia*"</t>
  </si>
  <si>
    <t>"Glossalgia*"</t>
  </si>
  <si>
    <t>"Glossodynia*"</t>
  </si>
  <si>
    <t>"Glossopyrosis" OR "Glossopyroses"</t>
  </si>
  <si>
    <t>"Globus syndrome*"</t>
  </si>
  <si>
    <t>"Globus pharyngeus" OR "Globus pharynges"</t>
  </si>
  <si>
    <t>"Overuse injury" OR "Overuse injuries"</t>
  </si>
  <si>
    <t>"Overuse syndrome*"</t>
  </si>
  <si>
    <t>"Hyperventilation syndrome*"</t>
  </si>
  <si>
    <t>"Nonspecific back pain" OR "Non-specific back pain"</t>
  </si>
  <si>
    <t>"Low back pain" OR "Lower back pain"</t>
  </si>
  <si>
    <t>"Myalgic encephalomyelitis" OR "myalgic encephalopathy"</t>
  </si>
  <si>
    <t>"chronic epstein barr virus" OR "chronic epstein-barr virus"</t>
  </si>
  <si>
    <t>"effort syndrome*"</t>
  </si>
  <si>
    <t>"postviral syndrome*"</t>
  </si>
  <si>
    <t>"post-viral syndrome*"</t>
  </si>
  <si>
    <t>"post viral syndrome*"</t>
  </si>
  <si>
    <t>"post infectious fatigue" OR "post-infections fatique" OR "postinfectious fatigue"</t>
  </si>
  <si>
    <t>"Psychogenic urinary retention" OR "Fowler's syndrome"</t>
  </si>
  <si>
    <t>"Shy-bladder" OR "shy bladder"</t>
  </si>
  <si>
    <t>"Hinman-Allen" OR "Hinman"</t>
  </si>
  <si>
    <t>"Interstitial cystitis" OR "Interstitial cystitides" OR "Bladder pain" OR "Painful bladder"[</t>
  </si>
  <si>
    <t>"Urethral syndrome*"</t>
  </si>
  <si>
    <t>"Chronic pelvic pain" OR "Pelvic Pain" OR "Unspecific pelvic pain" OR "Unexplained pelvic pain"</t>
  </si>
  <si>
    <t>"Functional symptom"</t>
  </si>
  <si>
    <t>"Functional syndrome"</t>
  </si>
  <si>
    <t>"Functional somatic"</t>
  </si>
  <si>
    <t>"Functional illness"</t>
  </si>
  <si>
    <t>"Psychogenic"</t>
  </si>
  <si>
    <t>"Subjective stomach pain"</t>
  </si>
  <si>
    <t>"Subjective back pain"</t>
  </si>
  <si>
    <t>"Psychosomatic"</t>
  </si>
  <si>
    <t>"Somatoform"</t>
  </si>
  <si>
    <t>"Persistent somatic symptoms"</t>
  </si>
  <si>
    <t>"Dissociative neurological symptom disorder"</t>
  </si>
  <si>
    <t>"Dissociative amnesia"</t>
  </si>
  <si>
    <t>"Mixed dissociative disorder"</t>
  </si>
  <si>
    <t>"Dissociative fugue"</t>
  </si>
  <si>
    <t>"Dissociative stupor"</t>
  </si>
  <si>
    <t>"Dissociative motor disorder"</t>
  </si>
  <si>
    <t>"Dissociative convulsion"</t>
  </si>
  <si>
    <t>"Dissociative anaesthesia"</t>
  </si>
  <si>
    <t>"Dissociative sensory loss"</t>
  </si>
  <si>
    <t>"Other dissociative disorder"</t>
  </si>
  <si>
    <t>"Subjective pain"</t>
  </si>
  <si>
    <t>"Subjective headache"</t>
  </si>
  <si>
    <t>"Subjective chest pain"</t>
  </si>
  <si>
    <t>"Subjective fainting"</t>
  </si>
  <si>
    <t>"Subjective constipation"</t>
  </si>
  <si>
    <t>"Subjective nausea"</t>
  </si>
  <si>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Persistent physical symptoms"</t>
    </r>
  </si>
  <si>
    <t>"somatic symptom and related disorders"</t>
  </si>
  <si>
    <t>"Repetitive strain" OR "Cumulative trauma disorder" OR "Cumulative trauma disorders"</t>
  </si>
  <si>
    <t>"Organically unexplained" OR "unexplained"</t>
  </si>
  <si>
    <t>"Non-organic" OR "Non-specific"</t>
  </si>
  <si>
    <t>"Functional disorder*" OR "Idiopathic" OR "Dissociative" OR "Mimic*" OR "Mimick*"</t>
  </si>
  <si>
    <t>Mimic and Mimick by itself brings diffuse results</t>
  </si>
  <si>
    <t>"Chronic fatigue" OR "low natural killer cell syndrome" OR "low natural killer cell syndromes"</t>
  </si>
  <si>
    <t>"systemic exertion intolerance"</t>
  </si>
  <si>
    <t>"ME/CFS" OR "ME" OR "CFS"</t>
  </si>
  <si>
    <t>diffuse results for ME</t>
  </si>
  <si>
    <t>"Subjective shortness of breath"</t>
  </si>
  <si>
    <t xml:space="preserve">"Medically unexplained"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</si>
</sst>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7">
    <xf numFmtId="0" fontId="0" fillId="0" borderId="0" xfId="0"/>
    <xf numFmtId="0" fontId="6" fillId="0" borderId="1" xfId="1" applyFont="1" applyFill="1"/>
    <xf numFmtId="0" fontId="6" fillId="0" borderId="1" xfId="1" applyFont="1"/>
    <xf numFmtId="0" fontId="6" fillId="0" borderId="0" xfId="1" applyFont="1" applyFill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0" applyFont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4" fillId="0" borderId="1" xfId="1" applyAlignment="1">
      <alignment horizontal="left" vertical="center" wrapText="1"/>
    </xf>
    <xf numFmtId="0" fontId="5" fillId="0" borderId="3" xfId="2" applyBorder="1" applyAlignment="1">
      <alignment horizontal="left"/>
    </xf>
    <xf numFmtId="0" fontId="7" fillId="0" borderId="4" xfId="2" applyFont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5" fillId="0" borderId="2" xfId="2" applyAlignment="1">
      <alignment horizontal="left"/>
    </xf>
  </cellXfs>
  <cellStyles count="3">
    <cellStyle name="Standard" xfId="0" builtinId="0"/>
    <cellStyle name="Überschrift 1" xfId="1" builtinId="16"/>
    <cellStyle name="Überschrift 3" xfId="2" builtinId="1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97589</xdr:colOff>
      <xdr:row>9</xdr:row>
      <xdr:rowOff>80210</xdr:rowOff>
    </xdr:from>
    <xdr:to>
      <xdr:col>9</xdr:col>
      <xdr:colOff>599572</xdr:colOff>
      <xdr:row>28</xdr:row>
      <xdr:rowOff>181810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5B1BCEA-D534-4B84-B922-E9670F183FC4}"/>
            </a:ext>
          </a:extLst>
        </xdr:cNvPr>
        <xdr:cNvSpPr txBox="1"/>
      </xdr:nvSpPr>
      <xdr:spPr>
        <a:xfrm>
          <a:off x="11559673" y="2791326"/>
          <a:ext cx="3453731" cy="36068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Logic of search terms</a:t>
          </a:r>
        </a:p>
        <a:p>
          <a:r>
            <a:rPr lang="de-DE" sz="1100" b="0">
              <a:solidFill>
                <a:sysClr val="windowText" lastClr="000000"/>
              </a:solidFill>
            </a:rPr>
            <a:t>Concise language</a:t>
          </a:r>
          <a:r>
            <a:rPr lang="de-DE" sz="1100" b="0" baseline="0">
              <a:solidFill>
                <a:sysClr val="windowText" lastClr="000000"/>
              </a:solidFill>
            </a:rPr>
            <a:t>, meaning: 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- use of * (truncations)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- combination of words with AND within one search term to avoid several versions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(e.g., treatment expectation -&gt; expectation AND treatment)</a:t>
          </a:r>
          <a:endParaRPr lang="de-DE" sz="1100" b="0" baseline="0">
            <a:solidFill>
              <a:sysClr val="windowText" lastClr="000000"/>
            </a:solidFill>
          </a:endParaRPr>
        </a:p>
        <a:p>
          <a:r>
            <a:rPr lang="de-DE" sz="1100" b="0" baseline="0">
              <a:solidFill>
                <a:sysClr val="windowText" lastClr="000000"/>
              </a:solidFill>
            </a:rPr>
            <a:t>- reduction to main term (e.g. activity instead of physical activity)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- terms can appear several times in different psychological variables (in case we perform subsearches)</a:t>
          </a:r>
        </a:p>
        <a:p>
          <a:r>
            <a:rPr lang="de-DE" sz="1100" b="0">
              <a:solidFill>
                <a:sysClr val="windowText" lastClr="000000"/>
              </a:solidFill>
            </a:rPr>
            <a:t>- where applicable, seperate words (combined with AND) were used instead of phrases (e.g., "trauma*" AND ("early" OR "childhood"))</a:t>
          </a:r>
        </a:p>
        <a:p>
          <a:r>
            <a:rPr lang="de-DE" sz="1100" b="0">
              <a:solidFill>
                <a:sysClr val="windowText" lastClr="000000"/>
              </a:solidFill>
            </a:rPr>
            <a:t>- opted for phrasing rather than</a:t>
          </a:r>
          <a:r>
            <a:rPr lang="de-DE" sz="1100" b="0" baseline="0">
              <a:solidFill>
                <a:sysClr val="windowText" lastClr="000000"/>
              </a:solidFill>
            </a:rPr>
            <a:t> inclusion of MESh terms (expect few examples)</a:t>
          </a:r>
        </a:p>
        <a:p>
          <a:r>
            <a:rPr lang="de-DE" sz="1100" b="0" baseline="0">
              <a:solidFill>
                <a:sysClr val="windowText" lastClr="000000"/>
              </a:solidFill>
            </a:rPr>
            <a:t>- use of OR function for synonyms (e.g., "emotion AND (*regulation" OR "control"))</a:t>
          </a:r>
        </a:p>
        <a:p>
          <a:endParaRPr lang="de-DE" sz="1100" b="0" baseline="0">
            <a:solidFill>
              <a:sysClr val="windowText" lastClr="000000"/>
            </a:solidFill>
          </a:endParaRPr>
        </a:p>
        <a:p>
          <a:r>
            <a:rPr lang="de-DE" sz="1100" b="0" baseline="0">
              <a:solidFill>
                <a:sysClr val="windowText" lastClr="000000"/>
              </a:solidFill>
            </a:rPr>
            <a:t>- CAVE: COCHRANE database search does not allow truncations within phrases -&gt; search needs to be modified. 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0"/>
  <sheetViews>
    <sheetView tabSelected="1" topLeftCell="B1" zoomScaleNormal="100" workbookViewId="0">
      <pane ySplit="6" topLeftCell="A304" activePane="bottomLeft" state="frozen"/>
      <selection activeCell="B1" sqref="B1"/>
      <selection pane="bottomLeft" activeCell="C327" sqref="C327"/>
    </sheetView>
  </sheetViews>
  <sheetFormatPr baseColWidth="10" defaultColWidth="10.7109375" defaultRowHeight="15" x14ac:dyDescent="0.25"/>
  <cols>
    <col min="1" max="1" width="33.28515625" customWidth="1"/>
    <col min="2" max="2" width="42.7109375" customWidth="1"/>
    <col min="3" max="3" width="43.5703125" customWidth="1"/>
    <col min="4" max="4" width="60.42578125" customWidth="1"/>
    <col min="5" max="5" width="24.7109375" customWidth="1"/>
  </cols>
  <sheetData>
    <row r="1" spans="1:5" ht="30.6" customHeight="1" thickBot="1" x14ac:dyDescent="0.3">
      <c r="A1" s="12" t="s">
        <v>399</v>
      </c>
      <c r="B1" s="12"/>
      <c r="C1" s="12"/>
      <c r="D1" s="12"/>
    </row>
    <row r="2" spans="1:5" ht="20.65" customHeight="1" thickTop="1" thickBot="1" x14ac:dyDescent="0.3">
      <c r="A2" s="13" t="s">
        <v>384</v>
      </c>
      <c r="B2" s="13"/>
      <c r="C2" s="13"/>
      <c r="D2" s="13"/>
    </row>
    <row r="3" spans="1:5" ht="36" customHeight="1" x14ac:dyDescent="0.25">
      <c r="A3" s="14" t="s">
        <v>387</v>
      </c>
      <c r="B3" s="14"/>
      <c r="C3" s="14"/>
      <c r="D3" s="14"/>
    </row>
    <row r="4" spans="1:5" ht="18" customHeight="1" x14ac:dyDescent="0.25">
      <c r="A4" s="15" t="s">
        <v>391</v>
      </c>
      <c r="B4" s="15"/>
      <c r="C4" s="15"/>
      <c r="D4" s="15"/>
    </row>
    <row r="5" spans="1:5" ht="19.5" customHeight="1" thickBot="1" x14ac:dyDescent="0.3">
      <c r="A5" s="16" t="s">
        <v>388</v>
      </c>
      <c r="B5" s="16"/>
      <c r="C5" s="16"/>
      <c r="D5" s="16"/>
    </row>
    <row r="6" spans="1:5" ht="45.6" customHeight="1" thickBot="1" x14ac:dyDescent="0.3">
      <c r="A6" s="1" t="s">
        <v>1</v>
      </c>
      <c r="B6" s="1" t="s">
        <v>0</v>
      </c>
      <c r="C6" s="1" t="s">
        <v>389</v>
      </c>
      <c r="D6" s="2" t="s">
        <v>390</v>
      </c>
      <c r="E6" s="3" t="s">
        <v>400</v>
      </c>
    </row>
    <row r="7" spans="1:5" ht="33" customHeight="1" thickTop="1" x14ac:dyDescent="0.25">
      <c r="A7" s="4" t="s">
        <v>383</v>
      </c>
      <c r="B7" s="4" t="s">
        <v>372</v>
      </c>
      <c r="C7" s="4" t="s">
        <v>2</v>
      </c>
      <c r="D7" s="10" t="s">
        <v>708</v>
      </c>
      <c r="E7" s="6" t="s">
        <v>709</v>
      </c>
    </row>
    <row r="8" spans="1:5" x14ac:dyDescent="0.25">
      <c r="A8" s="4"/>
      <c r="B8" s="4"/>
      <c r="C8" s="4" t="s">
        <v>3</v>
      </c>
      <c r="D8" s="11" t="s">
        <v>677</v>
      </c>
      <c r="E8" s="4"/>
    </row>
    <row r="9" spans="1:5" x14ac:dyDescent="0.25">
      <c r="A9" s="4"/>
      <c r="B9" s="4"/>
      <c r="C9" s="4" t="s">
        <v>4</v>
      </c>
      <c r="D9" s="11" t="s">
        <v>678</v>
      </c>
      <c r="E9" s="4"/>
    </row>
    <row r="10" spans="1:5" x14ac:dyDescent="0.25">
      <c r="A10" s="4"/>
      <c r="B10" s="4"/>
      <c r="C10" s="4" t="s">
        <v>5</v>
      </c>
      <c r="D10" s="11" t="s">
        <v>679</v>
      </c>
      <c r="E10" s="4"/>
    </row>
    <row r="11" spans="1:5" x14ac:dyDescent="0.25">
      <c r="A11" s="4"/>
      <c r="B11" s="4"/>
      <c r="C11" s="4" t="s">
        <v>6</v>
      </c>
      <c r="D11" s="11" t="s">
        <v>680</v>
      </c>
      <c r="E11" s="4"/>
    </row>
    <row r="12" spans="1:5" x14ac:dyDescent="0.25">
      <c r="A12" s="5"/>
      <c r="B12" s="4"/>
      <c r="C12" s="4" t="s">
        <v>7</v>
      </c>
      <c r="D12" s="11" t="s">
        <v>707</v>
      </c>
      <c r="E12" s="4"/>
    </row>
    <row r="13" spans="1:5" x14ac:dyDescent="0.25">
      <c r="A13" s="6"/>
      <c r="B13" s="4"/>
      <c r="C13" s="4" t="s">
        <v>8</v>
      </c>
      <c r="D13" s="11" t="s">
        <v>681</v>
      </c>
      <c r="E13" s="4"/>
    </row>
    <row r="14" spans="1:5" x14ac:dyDescent="0.25">
      <c r="A14" s="4" t="s">
        <v>382</v>
      </c>
      <c r="B14" s="4" t="s">
        <v>374</v>
      </c>
      <c r="C14" s="4" t="s">
        <v>363</v>
      </c>
      <c r="D14" s="4" t="s">
        <v>682</v>
      </c>
      <c r="E14" s="4"/>
    </row>
    <row r="15" spans="1:5" x14ac:dyDescent="0.25">
      <c r="A15" s="6"/>
      <c r="B15" s="4"/>
      <c r="C15" s="4" t="s">
        <v>364</v>
      </c>
      <c r="D15" s="4" t="s">
        <v>683</v>
      </c>
      <c r="E15" s="4"/>
    </row>
    <row r="16" spans="1:5" x14ac:dyDescent="0.25">
      <c r="A16" s="7"/>
      <c r="B16" s="4"/>
      <c r="C16" s="4" t="s">
        <v>365</v>
      </c>
      <c r="D16" s="4" t="s">
        <v>697</v>
      </c>
      <c r="E16" s="4"/>
    </row>
    <row r="17" spans="1:5" x14ac:dyDescent="0.25">
      <c r="A17" s="4"/>
      <c r="B17" s="4"/>
      <c r="C17" s="4" t="s">
        <v>375</v>
      </c>
      <c r="D17" s="4" t="s">
        <v>698</v>
      </c>
      <c r="E17" s="4"/>
    </row>
    <row r="18" spans="1:5" x14ac:dyDescent="0.25">
      <c r="A18" s="4"/>
      <c r="B18" s="4"/>
      <c r="C18" s="4" t="s">
        <v>366</v>
      </c>
      <c r="D18" s="4" t="s">
        <v>699</v>
      </c>
      <c r="E18" s="4"/>
    </row>
    <row r="19" spans="1:5" x14ac:dyDescent="0.25">
      <c r="A19" s="4"/>
      <c r="B19" s="4"/>
      <c r="C19" s="4" t="s">
        <v>367</v>
      </c>
      <c r="D19" s="4" t="s">
        <v>549</v>
      </c>
      <c r="E19" s="4"/>
    </row>
    <row r="20" spans="1:5" x14ac:dyDescent="0.25">
      <c r="A20" s="4"/>
      <c r="B20" s="4"/>
      <c r="C20" s="4" t="s">
        <v>368</v>
      </c>
      <c r="D20" s="4" t="s">
        <v>700</v>
      </c>
      <c r="E20" s="4"/>
    </row>
    <row r="21" spans="1:5" x14ac:dyDescent="0.25">
      <c r="A21" s="4"/>
      <c r="B21" s="4"/>
      <c r="C21" s="4" t="s">
        <v>369</v>
      </c>
      <c r="D21" s="4" t="s">
        <v>714</v>
      </c>
      <c r="E21" s="4"/>
    </row>
    <row r="22" spans="1:5" x14ac:dyDescent="0.25">
      <c r="A22" s="4"/>
      <c r="B22" s="4"/>
      <c r="C22" s="4" t="s">
        <v>370</v>
      </c>
      <c r="D22" s="4" t="s">
        <v>701</v>
      </c>
      <c r="E22" s="4"/>
    </row>
    <row r="23" spans="1:5" x14ac:dyDescent="0.25">
      <c r="A23" s="4"/>
      <c r="B23" s="4"/>
      <c r="C23" s="4" t="s">
        <v>371</v>
      </c>
      <c r="D23" s="4" t="s">
        <v>702</v>
      </c>
      <c r="E23" s="4"/>
    </row>
    <row r="24" spans="1:5" x14ac:dyDescent="0.25">
      <c r="A24" s="4"/>
      <c r="B24" s="4" t="s">
        <v>9</v>
      </c>
      <c r="C24" s="4" t="s">
        <v>9</v>
      </c>
      <c r="D24" s="11" t="s">
        <v>715</v>
      </c>
      <c r="E24" s="4"/>
    </row>
    <row r="25" spans="1:5" x14ac:dyDescent="0.25">
      <c r="A25" s="4"/>
      <c r="B25" s="4"/>
      <c r="C25" s="4" t="s">
        <v>10</v>
      </c>
      <c r="D25" s="11" t="s">
        <v>706</v>
      </c>
      <c r="E25" s="4"/>
    </row>
    <row r="26" spans="1:5" x14ac:dyDescent="0.25">
      <c r="A26" s="4"/>
      <c r="B26" s="4"/>
      <c r="C26" s="4" t="s">
        <v>11</v>
      </c>
      <c r="D26" s="11" t="s">
        <v>684</v>
      </c>
      <c r="E26" s="4"/>
    </row>
    <row r="27" spans="1:5" x14ac:dyDescent="0.25">
      <c r="A27" s="4"/>
      <c r="B27" s="4"/>
      <c r="C27" s="4" t="s">
        <v>12</v>
      </c>
      <c r="D27" s="11" t="s">
        <v>685</v>
      </c>
      <c r="E27" s="4"/>
    </row>
    <row r="28" spans="1:5" x14ac:dyDescent="0.25">
      <c r="A28" s="4"/>
      <c r="B28" s="4"/>
      <c r="C28" s="4" t="s">
        <v>13</v>
      </c>
      <c r="D28" s="11" t="s">
        <v>703</v>
      </c>
      <c r="E28" s="4"/>
    </row>
    <row r="29" spans="1:5" x14ac:dyDescent="0.25">
      <c r="A29" s="4"/>
      <c r="B29" s="4"/>
      <c r="C29" s="4" t="s">
        <v>14</v>
      </c>
      <c r="D29" s="11" t="s">
        <v>686</v>
      </c>
      <c r="E29" s="4"/>
    </row>
    <row r="30" spans="1:5" x14ac:dyDescent="0.25">
      <c r="A30" s="4" t="s">
        <v>378</v>
      </c>
      <c r="B30" s="4" t="s">
        <v>381</v>
      </c>
      <c r="C30" s="4" t="s">
        <v>335</v>
      </c>
      <c r="D30" s="4" t="s">
        <v>687</v>
      </c>
      <c r="E30" s="4"/>
    </row>
    <row r="31" spans="1:5" x14ac:dyDescent="0.25">
      <c r="A31" s="4"/>
      <c r="B31" s="4"/>
      <c r="C31" s="4" t="s">
        <v>336</v>
      </c>
      <c r="D31" s="4" t="s">
        <v>688</v>
      </c>
      <c r="E31" s="4"/>
    </row>
    <row r="32" spans="1:5" x14ac:dyDescent="0.25">
      <c r="A32" s="4"/>
      <c r="B32" s="4" t="s">
        <v>380</v>
      </c>
      <c r="C32" s="4" t="s">
        <v>337</v>
      </c>
      <c r="D32" s="4" t="s">
        <v>689</v>
      </c>
      <c r="E32" s="4"/>
    </row>
    <row r="33" spans="1:5" x14ac:dyDescent="0.25">
      <c r="A33" s="4"/>
      <c r="B33" s="4"/>
      <c r="C33" s="4" t="s">
        <v>338</v>
      </c>
      <c r="D33" s="4" t="s">
        <v>690</v>
      </c>
      <c r="E33" s="4"/>
    </row>
    <row r="34" spans="1:5" x14ac:dyDescent="0.25">
      <c r="A34" s="4"/>
      <c r="B34" s="4"/>
      <c r="C34" s="4" t="s">
        <v>339</v>
      </c>
      <c r="D34" s="4" t="s">
        <v>691</v>
      </c>
      <c r="E34" s="4"/>
    </row>
    <row r="35" spans="1:5" x14ac:dyDescent="0.25">
      <c r="A35" s="4"/>
      <c r="B35" s="4"/>
      <c r="C35" s="4" t="s">
        <v>360</v>
      </c>
      <c r="D35" s="4" t="s">
        <v>692</v>
      </c>
      <c r="E35" s="4"/>
    </row>
    <row r="36" spans="1:5" x14ac:dyDescent="0.25">
      <c r="A36" s="4"/>
      <c r="B36" s="4"/>
      <c r="C36" s="4" t="s">
        <v>361</v>
      </c>
      <c r="D36" s="4" t="s">
        <v>693</v>
      </c>
      <c r="E36" s="4"/>
    </row>
    <row r="37" spans="1:5" x14ac:dyDescent="0.25">
      <c r="A37" s="4"/>
      <c r="B37" s="4"/>
      <c r="C37" s="4" t="s">
        <v>362</v>
      </c>
      <c r="D37" s="4" t="s">
        <v>694</v>
      </c>
      <c r="E37" s="4"/>
    </row>
    <row r="38" spans="1:5" x14ac:dyDescent="0.25">
      <c r="A38" s="4"/>
      <c r="B38" s="4"/>
      <c r="C38" s="4" t="s">
        <v>376</v>
      </c>
      <c r="D38" s="4" t="s">
        <v>695</v>
      </c>
      <c r="E38" s="4"/>
    </row>
    <row r="39" spans="1:5" x14ac:dyDescent="0.25">
      <c r="A39" s="4"/>
      <c r="B39" s="4"/>
      <c r="C39" s="4" t="s">
        <v>340</v>
      </c>
      <c r="D39" s="4" t="s">
        <v>696</v>
      </c>
      <c r="E39" s="4"/>
    </row>
    <row r="40" spans="1:5" x14ac:dyDescent="0.25">
      <c r="A40" s="4"/>
      <c r="B40" s="4" t="s">
        <v>29</v>
      </c>
      <c r="C40" s="4" t="s">
        <v>15</v>
      </c>
      <c r="D40" s="8" t="s">
        <v>401</v>
      </c>
      <c r="E40" s="4"/>
    </row>
    <row r="41" spans="1:5" x14ac:dyDescent="0.25">
      <c r="A41" s="4"/>
      <c r="B41" s="4" t="s">
        <v>30</v>
      </c>
      <c r="C41" s="4" t="s">
        <v>16</v>
      </c>
      <c r="D41" s="8" t="s">
        <v>402</v>
      </c>
      <c r="E41" s="4"/>
    </row>
    <row r="42" spans="1:5" x14ac:dyDescent="0.25">
      <c r="A42" s="4"/>
      <c r="B42" s="4"/>
      <c r="C42" s="4" t="s">
        <v>17</v>
      </c>
      <c r="D42" s="8" t="s">
        <v>403</v>
      </c>
      <c r="E42" s="4"/>
    </row>
    <row r="43" spans="1:5" x14ac:dyDescent="0.25">
      <c r="A43" s="4"/>
      <c r="B43" s="4"/>
      <c r="C43" s="4" t="s">
        <v>18</v>
      </c>
      <c r="D43" s="8" t="s">
        <v>404</v>
      </c>
      <c r="E43" s="4"/>
    </row>
    <row r="44" spans="1:5" x14ac:dyDescent="0.25">
      <c r="A44" s="4"/>
      <c r="B44" s="4" t="s">
        <v>19</v>
      </c>
      <c r="C44" s="4" t="s">
        <v>19</v>
      </c>
      <c r="D44" s="8" t="s">
        <v>417</v>
      </c>
      <c r="E44" s="4"/>
    </row>
    <row r="45" spans="1:5" x14ac:dyDescent="0.25">
      <c r="A45" s="4"/>
      <c r="B45" s="4" t="s">
        <v>31</v>
      </c>
      <c r="C45" s="9" t="s">
        <v>31</v>
      </c>
      <c r="D45" s="8" t="s">
        <v>592</v>
      </c>
      <c r="E45" s="4"/>
    </row>
    <row r="46" spans="1:5" x14ac:dyDescent="0.25">
      <c r="A46" s="4"/>
      <c r="B46" s="4"/>
      <c r="C46" s="4" t="s">
        <v>20</v>
      </c>
      <c r="D46" s="8" t="s">
        <v>405</v>
      </c>
      <c r="E46" s="4"/>
    </row>
    <row r="47" spans="1:5" x14ac:dyDescent="0.25">
      <c r="A47" s="4"/>
      <c r="B47" s="4"/>
      <c r="C47" s="4" t="s">
        <v>21</v>
      </c>
      <c r="D47" s="8" t="s">
        <v>406</v>
      </c>
      <c r="E47" s="4"/>
    </row>
    <row r="48" spans="1:5" x14ac:dyDescent="0.25">
      <c r="A48" s="4"/>
      <c r="B48" s="4" t="s">
        <v>22</v>
      </c>
      <c r="C48" s="4" t="s">
        <v>22</v>
      </c>
      <c r="D48" s="8" t="s">
        <v>593</v>
      </c>
      <c r="E48" s="4"/>
    </row>
    <row r="49" spans="1:5" x14ac:dyDescent="0.25">
      <c r="A49" s="4"/>
      <c r="B49" s="4"/>
      <c r="C49" s="4" t="s">
        <v>23</v>
      </c>
      <c r="D49" s="8" t="s">
        <v>393</v>
      </c>
      <c r="E49" s="4"/>
    </row>
    <row r="50" spans="1:5" x14ac:dyDescent="0.25">
      <c r="A50" s="4"/>
      <c r="B50" s="4"/>
      <c r="C50" s="4" t="s">
        <v>385</v>
      </c>
      <c r="D50" s="6" t="s">
        <v>704</v>
      </c>
      <c r="E50" s="4"/>
    </row>
    <row r="51" spans="1:5" x14ac:dyDescent="0.25">
      <c r="A51" s="4"/>
      <c r="B51" s="4" t="s">
        <v>32</v>
      </c>
      <c r="C51" s="4" t="s">
        <v>32</v>
      </c>
      <c r="D51" s="8" t="s">
        <v>392</v>
      </c>
      <c r="E51" s="4"/>
    </row>
    <row r="52" spans="1:5" x14ac:dyDescent="0.25">
      <c r="A52" s="4"/>
      <c r="B52" s="4"/>
      <c r="C52" s="4" t="s">
        <v>319</v>
      </c>
      <c r="D52" s="8" t="s">
        <v>394</v>
      </c>
      <c r="E52" s="4"/>
    </row>
    <row r="53" spans="1:5" x14ac:dyDescent="0.25">
      <c r="A53" s="4"/>
      <c r="B53" s="4"/>
      <c r="C53" s="4" t="s">
        <v>24</v>
      </c>
      <c r="D53" s="8" t="s">
        <v>395</v>
      </c>
      <c r="E53" s="4"/>
    </row>
    <row r="54" spans="1:5" x14ac:dyDescent="0.25">
      <c r="A54" s="4"/>
      <c r="B54" s="4"/>
      <c r="C54" s="4" t="s">
        <v>25</v>
      </c>
      <c r="D54" s="8" t="s">
        <v>396</v>
      </c>
      <c r="E54" s="4"/>
    </row>
    <row r="55" spans="1:5" x14ac:dyDescent="0.25">
      <c r="A55" s="4"/>
      <c r="B55" s="4"/>
      <c r="C55" s="4" t="s">
        <v>26</v>
      </c>
      <c r="D55" s="8" t="s">
        <v>397</v>
      </c>
      <c r="E55" s="4"/>
    </row>
    <row r="56" spans="1:5" x14ac:dyDescent="0.25">
      <c r="A56" s="4"/>
      <c r="B56" s="4"/>
      <c r="C56" s="4" t="s">
        <v>27</v>
      </c>
      <c r="D56" s="8" t="s">
        <v>398</v>
      </c>
      <c r="E56" s="4"/>
    </row>
    <row r="57" spans="1:5" ht="30" x14ac:dyDescent="0.25">
      <c r="A57" s="4"/>
      <c r="B57" s="4" t="s">
        <v>33</v>
      </c>
      <c r="C57" s="4" t="s">
        <v>33</v>
      </c>
      <c r="D57" s="6" t="s">
        <v>594</v>
      </c>
      <c r="E57" s="4"/>
    </row>
    <row r="58" spans="1:5" ht="30" x14ac:dyDescent="0.25">
      <c r="A58" s="4"/>
      <c r="B58" s="4"/>
      <c r="C58" s="4" t="s">
        <v>320</v>
      </c>
      <c r="D58" s="6" t="s">
        <v>595</v>
      </c>
      <c r="E58" s="4"/>
    </row>
    <row r="59" spans="1:5" x14ac:dyDescent="0.25">
      <c r="A59" s="4"/>
      <c r="B59" s="4"/>
      <c r="C59" s="4" t="s">
        <v>321</v>
      </c>
      <c r="D59" s="6" t="s">
        <v>407</v>
      </c>
      <c r="E59" s="4"/>
    </row>
    <row r="60" spans="1:5" x14ac:dyDescent="0.25">
      <c r="A60" s="4"/>
      <c r="B60" s="4"/>
      <c r="C60" s="4" t="s">
        <v>322</v>
      </c>
      <c r="D60" s="6" t="s">
        <v>408</v>
      </c>
      <c r="E60" s="4"/>
    </row>
    <row r="61" spans="1:5" x14ac:dyDescent="0.25">
      <c r="A61" s="4" t="s">
        <v>34</v>
      </c>
      <c r="B61" s="4" t="s">
        <v>35</v>
      </c>
      <c r="C61" s="4" t="s">
        <v>35</v>
      </c>
      <c r="D61" s="8" t="s">
        <v>409</v>
      </c>
      <c r="E61" s="4"/>
    </row>
    <row r="62" spans="1:5" x14ac:dyDescent="0.25">
      <c r="A62" s="4"/>
      <c r="B62" s="4"/>
      <c r="C62" s="4" t="s">
        <v>36</v>
      </c>
      <c r="D62" s="8" t="s">
        <v>596</v>
      </c>
      <c r="E62" s="4"/>
    </row>
    <row r="63" spans="1:5" ht="17.25" customHeight="1" x14ac:dyDescent="0.25">
      <c r="A63" s="4"/>
      <c r="B63" s="4"/>
      <c r="C63" s="4" t="s">
        <v>37</v>
      </c>
      <c r="D63" s="8" t="s">
        <v>597</v>
      </c>
      <c r="E63" s="4"/>
    </row>
    <row r="64" spans="1:5" x14ac:dyDescent="0.25">
      <c r="A64" s="4"/>
      <c r="B64" s="4"/>
      <c r="C64" s="4" t="s">
        <v>38</v>
      </c>
      <c r="D64" s="8" t="s">
        <v>599</v>
      </c>
      <c r="E64" s="4"/>
    </row>
    <row r="65" spans="1:5" x14ac:dyDescent="0.25">
      <c r="A65" s="4"/>
      <c r="B65" s="4"/>
      <c r="C65" s="4" t="s">
        <v>39</v>
      </c>
      <c r="D65" s="8" t="s">
        <v>410</v>
      </c>
      <c r="E65" s="4"/>
    </row>
    <row r="66" spans="1:5" ht="30" x14ac:dyDescent="0.25">
      <c r="A66" s="4"/>
      <c r="B66" s="4"/>
      <c r="C66" s="4" t="s">
        <v>40</v>
      </c>
      <c r="D66" s="8" t="s">
        <v>600</v>
      </c>
      <c r="E66" s="4"/>
    </row>
    <row r="67" spans="1:5" x14ac:dyDescent="0.25">
      <c r="A67" s="4"/>
      <c r="B67" s="4"/>
      <c r="C67" s="4" t="s">
        <v>41</v>
      </c>
      <c r="D67" s="8" t="s">
        <v>411</v>
      </c>
      <c r="E67" s="4"/>
    </row>
    <row r="68" spans="1:5" ht="30" x14ac:dyDescent="0.25">
      <c r="A68" s="4"/>
      <c r="B68" s="4"/>
      <c r="C68" s="4" t="s">
        <v>42</v>
      </c>
      <c r="D68" s="8" t="s">
        <v>598</v>
      </c>
      <c r="E68" s="4"/>
    </row>
    <row r="69" spans="1:5" x14ac:dyDescent="0.25">
      <c r="A69" s="4"/>
      <c r="B69" s="4" t="s">
        <v>43</v>
      </c>
      <c r="C69" s="4" t="s">
        <v>44</v>
      </c>
      <c r="D69" s="8" t="s">
        <v>601</v>
      </c>
      <c r="E69" s="4"/>
    </row>
    <row r="70" spans="1:5" x14ac:dyDescent="0.25">
      <c r="A70" s="4"/>
      <c r="B70" s="4"/>
      <c r="C70" s="4" t="s">
        <v>45</v>
      </c>
      <c r="D70" s="8" t="s">
        <v>412</v>
      </c>
      <c r="E70" s="4"/>
    </row>
    <row r="71" spans="1:5" x14ac:dyDescent="0.25">
      <c r="A71" s="4"/>
      <c r="B71" s="4" t="s">
        <v>46</v>
      </c>
      <c r="C71" s="4" t="s">
        <v>47</v>
      </c>
      <c r="D71" s="8" t="s">
        <v>602</v>
      </c>
      <c r="E71" s="4"/>
    </row>
    <row r="72" spans="1:5" x14ac:dyDescent="0.25">
      <c r="A72" s="4"/>
      <c r="B72" s="4" t="s">
        <v>48</v>
      </c>
      <c r="C72" s="4" t="s">
        <v>48</v>
      </c>
      <c r="D72" s="8" t="s">
        <v>413</v>
      </c>
      <c r="E72" s="4"/>
    </row>
    <row r="73" spans="1:5" x14ac:dyDescent="0.25">
      <c r="A73" s="4"/>
      <c r="B73" s="4"/>
      <c r="C73" s="4" t="s">
        <v>49</v>
      </c>
      <c r="D73" s="8" t="s">
        <v>414</v>
      </c>
      <c r="E73" s="4"/>
    </row>
    <row r="74" spans="1:5" x14ac:dyDescent="0.25">
      <c r="A74" s="4"/>
      <c r="B74" s="4" t="s">
        <v>50</v>
      </c>
      <c r="C74" s="4" t="s">
        <v>50</v>
      </c>
      <c r="D74" s="8" t="s">
        <v>415</v>
      </c>
      <c r="E74" s="4"/>
    </row>
    <row r="75" spans="1:5" x14ac:dyDescent="0.25">
      <c r="A75" s="4"/>
      <c r="B75" s="4"/>
      <c r="C75" s="4" t="s">
        <v>51</v>
      </c>
      <c r="D75" s="8" t="s">
        <v>416</v>
      </c>
      <c r="E75" s="4"/>
    </row>
    <row r="76" spans="1:5" x14ac:dyDescent="0.25">
      <c r="A76" s="4"/>
      <c r="B76" s="4"/>
      <c r="C76" s="4" t="s">
        <v>52</v>
      </c>
      <c r="D76" s="8" t="s">
        <v>418</v>
      </c>
      <c r="E76" s="4"/>
    </row>
    <row r="77" spans="1:5" x14ac:dyDescent="0.25">
      <c r="A77" s="4"/>
      <c r="B77" s="4" t="s">
        <v>53</v>
      </c>
      <c r="C77" s="4" t="s">
        <v>53</v>
      </c>
      <c r="D77" s="8" t="s">
        <v>419</v>
      </c>
      <c r="E77" s="4"/>
    </row>
    <row r="78" spans="1:5" x14ac:dyDescent="0.25">
      <c r="A78" s="4"/>
      <c r="B78" s="4" t="s">
        <v>54</v>
      </c>
      <c r="C78" s="4" t="s">
        <v>54</v>
      </c>
      <c r="D78" s="8" t="s">
        <v>420</v>
      </c>
      <c r="E78" s="4"/>
    </row>
    <row r="79" spans="1:5" x14ac:dyDescent="0.25">
      <c r="A79" s="4"/>
      <c r="B79" s="4" t="s">
        <v>55</v>
      </c>
      <c r="C79" s="4" t="s">
        <v>56</v>
      </c>
      <c r="D79" s="8" t="s">
        <v>603</v>
      </c>
      <c r="E79" s="4"/>
    </row>
    <row r="80" spans="1:5" x14ac:dyDescent="0.25">
      <c r="A80" s="4"/>
      <c r="B80" s="4"/>
      <c r="C80" s="4" t="s">
        <v>331</v>
      </c>
      <c r="D80" s="6" t="s">
        <v>421</v>
      </c>
      <c r="E80" s="4"/>
    </row>
    <row r="81" spans="1:5" x14ac:dyDescent="0.25">
      <c r="A81" s="4"/>
      <c r="B81" s="4" t="s">
        <v>325</v>
      </c>
      <c r="C81" s="4" t="s">
        <v>325</v>
      </c>
      <c r="D81" s="6" t="s">
        <v>422</v>
      </c>
      <c r="E81" s="4"/>
    </row>
    <row r="82" spans="1:5" x14ac:dyDescent="0.25">
      <c r="A82" s="4"/>
      <c r="B82" s="4"/>
      <c r="C82" s="4" t="s">
        <v>326</v>
      </c>
      <c r="D82" s="6" t="s">
        <v>423</v>
      </c>
      <c r="E82" s="4"/>
    </row>
    <row r="83" spans="1:5" ht="45" x14ac:dyDescent="0.25">
      <c r="A83" s="4"/>
      <c r="B83" s="4" t="s">
        <v>219</v>
      </c>
      <c r="C83" s="4" t="s">
        <v>219</v>
      </c>
      <c r="D83" s="8" t="s">
        <v>643</v>
      </c>
      <c r="E83" s="4"/>
    </row>
    <row r="84" spans="1:5" ht="30" x14ac:dyDescent="0.25">
      <c r="A84" s="4"/>
      <c r="B84" s="4"/>
      <c r="C84" s="6" t="s">
        <v>327</v>
      </c>
      <c r="D84" s="6" t="s">
        <v>424</v>
      </c>
      <c r="E84" s="4"/>
    </row>
    <row r="85" spans="1:5" x14ac:dyDescent="0.25">
      <c r="A85" s="4"/>
      <c r="B85" s="4"/>
      <c r="C85" s="4" t="s">
        <v>328</v>
      </c>
      <c r="D85" s="8" t="s">
        <v>642</v>
      </c>
      <c r="E85" s="4"/>
    </row>
    <row r="86" spans="1:5" ht="30" x14ac:dyDescent="0.25">
      <c r="A86" s="4"/>
      <c r="B86" s="4"/>
      <c r="C86" s="4" t="s">
        <v>220</v>
      </c>
      <c r="D86" s="8" t="s">
        <v>641</v>
      </c>
      <c r="E86" s="4"/>
    </row>
    <row r="87" spans="1:5" x14ac:dyDescent="0.25">
      <c r="A87" s="4"/>
      <c r="B87" s="4"/>
      <c r="C87" s="4" t="s">
        <v>329</v>
      </c>
      <c r="D87" s="6" t="s">
        <v>425</v>
      </c>
      <c r="E87" s="4"/>
    </row>
    <row r="88" spans="1:5" x14ac:dyDescent="0.25">
      <c r="A88" s="4"/>
      <c r="B88" s="4"/>
      <c r="C88" s="4" t="s">
        <v>330</v>
      </c>
      <c r="D88" s="6" t="s">
        <v>426</v>
      </c>
      <c r="E88" s="4"/>
    </row>
    <row r="89" spans="1:5" x14ac:dyDescent="0.25">
      <c r="A89" s="4" t="s">
        <v>57</v>
      </c>
      <c r="B89" s="4" t="s">
        <v>58</v>
      </c>
      <c r="C89" s="4" t="s">
        <v>59</v>
      </c>
      <c r="D89" s="8" t="s">
        <v>427</v>
      </c>
      <c r="E89" s="4"/>
    </row>
    <row r="90" spans="1:5" x14ac:dyDescent="0.25">
      <c r="A90" s="4"/>
      <c r="B90" s="4"/>
      <c r="C90" s="4" t="s">
        <v>60</v>
      </c>
      <c r="D90" s="8" t="s">
        <v>428</v>
      </c>
      <c r="E90" s="4"/>
    </row>
    <row r="91" spans="1:5" x14ac:dyDescent="0.25">
      <c r="A91" s="4"/>
      <c r="B91" s="4"/>
      <c r="C91" s="4" t="s">
        <v>61</v>
      </c>
      <c r="D91" s="8" t="s">
        <v>429</v>
      </c>
      <c r="E91" s="4"/>
    </row>
    <row r="92" spans="1:5" x14ac:dyDescent="0.25">
      <c r="A92" s="4"/>
      <c r="B92" s="4"/>
      <c r="C92" s="4" t="s">
        <v>62</v>
      </c>
      <c r="D92" s="8" t="s">
        <v>430</v>
      </c>
      <c r="E92" s="4"/>
    </row>
    <row r="93" spans="1:5" x14ac:dyDescent="0.25">
      <c r="A93" s="4"/>
      <c r="B93" s="4"/>
      <c r="C93" s="4" t="s">
        <v>63</v>
      </c>
      <c r="D93" s="8" t="s">
        <v>431</v>
      </c>
      <c r="E93" s="4"/>
    </row>
    <row r="94" spans="1:5" x14ac:dyDescent="0.25">
      <c r="A94" s="4"/>
      <c r="B94" s="4" t="s">
        <v>64</v>
      </c>
      <c r="C94" s="4" t="s">
        <v>65</v>
      </c>
      <c r="D94" s="8" t="s">
        <v>432</v>
      </c>
      <c r="E94" s="4"/>
    </row>
    <row r="95" spans="1:5" x14ac:dyDescent="0.25">
      <c r="A95" s="4" t="s">
        <v>66</v>
      </c>
      <c r="B95" s="4" t="s">
        <v>67</v>
      </c>
      <c r="C95" s="4" t="s">
        <v>68</v>
      </c>
      <c r="D95" s="8" t="s">
        <v>433</v>
      </c>
      <c r="E95" s="4"/>
    </row>
    <row r="96" spans="1:5" x14ac:dyDescent="0.25">
      <c r="A96" s="4"/>
      <c r="B96" s="4"/>
      <c r="C96" s="4" t="s">
        <v>69</v>
      </c>
      <c r="D96" s="8" t="s">
        <v>434</v>
      </c>
      <c r="E96" s="4"/>
    </row>
    <row r="97" spans="1:5" x14ac:dyDescent="0.25">
      <c r="A97" s="4"/>
      <c r="B97" s="4"/>
      <c r="C97" s="4" t="s">
        <v>70</v>
      </c>
      <c r="D97" s="8" t="s">
        <v>435</v>
      </c>
      <c r="E97" s="4"/>
    </row>
    <row r="98" spans="1:5" x14ac:dyDescent="0.25">
      <c r="A98" s="4"/>
      <c r="B98" s="4"/>
      <c r="C98" s="4" t="s">
        <v>71</v>
      </c>
      <c r="D98" s="8" t="s">
        <v>436</v>
      </c>
      <c r="E98" s="4"/>
    </row>
    <row r="99" spans="1:5" x14ac:dyDescent="0.25">
      <c r="A99" s="4"/>
      <c r="B99" s="4"/>
      <c r="C99" s="4" t="s">
        <v>72</v>
      </c>
      <c r="D99" s="8" t="s">
        <v>437</v>
      </c>
      <c r="E99" s="4"/>
    </row>
    <row r="100" spans="1:5" x14ac:dyDescent="0.25">
      <c r="A100" s="4"/>
      <c r="B100" s="4"/>
      <c r="C100" s="4" t="s">
        <v>73</v>
      </c>
      <c r="D100" s="8" t="s">
        <v>438</v>
      </c>
      <c r="E100" s="4"/>
    </row>
    <row r="101" spans="1:5" x14ac:dyDescent="0.25">
      <c r="A101" s="4"/>
      <c r="B101" s="4" t="s">
        <v>74</v>
      </c>
      <c r="C101" s="4" t="s">
        <v>75</v>
      </c>
      <c r="D101" s="8" t="s">
        <v>604</v>
      </c>
      <c r="E101" s="4"/>
    </row>
    <row r="102" spans="1:5" x14ac:dyDescent="0.25">
      <c r="A102" s="4"/>
      <c r="B102" s="4"/>
      <c r="C102" s="4" t="s">
        <v>76</v>
      </c>
      <c r="D102" s="8" t="s">
        <v>605</v>
      </c>
      <c r="E102" s="4"/>
    </row>
    <row r="103" spans="1:5" x14ac:dyDescent="0.25">
      <c r="A103" s="4"/>
      <c r="B103" s="4" t="s">
        <v>77</v>
      </c>
      <c r="C103" s="4" t="s">
        <v>77</v>
      </c>
      <c r="D103" s="8" t="s">
        <v>606</v>
      </c>
      <c r="E103" s="4"/>
    </row>
    <row r="104" spans="1:5" x14ac:dyDescent="0.25">
      <c r="A104" s="4"/>
      <c r="B104" s="4"/>
      <c r="C104" s="4" t="s">
        <v>78</v>
      </c>
      <c r="D104" s="8" t="s">
        <v>439</v>
      </c>
      <c r="E104" s="4"/>
    </row>
    <row r="105" spans="1:5" x14ac:dyDescent="0.25">
      <c r="A105" s="4" t="s">
        <v>79</v>
      </c>
      <c r="B105" s="4" t="s">
        <v>80</v>
      </c>
      <c r="C105" s="4" t="s">
        <v>80</v>
      </c>
      <c r="D105" s="8" t="s">
        <v>607</v>
      </c>
      <c r="E105" s="4"/>
    </row>
    <row r="106" spans="1:5" x14ac:dyDescent="0.25">
      <c r="A106" s="4"/>
      <c r="B106" s="4"/>
      <c r="C106" s="4" t="s">
        <v>81</v>
      </c>
      <c r="D106" s="8" t="s">
        <v>440</v>
      </c>
      <c r="E106" s="4"/>
    </row>
    <row r="107" spans="1:5" x14ac:dyDescent="0.25">
      <c r="A107" s="4"/>
      <c r="B107" s="4"/>
      <c r="C107" s="4" t="s">
        <v>82</v>
      </c>
      <c r="D107" s="8" t="s">
        <v>441</v>
      </c>
      <c r="E107" s="4"/>
    </row>
    <row r="108" spans="1:5" x14ac:dyDescent="0.25">
      <c r="A108" s="4" t="s">
        <v>83</v>
      </c>
      <c r="B108" s="4" t="s">
        <v>84</v>
      </c>
      <c r="C108" s="4" t="s">
        <v>85</v>
      </c>
      <c r="D108" s="8" t="s">
        <v>442</v>
      </c>
      <c r="E108" s="4"/>
    </row>
    <row r="109" spans="1:5" x14ac:dyDescent="0.25">
      <c r="A109" s="4"/>
      <c r="B109" s="4"/>
      <c r="C109" s="4" t="s">
        <v>86</v>
      </c>
      <c r="D109" s="8" t="s">
        <v>443</v>
      </c>
      <c r="E109" s="4"/>
    </row>
    <row r="110" spans="1:5" x14ac:dyDescent="0.25">
      <c r="A110" s="4"/>
      <c r="B110" s="4"/>
      <c r="C110" s="4" t="s">
        <v>87</v>
      </c>
      <c r="D110" s="8" t="s">
        <v>444</v>
      </c>
      <c r="E110" s="4"/>
    </row>
    <row r="111" spans="1:5" x14ac:dyDescent="0.25">
      <c r="A111" s="4"/>
      <c r="B111" s="4"/>
      <c r="C111" s="4" t="s">
        <v>88</v>
      </c>
      <c r="D111" s="8" t="s">
        <v>445</v>
      </c>
      <c r="E111" s="4"/>
    </row>
    <row r="112" spans="1:5" x14ac:dyDescent="0.25">
      <c r="A112" s="4"/>
      <c r="B112" s="4"/>
      <c r="C112" s="4" t="s">
        <v>89</v>
      </c>
      <c r="D112" s="8" t="s">
        <v>446</v>
      </c>
      <c r="E112" s="4"/>
    </row>
    <row r="113" spans="1:5" x14ac:dyDescent="0.25">
      <c r="A113" s="4" t="s">
        <v>90</v>
      </c>
      <c r="B113" s="4" t="s">
        <v>333</v>
      </c>
      <c r="C113" s="4" t="s">
        <v>91</v>
      </c>
      <c r="D113" s="8" t="s">
        <v>447</v>
      </c>
      <c r="E113" s="4"/>
    </row>
    <row r="114" spans="1:5" x14ac:dyDescent="0.25">
      <c r="A114" s="4"/>
      <c r="B114" s="4" t="s">
        <v>332</v>
      </c>
      <c r="C114" s="4" t="s">
        <v>359</v>
      </c>
      <c r="D114" s="6" t="s">
        <v>448</v>
      </c>
      <c r="E114" s="4"/>
    </row>
    <row r="115" spans="1:5" ht="30" x14ac:dyDescent="0.25">
      <c r="A115" s="4"/>
      <c r="B115" s="4" t="s">
        <v>92</v>
      </c>
      <c r="C115" s="4" t="s">
        <v>93</v>
      </c>
      <c r="D115" s="8" t="s">
        <v>610</v>
      </c>
      <c r="E115" s="4"/>
    </row>
    <row r="116" spans="1:5" x14ac:dyDescent="0.25">
      <c r="A116" s="4"/>
      <c r="B116" s="4"/>
      <c r="C116" s="4" t="s">
        <v>94</v>
      </c>
      <c r="D116" s="8" t="s">
        <v>609</v>
      </c>
      <c r="E116" s="4"/>
    </row>
    <row r="117" spans="1:5" x14ac:dyDescent="0.25">
      <c r="A117" s="4"/>
      <c r="B117" s="4"/>
      <c r="C117" s="4" t="s">
        <v>95</v>
      </c>
      <c r="D117" s="8" t="s">
        <v>449</v>
      </c>
      <c r="E117" s="4"/>
    </row>
    <row r="118" spans="1:5" x14ac:dyDescent="0.25">
      <c r="A118" s="4"/>
      <c r="B118" s="4"/>
      <c r="C118" s="4" t="s">
        <v>323</v>
      </c>
      <c r="D118" s="6" t="s">
        <v>450</v>
      </c>
      <c r="E118" s="4"/>
    </row>
    <row r="119" spans="1:5" x14ac:dyDescent="0.25">
      <c r="A119" s="4"/>
      <c r="B119" s="4"/>
      <c r="C119" s="4" t="s">
        <v>358</v>
      </c>
      <c r="D119" s="6" t="s">
        <v>438</v>
      </c>
      <c r="E119" s="4"/>
    </row>
    <row r="120" spans="1:5" x14ac:dyDescent="0.25">
      <c r="A120" s="4"/>
      <c r="B120" s="4"/>
      <c r="C120" s="4" t="s">
        <v>341</v>
      </c>
      <c r="D120" s="6" t="s">
        <v>451</v>
      </c>
      <c r="E120" s="4"/>
    </row>
    <row r="121" spans="1:5" x14ac:dyDescent="0.25">
      <c r="A121" s="4"/>
      <c r="B121" s="4"/>
      <c r="C121" s="4" t="s">
        <v>342</v>
      </c>
      <c r="D121" s="6" t="s">
        <v>452</v>
      </c>
      <c r="E121" s="4"/>
    </row>
    <row r="122" spans="1:5" x14ac:dyDescent="0.25">
      <c r="A122" s="4"/>
      <c r="B122" s="4"/>
      <c r="C122" s="4" t="s">
        <v>343</v>
      </c>
      <c r="D122" s="6" t="s">
        <v>453</v>
      </c>
      <c r="E122" s="4"/>
    </row>
    <row r="123" spans="1:5" x14ac:dyDescent="0.25">
      <c r="A123" s="4"/>
      <c r="B123" s="4"/>
      <c r="C123" s="4" t="s">
        <v>344</v>
      </c>
      <c r="D123" s="6" t="s">
        <v>454</v>
      </c>
      <c r="E123" s="4"/>
    </row>
    <row r="124" spans="1:5" x14ac:dyDescent="0.25">
      <c r="A124" s="4"/>
      <c r="B124" s="4"/>
      <c r="C124" s="4" t="s">
        <v>345</v>
      </c>
      <c r="D124" s="6" t="s">
        <v>455</v>
      </c>
      <c r="E124" s="4"/>
    </row>
    <row r="125" spans="1:5" x14ac:dyDescent="0.25">
      <c r="A125" s="4"/>
      <c r="B125" s="4"/>
      <c r="C125" s="4" t="s">
        <v>346</v>
      </c>
      <c r="D125" s="6" t="s">
        <v>456</v>
      </c>
      <c r="E125" s="4"/>
    </row>
    <row r="126" spans="1:5" x14ac:dyDescent="0.25">
      <c r="A126" s="4"/>
      <c r="B126" s="4"/>
      <c r="C126" s="4" t="s">
        <v>347</v>
      </c>
      <c r="D126" s="6" t="s">
        <v>457</v>
      </c>
      <c r="E126" s="4"/>
    </row>
    <row r="127" spans="1:5" x14ac:dyDescent="0.25">
      <c r="A127" s="4"/>
      <c r="B127" s="4"/>
      <c r="C127" s="4" t="s">
        <v>348</v>
      </c>
      <c r="D127" s="6" t="s">
        <v>458</v>
      </c>
      <c r="E127" s="4"/>
    </row>
    <row r="128" spans="1:5" x14ac:dyDescent="0.25">
      <c r="A128" s="4"/>
      <c r="B128" s="4"/>
      <c r="C128" s="4" t="s">
        <v>349</v>
      </c>
      <c r="D128" s="6" t="s">
        <v>459</v>
      </c>
      <c r="E128" s="4"/>
    </row>
    <row r="129" spans="1:5" x14ac:dyDescent="0.25">
      <c r="A129" s="4"/>
      <c r="B129" s="4"/>
      <c r="C129" s="4" t="s">
        <v>350</v>
      </c>
      <c r="D129" s="6" t="s">
        <v>460</v>
      </c>
      <c r="E129" s="4"/>
    </row>
    <row r="130" spans="1:5" x14ac:dyDescent="0.25">
      <c r="A130" s="4"/>
      <c r="B130" s="4"/>
      <c r="C130" s="4" t="s">
        <v>351</v>
      </c>
      <c r="D130" s="6" t="s">
        <v>461</v>
      </c>
      <c r="E130" s="4"/>
    </row>
    <row r="131" spans="1:5" ht="15.75" customHeight="1" x14ac:dyDescent="0.25">
      <c r="A131" s="4"/>
      <c r="B131" s="4"/>
      <c r="C131" s="4" t="s">
        <v>352</v>
      </c>
      <c r="D131" s="8" t="s">
        <v>608</v>
      </c>
      <c r="E131" s="4"/>
    </row>
    <row r="132" spans="1:5" x14ac:dyDescent="0.25">
      <c r="A132" s="4"/>
      <c r="B132" s="4"/>
      <c r="C132" s="4" t="s">
        <v>353</v>
      </c>
      <c r="D132" s="6" t="s">
        <v>462</v>
      </c>
      <c r="E132" s="4"/>
    </row>
    <row r="133" spans="1:5" x14ac:dyDescent="0.25">
      <c r="A133" s="4"/>
      <c r="B133" s="4"/>
      <c r="C133" s="4" t="s">
        <v>354</v>
      </c>
      <c r="D133" s="6" t="s">
        <v>463</v>
      </c>
      <c r="E133" s="4"/>
    </row>
    <row r="134" spans="1:5" x14ac:dyDescent="0.25">
      <c r="A134" s="4"/>
      <c r="B134" s="4"/>
      <c r="C134" s="4" t="s">
        <v>355</v>
      </c>
      <c r="D134" s="6" t="s">
        <v>464</v>
      </c>
      <c r="E134" s="4"/>
    </row>
    <row r="135" spans="1:5" x14ac:dyDescent="0.25">
      <c r="A135" s="4"/>
      <c r="B135" s="4"/>
      <c r="C135" s="4" t="s">
        <v>356</v>
      </c>
      <c r="D135" s="6" t="s">
        <v>465</v>
      </c>
      <c r="E135" s="4"/>
    </row>
    <row r="136" spans="1:5" x14ac:dyDescent="0.25">
      <c r="A136" s="4"/>
      <c r="B136" s="4"/>
      <c r="C136" s="4" t="s">
        <v>373</v>
      </c>
      <c r="D136" s="6" t="s">
        <v>466</v>
      </c>
      <c r="E136" s="4"/>
    </row>
    <row r="137" spans="1:5" x14ac:dyDescent="0.25">
      <c r="A137" s="4"/>
      <c r="B137" s="4"/>
      <c r="C137" s="4" t="s">
        <v>357</v>
      </c>
      <c r="D137" s="6" t="s">
        <v>467</v>
      </c>
      <c r="E137" s="4"/>
    </row>
    <row r="138" spans="1:5" x14ac:dyDescent="0.25">
      <c r="A138" s="4"/>
      <c r="B138" s="4"/>
      <c r="C138" s="4" t="s">
        <v>96</v>
      </c>
      <c r="D138" s="6" t="s">
        <v>468</v>
      </c>
      <c r="E138" s="4"/>
    </row>
    <row r="139" spans="1:5" x14ac:dyDescent="0.25">
      <c r="A139" s="4"/>
      <c r="B139" s="4" t="s">
        <v>97</v>
      </c>
      <c r="C139" s="4" t="s">
        <v>97</v>
      </c>
      <c r="D139" s="8" t="s">
        <v>469</v>
      </c>
      <c r="E139" s="4"/>
    </row>
    <row r="140" spans="1:5" x14ac:dyDescent="0.25">
      <c r="A140" s="4"/>
      <c r="B140" s="4"/>
      <c r="C140" s="4" t="s">
        <v>98</v>
      </c>
      <c r="D140" s="8" t="s">
        <v>470</v>
      </c>
      <c r="E140" s="4"/>
    </row>
    <row r="141" spans="1:5" x14ac:dyDescent="0.25">
      <c r="A141" s="4"/>
      <c r="B141" s="4" t="s">
        <v>99</v>
      </c>
      <c r="C141" s="4" t="s">
        <v>100</v>
      </c>
      <c r="D141" s="8" t="s">
        <v>471</v>
      </c>
      <c r="E141" s="4"/>
    </row>
    <row r="142" spans="1:5" x14ac:dyDescent="0.25">
      <c r="A142" s="4"/>
      <c r="B142" s="4"/>
      <c r="C142" s="4" t="s">
        <v>101</v>
      </c>
      <c r="D142" s="8" t="s">
        <v>472</v>
      </c>
      <c r="E142" s="4"/>
    </row>
    <row r="143" spans="1:5" x14ac:dyDescent="0.25">
      <c r="A143" s="4"/>
      <c r="B143" s="4" t="s">
        <v>102</v>
      </c>
      <c r="C143" s="4" t="s">
        <v>103</v>
      </c>
      <c r="D143" s="8" t="s">
        <v>473</v>
      </c>
      <c r="E143" s="4"/>
    </row>
    <row r="144" spans="1:5" x14ac:dyDescent="0.25">
      <c r="A144" s="4"/>
      <c r="B144" s="4" t="s">
        <v>104</v>
      </c>
      <c r="C144" s="4" t="s">
        <v>105</v>
      </c>
      <c r="D144" s="8" t="s">
        <v>474</v>
      </c>
      <c r="E144" s="4"/>
    </row>
    <row r="145" spans="1:5" x14ac:dyDescent="0.25">
      <c r="A145" s="4"/>
      <c r="B145" s="4"/>
      <c r="C145" s="4" t="s">
        <v>106</v>
      </c>
      <c r="D145" s="8" t="s">
        <v>475</v>
      </c>
      <c r="E145" s="4"/>
    </row>
    <row r="146" spans="1:5" x14ac:dyDescent="0.25">
      <c r="A146" s="4"/>
      <c r="B146" s="4" t="s">
        <v>246</v>
      </c>
      <c r="C146" s="4" t="s">
        <v>246</v>
      </c>
      <c r="D146" s="8" t="s">
        <v>657</v>
      </c>
      <c r="E146" s="4"/>
    </row>
    <row r="147" spans="1:5" x14ac:dyDescent="0.25">
      <c r="A147" s="4"/>
      <c r="B147" s="4"/>
      <c r="C147" s="4" t="s">
        <v>247</v>
      </c>
      <c r="D147" s="8" t="s">
        <v>476</v>
      </c>
      <c r="E147" s="4"/>
    </row>
    <row r="148" spans="1:5" x14ac:dyDescent="0.25">
      <c r="A148" s="4"/>
      <c r="B148" s="4"/>
      <c r="C148" s="4" t="s">
        <v>377</v>
      </c>
      <c r="D148" s="8" t="s">
        <v>658</v>
      </c>
      <c r="E148" s="4"/>
    </row>
    <row r="149" spans="1:5" x14ac:dyDescent="0.25">
      <c r="A149" s="4"/>
      <c r="B149" s="4"/>
      <c r="C149" s="4" t="s">
        <v>379</v>
      </c>
      <c r="D149" s="6" t="s">
        <v>477</v>
      </c>
      <c r="E149" s="4"/>
    </row>
    <row r="150" spans="1:5" x14ac:dyDescent="0.25">
      <c r="A150" s="4"/>
      <c r="B150" s="4"/>
      <c r="C150" s="4" t="s">
        <v>107</v>
      </c>
      <c r="D150" s="8" t="s">
        <v>611</v>
      </c>
      <c r="E150" s="4"/>
    </row>
    <row r="151" spans="1:5" x14ac:dyDescent="0.25">
      <c r="A151" s="4" t="s">
        <v>386</v>
      </c>
      <c r="B151" s="4" t="s">
        <v>108</v>
      </c>
      <c r="C151" s="4" t="s">
        <v>108</v>
      </c>
      <c r="D151" s="6" t="s">
        <v>478</v>
      </c>
      <c r="E151" s="4"/>
    </row>
    <row r="152" spans="1:5" ht="30" x14ac:dyDescent="0.25">
      <c r="A152" s="4"/>
      <c r="B152" s="4"/>
      <c r="C152" s="4" t="s">
        <v>109</v>
      </c>
      <c r="D152" s="8" t="s">
        <v>612</v>
      </c>
      <c r="E152" s="4"/>
    </row>
    <row r="153" spans="1:5" x14ac:dyDescent="0.25">
      <c r="A153" s="4"/>
      <c r="B153" s="4"/>
      <c r="C153" s="4" t="s">
        <v>110</v>
      </c>
      <c r="D153" s="8" t="s">
        <v>613</v>
      </c>
      <c r="E153" s="4"/>
    </row>
    <row r="154" spans="1:5" x14ac:dyDescent="0.25">
      <c r="A154" s="4"/>
      <c r="B154" s="4" t="s">
        <v>294</v>
      </c>
      <c r="C154" s="4" t="s">
        <v>295</v>
      </c>
      <c r="D154" s="8" t="s">
        <v>479</v>
      </c>
      <c r="E154" s="4"/>
    </row>
    <row r="155" spans="1:5" x14ac:dyDescent="0.25">
      <c r="A155" s="4"/>
      <c r="B155" s="4"/>
      <c r="C155" s="4" t="s">
        <v>296</v>
      </c>
      <c r="D155" s="8" t="s">
        <v>480</v>
      </c>
      <c r="E155" s="4"/>
    </row>
    <row r="156" spans="1:5" x14ac:dyDescent="0.25">
      <c r="A156" s="4"/>
      <c r="B156" s="4"/>
      <c r="C156" s="4" t="s">
        <v>297</v>
      </c>
      <c r="D156" s="8" t="s">
        <v>481</v>
      </c>
      <c r="E156" s="4"/>
    </row>
    <row r="157" spans="1:5" x14ac:dyDescent="0.25">
      <c r="A157" s="4"/>
      <c r="B157" s="4"/>
      <c r="C157" s="4" t="s">
        <v>298</v>
      </c>
      <c r="D157" s="8" t="s">
        <v>482</v>
      </c>
      <c r="E157" s="4"/>
    </row>
    <row r="158" spans="1:5" ht="30" x14ac:dyDescent="0.25">
      <c r="A158" s="4"/>
      <c r="B158" s="4"/>
      <c r="C158" s="4" t="s">
        <v>299</v>
      </c>
      <c r="D158" s="8" t="s">
        <v>671</v>
      </c>
      <c r="E158" s="4"/>
    </row>
    <row r="159" spans="1:5" x14ac:dyDescent="0.25">
      <c r="A159" s="4"/>
      <c r="B159" s="4"/>
      <c r="C159" s="4" t="s">
        <v>300</v>
      </c>
      <c r="D159" s="8" t="s">
        <v>483</v>
      </c>
      <c r="E159" s="4"/>
    </row>
    <row r="160" spans="1:5" x14ac:dyDescent="0.25">
      <c r="A160" s="4"/>
      <c r="B160" s="4" t="s">
        <v>301</v>
      </c>
      <c r="C160" s="4" t="s">
        <v>301</v>
      </c>
      <c r="D160" s="8" t="s">
        <v>484</v>
      </c>
      <c r="E160" s="4"/>
    </row>
    <row r="161" spans="1:5" x14ac:dyDescent="0.25">
      <c r="A161" s="4"/>
      <c r="B161" s="4"/>
      <c r="C161" s="4" t="s">
        <v>302</v>
      </c>
      <c r="D161" s="8" t="s">
        <v>672</v>
      </c>
      <c r="E161" s="4"/>
    </row>
    <row r="162" spans="1:5" x14ac:dyDescent="0.25">
      <c r="A162" s="4"/>
      <c r="B162" s="4"/>
      <c r="C162" s="4" t="s">
        <v>303</v>
      </c>
      <c r="D162" s="8" t="s">
        <v>485</v>
      </c>
      <c r="E162" s="4"/>
    </row>
    <row r="163" spans="1:5" x14ac:dyDescent="0.25">
      <c r="A163" s="4"/>
      <c r="B163" s="4" t="s">
        <v>304</v>
      </c>
      <c r="C163" s="4" t="s">
        <v>304</v>
      </c>
      <c r="D163" s="8" t="s">
        <v>486</v>
      </c>
      <c r="E163" s="4"/>
    </row>
    <row r="164" spans="1:5" x14ac:dyDescent="0.25">
      <c r="A164" s="4"/>
      <c r="B164" s="4"/>
      <c r="C164" s="4" t="s">
        <v>305</v>
      </c>
      <c r="D164" s="8" t="s">
        <v>673</v>
      </c>
      <c r="E164" s="4"/>
    </row>
    <row r="165" spans="1:5" x14ac:dyDescent="0.25">
      <c r="A165" s="4"/>
      <c r="B165" s="4"/>
      <c r="C165" s="4" t="s">
        <v>306</v>
      </c>
      <c r="D165" s="8" t="s">
        <v>487</v>
      </c>
      <c r="E165" s="4"/>
    </row>
    <row r="166" spans="1:5" x14ac:dyDescent="0.25">
      <c r="A166" s="4"/>
      <c r="B166" s="4" t="s">
        <v>307</v>
      </c>
      <c r="C166" s="4" t="s">
        <v>308</v>
      </c>
      <c r="D166" s="8" t="s">
        <v>488</v>
      </c>
      <c r="E166" s="4"/>
    </row>
    <row r="167" spans="1:5" x14ac:dyDescent="0.25">
      <c r="A167" s="4"/>
      <c r="B167" s="4"/>
      <c r="C167" s="4" t="s">
        <v>309</v>
      </c>
      <c r="D167" s="8" t="s">
        <v>489</v>
      </c>
      <c r="E167" s="4"/>
    </row>
    <row r="168" spans="1:5" ht="30" x14ac:dyDescent="0.25">
      <c r="A168" s="4"/>
      <c r="B168" s="4" t="s">
        <v>310</v>
      </c>
      <c r="C168" s="4" t="s">
        <v>311</v>
      </c>
      <c r="D168" s="8" t="s">
        <v>674</v>
      </c>
      <c r="E168" s="4"/>
    </row>
    <row r="169" spans="1:5" x14ac:dyDescent="0.25">
      <c r="A169" s="4"/>
      <c r="B169" s="4" t="s">
        <v>312</v>
      </c>
      <c r="C169" s="4" t="s">
        <v>312</v>
      </c>
      <c r="D169" s="8" t="s">
        <v>675</v>
      </c>
      <c r="E169" s="4"/>
    </row>
    <row r="170" spans="1:5" ht="32.25" customHeight="1" x14ac:dyDescent="0.25">
      <c r="A170" s="4"/>
      <c r="B170" s="4" t="s">
        <v>313</v>
      </c>
      <c r="C170" s="4" t="s">
        <v>334</v>
      </c>
      <c r="D170" s="8" t="s">
        <v>676</v>
      </c>
      <c r="E170" s="4"/>
    </row>
    <row r="171" spans="1:5" x14ac:dyDescent="0.25">
      <c r="A171" s="4"/>
      <c r="B171" s="4"/>
      <c r="C171" s="4" t="s">
        <v>314</v>
      </c>
      <c r="D171" s="8" t="s">
        <v>490</v>
      </c>
      <c r="E171" s="4"/>
    </row>
    <row r="172" spans="1:5" x14ac:dyDescent="0.25">
      <c r="A172" s="4"/>
      <c r="B172" s="4" t="s">
        <v>315</v>
      </c>
      <c r="C172" s="4" t="s">
        <v>315</v>
      </c>
      <c r="D172" s="8" t="s">
        <v>491</v>
      </c>
      <c r="E172" s="4"/>
    </row>
    <row r="173" spans="1:5" x14ac:dyDescent="0.25">
      <c r="A173" s="4" t="s">
        <v>111</v>
      </c>
      <c r="B173" s="4" t="s">
        <v>112</v>
      </c>
      <c r="C173" s="4" t="s">
        <v>113</v>
      </c>
      <c r="D173" s="6" t="s">
        <v>492</v>
      </c>
      <c r="E173" s="4"/>
    </row>
    <row r="174" spans="1:5" x14ac:dyDescent="0.25">
      <c r="A174" s="4"/>
      <c r="B174" s="4" t="s">
        <v>114</v>
      </c>
      <c r="C174" s="4" t="s">
        <v>114</v>
      </c>
      <c r="D174" s="8" t="s">
        <v>614</v>
      </c>
      <c r="E174" s="4"/>
    </row>
    <row r="175" spans="1:5" x14ac:dyDescent="0.25">
      <c r="A175" s="4"/>
      <c r="B175" s="4"/>
      <c r="C175" s="4" t="s">
        <v>115</v>
      </c>
      <c r="D175" s="8" t="s">
        <v>493</v>
      </c>
      <c r="E175" s="4"/>
    </row>
    <row r="176" spans="1:5" x14ac:dyDescent="0.25">
      <c r="A176" s="4"/>
      <c r="B176" s="4" t="s">
        <v>116</v>
      </c>
      <c r="C176" s="4" t="s">
        <v>116</v>
      </c>
      <c r="D176" s="8" t="s">
        <v>494</v>
      </c>
      <c r="E176" s="4"/>
    </row>
    <row r="177" spans="1:5" ht="30" x14ac:dyDescent="0.25">
      <c r="A177" s="4" t="s">
        <v>117</v>
      </c>
      <c r="B177" s="4"/>
      <c r="C177" s="4" t="s">
        <v>118</v>
      </c>
      <c r="D177" s="8" t="s">
        <v>615</v>
      </c>
      <c r="E177" s="4"/>
    </row>
    <row r="178" spans="1:5" x14ac:dyDescent="0.25">
      <c r="A178" s="4"/>
      <c r="B178" s="4" t="s">
        <v>119</v>
      </c>
      <c r="C178" s="4" t="s">
        <v>120</v>
      </c>
      <c r="D178" s="8" t="s">
        <v>616</v>
      </c>
      <c r="E178" s="4"/>
    </row>
    <row r="179" spans="1:5" x14ac:dyDescent="0.25">
      <c r="A179" s="4"/>
      <c r="B179" s="4"/>
      <c r="C179" s="4" t="s">
        <v>121</v>
      </c>
      <c r="D179" s="8" t="s">
        <v>617</v>
      </c>
      <c r="E179" s="4"/>
    </row>
    <row r="180" spans="1:5" x14ac:dyDescent="0.25">
      <c r="A180" s="4"/>
      <c r="B180" s="4"/>
      <c r="C180" s="4" t="s">
        <v>122</v>
      </c>
      <c r="D180" s="8" t="s">
        <v>495</v>
      </c>
      <c r="E180" s="4"/>
    </row>
    <row r="181" spans="1:5" x14ac:dyDescent="0.25">
      <c r="A181" s="4"/>
      <c r="B181" s="4"/>
      <c r="C181" s="4" t="s">
        <v>123</v>
      </c>
      <c r="D181" s="8" t="s">
        <v>618</v>
      </c>
      <c r="E181" s="4"/>
    </row>
    <row r="182" spans="1:5" x14ac:dyDescent="0.25">
      <c r="A182" s="4"/>
      <c r="B182" s="4"/>
      <c r="C182" s="4" t="s">
        <v>124</v>
      </c>
      <c r="D182" s="8" t="s">
        <v>619</v>
      </c>
      <c r="E182" s="4"/>
    </row>
    <row r="183" spans="1:5" x14ac:dyDescent="0.25">
      <c r="A183" s="4"/>
      <c r="B183" s="4"/>
      <c r="C183" s="4" t="s">
        <v>318</v>
      </c>
      <c r="D183" s="6" t="s">
        <v>496</v>
      </c>
      <c r="E183" s="4"/>
    </row>
    <row r="184" spans="1:5" x14ac:dyDescent="0.25">
      <c r="A184" s="4"/>
      <c r="B184" s="4"/>
      <c r="C184" s="4" t="s">
        <v>125</v>
      </c>
      <c r="D184" s="8" t="s">
        <v>621</v>
      </c>
      <c r="E184" s="4"/>
    </row>
    <row r="185" spans="1:5" x14ac:dyDescent="0.25">
      <c r="A185" s="4"/>
      <c r="B185" s="4"/>
      <c r="C185" s="4" t="s">
        <v>126</v>
      </c>
      <c r="D185" s="8" t="s">
        <v>620</v>
      </c>
      <c r="E185" s="4"/>
    </row>
    <row r="186" spans="1:5" x14ac:dyDescent="0.25">
      <c r="A186" s="4"/>
      <c r="B186" s="4"/>
      <c r="C186" s="4" t="s">
        <v>127</v>
      </c>
      <c r="D186" s="6" t="s">
        <v>497</v>
      </c>
      <c r="E186" s="4"/>
    </row>
    <row r="187" spans="1:5" x14ac:dyDescent="0.25">
      <c r="A187" s="4"/>
      <c r="B187" s="4"/>
      <c r="C187" s="4" t="s">
        <v>128</v>
      </c>
      <c r="D187" s="8" t="s">
        <v>622</v>
      </c>
      <c r="E187" s="4"/>
    </row>
    <row r="188" spans="1:5" x14ac:dyDescent="0.25">
      <c r="A188" s="4"/>
      <c r="B188" s="4" t="s">
        <v>129</v>
      </c>
      <c r="C188" s="4" t="s">
        <v>130</v>
      </c>
      <c r="D188" s="8" t="s">
        <v>498</v>
      </c>
      <c r="E188" s="4"/>
    </row>
    <row r="189" spans="1:5" x14ac:dyDescent="0.25">
      <c r="A189" s="4"/>
      <c r="B189" s="4"/>
      <c r="C189" s="4" t="s">
        <v>131</v>
      </c>
      <c r="D189" s="8" t="s">
        <v>499</v>
      </c>
      <c r="E189" s="4"/>
    </row>
    <row r="190" spans="1:5" x14ac:dyDescent="0.25">
      <c r="A190" s="4"/>
      <c r="B190" s="4"/>
      <c r="C190" s="4" t="s">
        <v>132</v>
      </c>
      <c r="D190" s="8" t="s">
        <v>500</v>
      </c>
      <c r="E190" s="4"/>
    </row>
    <row r="191" spans="1:5" x14ac:dyDescent="0.25">
      <c r="A191" s="4"/>
      <c r="B191" s="4"/>
      <c r="C191" s="4" t="s">
        <v>133</v>
      </c>
      <c r="D191" s="8" t="s">
        <v>623</v>
      </c>
      <c r="E191" s="4"/>
    </row>
    <row r="192" spans="1:5" x14ac:dyDescent="0.25">
      <c r="A192" s="4"/>
      <c r="B192" s="4"/>
      <c r="C192" s="4" t="s">
        <v>134</v>
      </c>
      <c r="D192" s="8" t="s">
        <v>501</v>
      </c>
      <c r="E192" s="4"/>
    </row>
    <row r="193" spans="1:5" x14ac:dyDescent="0.25">
      <c r="A193" s="4"/>
      <c r="B193" s="4" t="s">
        <v>135</v>
      </c>
      <c r="C193" s="4" t="s">
        <v>136</v>
      </c>
      <c r="D193" s="8" t="s">
        <v>502</v>
      </c>
      <c r="E193" s="4"/>
    </row>
    <row r="194" spans="1:5" x14ac:dyDescent="0.25">
      <c r="A194" s="4"/>
      <c r="B194" s="4"/>
      <c r="C194" s="4" t="s">
        <v>137</v>
      </c>
      <c r="D194" s="8" t="s">
        <v>503</v>
      </c>
      <c r="E194" s="4"/>
    </row>
    <row r="195" spans="1:5" x14ac:dyDescent="0.25">
      <c r="A195" s="4"/>
      <c r="B195" s="4"/>
      <c r="C195" s="4" t="s">
        <v>138</v>
      </c>
      <c r="D195" s="8" t="s">
        <v>504</v>
      </c>
      <c r="E195" s="4"/>
    </row>
    <row r="196" spans="1:5" x14ac:dyDescent="0.25">
      <c r="A196" s="4"/>
      <c r="B196" s="4"/>
      <c r="C196" s="4" t="s">
        <v>139</v>
      </c>
      <c r="D196" s="8" t="s">
        <v>624</v>
      </c>
      <c r="E196" s="4"/>
    </row>
    <row r="197" spans="1:5" x14ac:dyDescent="0.25">
      <c r="A197" s="4"/>
      <c r="B197" s="4"/>
      <c r="C197" s="4" t="s">
        <v>140</v>
      </c>
      <c r="D197" s="8" t="s">
        <v>505</v>
      </c>
      <c r="E197" s="4"/>
    </row>
    <row r="198" spans="1:5" x14ac:dyDescent="0.25">
      <c r="A198" s="4"/>
      <c r="B198" s="4"/>
      <c r="C198" s="4" t="s">
        <v>141</v>
      </c>
      <c r="D198" s="8" t="s">
        <v>506</v>
      </c>
      <c r="E198" s="4"/>
    </row>
    <row r="199" spans="1:5" x14ac:dyDescent="0.25">
      <c r="A199" s="4"/>
      <c r="B199" s="4"/>
      <c r="C199" s="4" t="s">
        <v>142</v>
      </c>
      <c r="D199" s="8" t="s">
        <v>507</v>
      </c>
      <c r="E199" s="4"/>
    </row>
    <row r="200" spans="1:5" x14ac:dyDescent="0.25">
      <c r="A200" s="4"/>
      <c r="B200" s="4"/>
      <c r="C200" s="4" t="s">
        <v>143</v>
      </c>
      <c r="D200" s="8" t="s">
        <v>508</v>
      </c>
      <c r="E200" s="4"/>
    </row>
    <row r="201" spans="1:5" x14ac:dyDescent="0.25">
      <c r="A201" s="4"/>
      <c r="B201" s="4"/>
      <c r="C201" s="4" t="s">
        <v>144</v>
      </c>
      <c r="D201" s="8" t="s">
        <v>509</v>
      </c>
      <c r="E201" s="4"/>
    </row>
    <row r="202" spans="1:5" x14ac:dyDescent="0.25">
      <c r="A202" s="4"/>
      <c r="B202" s="4"/>
      <c r="C202" s="4" t="s">
        <v>145</v>
      </c>
      <c r="D202" s="8" t="s">
        <v>510</v>
      </c>
      <c r="E202" s="4"/>
    </row>
    <row r="203" spans="1:5" x14ac:dyDescent="0.25">
      <c r="A203" s="4"/>
      <c r="B203" s="4"/>
      <c r="C203" s="4" t="s">
        <v>146</v>
      </c>
      <c r="D203" s="8" t="s">
        <v>511</v>
      </c>
      <c r="E203" s="4"/>
    </row>
    <row r="204" spans="1:5" x14ac:dyDescent="0.25">
      <c r="A204" s="4"/>
      <c r="B204" s="4"/>
      <c r="C204" s="4" t="s">
        <v>147</v>
      </c>
      <c r="D204" s="8" t="s">
        <v>625</v>
      </c>
      <c r="E204" s="4"/>
    </row>
    <row r="205" spans="1:5" x14ac:dyDescent="0.25">
      <c r="A205" s="4"/>
      <c r="B205" s="4"/>
      <c r="C205" s="4" t="s">
        <v>148</v>
      </c>
      <c r="D205" s="8" t="s">
        <v>626</v>
      </c>
      <c r="E205" s="4"/>
    </row>
    <row r="206" spans="1:5" x14ac:dyDescent="0.25">
      <c r="A206" s="4"/>
      <c r="B206" s="4"/>
      <c r="C206" s="4" t="s">
        <v>149</v>
      </c>
      <c r="D206" s="8" t="s">
        <v>512</v>
      </c>
      <c r="E206" s="4"/>
    </row>
    <row r="207" spans="1:5" x14ac:dyDescent="0.25">
      <c r="A207" s="4"/>
      <c r="B207" s="4"/>
      <c r="C207" s="4" t="s">
        <v>150</v>
      </c>
      <c r="D207" s="8" t="s">
        <v>513</v>
      </c>
      <c r="E207" s="4"/>
    </row>
    <row r="208" spans="1:5" x14ac:dyDescent="0.25">
      <c r="A208" s="4"/>
      <c r="B208" s="4"/>
      <c r="C208" s="4" t="s">
        <v>151</v>
      </c>
      <c r="D208" s="8" t="s">
        <v>514</v>
      </c>
      <c r="E208" s="4"/>
    </row>
    <row r="209" spans="1:5" x14ac:dyDescent="0.25">
      <c r="A209" s="4"/>
      <c r="B209" s="4"/>
      <c r="C209" s="4" t="s">
        <v>152</v>
      </c>
      <c r="D209" s="8" t="s">
        <v>627</v>
      </c>
      <c r="E209" s="4"/>
    </row>
    <row r="210" spans="1:5" x14ac:dyDescent="0.25">
      <c r="A210" s="4"/>
      <c r="B210" s="4"/>
      <c r="C210" s="4" t="s">
        <v>153</v>
      </c>
      <c r="D210" s="8" t="s">
        <v>628</v>
      </c>
      <c r="E210" s="4"/>
    </row>
    <row r="211" spans="1:5" x14ac:dyDescent="0.25">
      <c r="A211" s="4"/>
      <c r="B211" s="4"/>
      <c r="C211" s="4" t="s">
        <v>154</v>
      </c>
      <c r="D211" s="8" t="s">
        <v>629</v>
      </c>
      <c r="E211" s="4"/>
    </row>
    <row r="212" spans="1:5" x14ac:dyDescent="0.25">
      <c r="A212" s="4"/>
      <c r="B212" s="4"/>
      <c r="C212" s="4" t="s">
        <v>155</v>
      </c>
      <c r="D212" s="8" t="s">
        <v>630</v>
      </c>
      <c r="E212" s="4"/>
    </row>
    <row r="213" spans="1:5" x14ac:dyDescent="0.25">
      <c r="A213" s="4"/>
      <c r="B213" s="4"/>
      <c r="C213" s="4" t="s">
        <v>156</v>
      </c>
      <c r="D213" s="8" t="s">
        <v>515</v>
      </c>
      <c r="E213" s="4"/>
    </row>
    <row r="214" spans="1:5" x14ac:dyDescent="0.25">
      <c r="A214" s="4"/>
      <c r="B214" s="4"/>
      <c r="C214" s="4" t="s">
        <v>157</v>
      </c>
      <c r="D214" s="8" t="s">
        <v>516</v>
      </c>
      <c r="E214" s="4"/>
    </row>
    <row r="215" spans="1:5" x14ac:dyDescent="0.25">
      <c r="A215" s="4"/>
      <c r="B215" s="4"/>
      <c r="C215" s="4" t="s">
        <v>158</v>
      </c>
      <c r="D215" s="8" t="s">
        <v>517</v>
      </c>
      <c r="E215" s="4"/>
    </row>
    <row r="216" spans="1:5" x14ac:dyDescent="0.25">
      <c r="A216" s="4"/>
      <c r="B216" s="4" t="s">
        <v>159</v>
      </c>
      <c r="C216" s="4" t="s">
        <v>160</v>
      </c>
      <c r="D216" s="8" t="s">
        <v>518</v>
      </c>
      <c r="E216" s="4"/>
    </row>
    <row r="217" spans="1:5" x14ac:dyDescent="0.25">
      <c r="A217" s="4"/>
      <c r="B217" s="4"/>
      <c r="C217" s="4" t="s">
        <v>161</v>
      </c>
      <c r="D217" s="8" t="s">
        <v>631</v>
      </c>
      <c r="E217" s="4"/>
    </row>
    <row r="218" spans="1:5" x14ac:dyDescent="0.25">
      <c r="A218" s="4"/>
      <c r="B218" s="4"/>
      <c r="C218" s="4" t="s">
        <v>162</v>
      </c>
      <c r="D218" s="8" t="s">
        <v>519</v>
      </c>
      <c r="E218" s="4"/>
    </row>
    <row r="219" spans="1:5" x14ac:dyDescent="0.25">
      <c r="A219" s="4"/>
      <c r="B219" s="4"/>
      <c r="C219" s="4" t="s">
        <v>163</v>
      </c>
      <c r="D219" s="8" t="s">
        <v>632</v>
      </c>
      <c r="E219" s="4"/>
    </row>
    <row r="220" spans="1:5" x14ac:dyDescent="0.25">
      <c r="A220" s="4"/>
      <c r="B220" s="4"/>
      <c r="C220" s="4" t="s">
        <v>164</v>
      </c>
      <c r="D220" s="8" t="s">
        <v>633</v>
      </c>
      <c r="E220" s="4"/>
    </row>
    <row r="221" spans="1:5" x14ac:dyDescent="0.25">
      <c r="A221" s="4"/>
      <c r="B221" s="4"/>
      <c r="C221" s="4" t="s">
        <v>165</v>
      </c>
      <c r="D221" s="8" t="s">
        <v>520</v>
      </c>
      <c r="E221" s="4"/>
    </row>
    <row r="222" spans="1:5" x14ac:dyDescent="0.25">
      <c r="A222" s="4"/>
      <c r="B222" s="4"/>
      <c r="C222" s="4" t="s">
        <v>166</v>
      </c>
      <c r="D222" s="8" t="s">
        <v>521</v>
      </c>
      <c r="E222" s="4"/>
    </row>
    <row r="223" spans="1:5" x14ac:dyDescent="0.25">
      <c r="A223" s="4"/>
      <c r="B223" s="4"/>
      <c r="C223" s="4" t="s">
        <v>167</v>
      </c>
      <c r="D223" s="8" t="s">
        <v>634</v>
      </c>
      <c r="E223" s="4"/>
    </row>
    <row r="224" spans="1:5" x14ac:dyDescent="0.25">
      <c r="A224" s="4"/>
      <c r="B224" s="4"/>
      <c r="C224" s="4" t="s">
        <v>168</v>
      </c>
      <c r="D224" s="6" t="s">
        <v>522</v>
      </c>
      <c r="E224" s="4"/>
    </row>
    <row r="225" spans="1:5" x14ac:dyDescent="0.25">
      <c r="A225" s="4"/>
      <c r="B225" s="4"/>
      <c r="C225" s="4" t="s">
        <v>169</v>
      </c>
      <c r="D225" s="6" t="s">
        <v>523</v>
      </c>
      <c r="E225" s="4"/>
    </row>
    <row r="226" spans="1:5" x14ac:dyDescent="0.25">
      <c r="A226" s="4"/>
      <c r="B226" s="4"/>
      <c r="C226" s="4" t="s">
        <v>170</v>
      </c>
      <c r="D226" s="6" t="s">
        <v>524</v>
      </c>
      <c r="E226" s="4"/>
    </row>
    <row r="227" spans="1:5" x14ac:dyDescent="0.25">
      <c r="A227" s="4"/>
      <c r="B227" s="4" t="s">
        <v>171</v>
      </c>
      <c r="C227" s="4" t="s">
        <v>172</v>
      </c>
      <c r="D227" s="8" t="s">
        <v>525</v>
      </c>
      <c r="E227" s="4"/>
    </row>
    <row r="228" spans="1:5" x14ac:dyDescent="0.25">
      <c r="A228" s="4"/>
      <c r="B228" s="4"/>
      <c r="C228" s="4" t="s">
        <v>173</v>
      </c>
      <c r="D228" s="8" t="s">
        <v>526</v>
      </c>
      <c r="E228" s="4"/>
    </row>
    <row r="229" spans="1:5" x14ac:dyDescent="0.25">
      <c r="A229" s="4"/>
      <c r="B229" s="4" t="s">
        <v>174</v>
      </c>
      <c r="C229" s="4" t="s">
        <v>175</v>
      </c>
      <c r="D229" s="8" t="s">
        <v>527</v>
      </c>
      <c r="E229" s="4"/>
    </row>
    <row r="230" spans="1:5" x14ac:dyDescent="0.25">
      <c r="A230" s="4"/>
      <c r="B230" s="4"/>
      <c r="C230" s="4" t="s">
        <v>176</v>
      </c>
      <c r="D230" s="8" t="s">
        <v>528</v>
      </c>
      <c r="E230" s="4"/>
    </row>
    <row r="231" spans="1:5" x14ac:dyDescent="0.25">
      <c r="A231" s="4"/>
      <c r="B231" s="4"/>
      <c r="C231" s="4" t="s">
        <v>177</v>
      </c>
      <c r="D231" s="8" t="s">
        <v>529</v>
      </c>
      <c r="E231" s="4"/>
    </row>
    <row r="232" spans="1:5" x14ac:dyDescent="0.25">
      <c r="A232" s="4"/>
      <c r="B232" s="4"/>
      <c r="C232" s="4" t="s">
        <v>178</v>
      </c>
      <c r="D232" s="8" t="s">
        <v>530</v>
      </c>
      <c r="E232" s="4"/>
    </row>
    <row r="233" spans="1:5" x14ac:dyDescent="0.25">
      <c r="A233" s="4"/>
      <c r="B233" s="4" t="s">
        <v>179</v>
      </c>
      <c r="C233" s="4" t="s">
        <v>180</v>
      </c>
      <c r="D233" s="8" t="s">
        <v>531</v>
      </c>
      <c r="E233" s="4"/>
    </row>
    <row r="234" spans="1:5" x14ac:dyDescent="0.25">
      <c r="A234" s="4"/>
      <c r="B234" s="4"/>
      <c r="C234" s="4" t="s">
        <v>181</v>
      </c>
      <c r="D234" s="8" t="s">
        <v>532</v>
      </c>
      <c r="E234" s="4"/>
    </row>
    <row r="235" spans="1:5" x14ac:dyDescent="0.25">
      <c r="A235" s="4"/>
      <c r="B235" s="4"/>
      <c r="C235" s="4" t="s">
        <v>182</v>
      </c>
      <c r="D235" s="8" t="s">
        <v>533</v>
      </c>
      <c r="E235" s="4"/>
    </row>
    <row r="236" spans="1:5" x14ac:dyDescent="0.25">
      <c r="A236" s="4"/>
      <c r="B236" s="4"/>
      <c r="C236" s="4" t="s">
        <v>183</v>
      </c>
      <c r="D236" s="8" t="s">
        <v>534</v>
      </c>
      <c r="E236" s="4"/>
    </row>
    <row r="237" spans="1:5" x14ac:dyDescent="0.25">
      <c r="A237" s="4"/>
      <c r="B237" s="4"/>
      <c r="C237" s="4" t="s">
        <v>184</v>
      </c>
      <c r="D237" s="8" t="s">
        <v>535</v>
      </c>
      <c r="E237" s="4"/>
    </row>
    <row r="238" spans="1:5" x14ac:dyDescent="0.25">
      <c r="A238" s="4"/>
      <c r="B238" s="4" t="s">
        <v>185</v>
      </c>
      <c r="C238" s="4" t="s">
        <v>186</v>
      </c>
      <c r="D238" s="8" t="s">
        <v>635</v>
      </c>
      <c r="E238" s="4"/>
    </row>
    <row r="239" spans="1:5" x14ac:dyDescent="0.25">
      <c r="A239" s="4"/>
      <c r="B239" s="4" t="s">
        <v>187</v>
      </c>
      <c r="C239" s="4" t="s">
        <v>188</v>
      </c>
      <c r="D239" s="8" t="s">
        <v>536</v>
      </c>
      <c r="E239" s="4"/>
    </row>
    <row r="240" spans="1:5" x14ac:dyDescent="0.25">
      <c r="A240" s="4"/>
      <c r="B240" s="4"/>
      <c r="C240" s="4" t="s">
        <v>189</v>
      </c>
      <c r="D240" s="8" t="s">
        <v>537</v>
      </c>
      <c r="E240" s="4"/>
    </row>
    <row r="241" spans="1:5" x14ac:dyDescent="0.25">
      <c r="A241" s="4"/>
      <c r="B241" s="4"/>
      <c r="C241" s="4" t="s">
        <v>190</v>
      </c>
      <c r="D241" s="8" t="s">
        <v>538</v>
      </c>
      <c r="E241" s="4"/>
    </row>
    <row r="242" spans="1:5" x14ac:dyDescent="0.25">
      <c r="A242" s="4"/>
      <c r="B242" s="4"/>
      <c r="C242" s="4" t="s">
        <v>191</v>
      </c>
      <c r="D242" s="8" t="s">
        <v>539</v>
      </c>
      <c r="E242" s="4"/>
    </row>
    <row r="243" spans="1:5" ht="16.5" customHeight="1" x14ac:dyDescent="0.25">
      <c r="A243" s="4"/>
      <c r="B243" s="4"/>
      <c r="C243" s="4" t="s">
        <v>192</v>
      </c>
      <c r="D243" s="8" t="s">
        <v>637</v>
      </c>
      <c r="E243" s="4"/>
    </row>
    <row r="244" spans="1:5" x14ac:dyDescent="0.25">
      <c r="A244" s="4"/>
      <c r="B244" s="4"/>
      <c r="C244" s="4" t="s">
        <v>193</v>
      </c>
      <c r="D244" s="8" t="s">
        <v>636</v>
      </c>
      <c r="E244" s="4"/>
    </row>
    <row r="245" spans="1:5" x14ac:dyDescent="0.25">
      <c r="A245" s="4"/>
      <c r="B245" s="4"/>
      <c r="C245" s="4" t="s">
        <v>194</v>
      </c>
      <c r="D245" s="6" t="s">
        <v>540</v>
      </c>
      <c r="E245" s="4"/>
    </row>
    <row r="246" spans="1:5" x14ac:dyDescent="0.25">
      <c r="A246" s="4"/>
      <c r="B246" s="4"/>
      <c r="C246" s="4" t="s">
        <v>195</v>
      </c>
      <c r="D246" s="6" t="s">
        <v>541</v>
      </c>
      <c r="E246" s="4"/>
    </row>
    <row r="247" spans="1:5" x14ac:dyDescent="0.25">
      <c r="A247" s="4"/>
      <c r="B247" s="4" t="s">
        <v>196</v>
      </c>
      <c r="C247" s="4" t="s">
        <v>197</v>
      </c>
      <c r="D247" s="8" t="s">
        <v>542</v>
      </c>
      <c r="E247" s="4"/>
    </row>
    <row r="248" spans="1:5" x14ac:dyDescent="0.25">
      <c r="A248" s="4"/>
      <c r="B248" s="4" t="s">
        <v>200</v>
      </c>
      <c r="C248" s="4" t="s">
        <v>198</v>
      </c>
      <c r="D248" s="8" t="s">
        <v>543</v>
      </c>
      <c r="E248" s="4"/>
    </row>
    <row r="249" spans="1:5" x14ac:dyDescent="0.25">
      <c r="A249" s="4"/>
      <c r="B249" s="4"/>
      <c r="C249" s="4" t="s">
        <v>199</v>
      </c>
      <c r="D249" s="8" t="s">
        <v>544</v>
      </c>
      <c r="E249" s="4"/>
    </row>
    <row r="250" spans="1:5" x14ac:dyDescent="0.25">
      <c r="A250" s="4"/>
      <c r="B250" s="4" t="s">
        <v>201</v>
      </c>
      <c r="C250" s="4" t="s">
        <v>201</v>
      </c>
      <c r="D250" s="6" t="s">
        <v>545</v>
      </c>
      <c r="E250" s="4"/>
    </row>
    <row r="251" spans="1:5" x14ac:dyDescent="0.25">
      <c r="A251" s="4"/>
      <c r="B251" s="4"/>
      <c r="C251" s="4" t="s">
        <v>202</v>
      </c>
      <c r="D251" s="6" t="s">
        <v>546</v>
      </c>
      <c r="E251" s="4"/>
    </row>
    <row r="252" spans="1:5" x14ac:dyDescent="0.25">
      <c r="A252" s="4"/>
      <c r="B252" s="4"/>
      <c r="C252" s="4" t="s">
        <v>203</v>
      </c>
      <c r="D252" s="6" t="s">
        <v>547</v>
      </c>
      <c r="E252" s="4"/>
    </row>
    <row r="253" spans="1:5" x14ac:dyDescent="0.25">
      <c r="A253" s="4"/>
      <c r="B253" s="4"/>
      <c r="C253" s="4" t="s">
        <v>204</v>
      </c>
      <c r="D253" s="6" t="s">
        <v>548</v>
      </c>
      <c r="E253" s="4"/>
    </row>
    <row r="254" spans="1:5" x14ac:dyDescent="0.25">
      <c r="A254" s="4"/>
      <c r="B254" s="4"/>
      <c r="C254" s="4" t="s">
        <v>205</v>
      </c>
      <c r="D254" s="6" t="s">
        <v>549</v>
      </c>
      <c r="E254" s="4"/>
    </row>
    <row r="255" spans="1:5" x14ac:dyDescent="0.25">
      <c r="A255" s="4"/>
      <c r="B255" s="4"/>
      <c r="C255" s="4" t="s">
        <v>206</v>
      </c>
      <c r="D255" s="6" t="s">
        <v>550</v>
      </c>
      <c r="E255" s="4"/>
    </row>
    <row r="256" spans="1:5" x14ac:dyDescent="0.25">
      <c r="A256" s="4"/>
      <c r="B256" s="4"/>
      <c r="C256" s="4" t="s">
        <v>207</v>
      </c>
      <c r="D256" s="6" t="s">
        <v>551</v>
      </c>
      <c r="E256" s="4"/>
    </row>
    <row r="257" spans="1:5" x14ac:dyDescent="0.25">
      <c r="A257" s="4"/>
      <c r="B257" s="4" t="s">
        <v>208</v>
      </c>
      <c r="C257" s="4" t="s">
        <v>208</v>
      </c>
      <c r="D257" s="8" t="s">
        <v>552</v>
      </c>
      <c r="E257" s="4"/>
    </row>
    <row r="258" spans="1:5" x14ac:dyDescent="0.25">
      <c r="A258" s="4"/>
      <c r="B258" s="4"/>
      <c r="C258" s="4" t="s">
        <v>209</v>
      </c>
      <c r="D258" s="8" t="s">
        <v>638</v>
      </c>
      <c r="E258" s="4"/>
    </row>
    <row r="259" spans="1:5" x14ac:dyDescent="0.25">
      <c r="A259" s="4"/>
      <c r="B259" s="4" t="s">
        <v>210</v>
      </c>
      <c r="C259" s="4" t="s">
        <v>210</v>
      </c>
      <c r="D259" s="6" t="s">
        <v>553</v>
      </c>
      <c r="E259" s="4"/>
    </row>
    <row r="260" spans="1:5" x14ac:dyDescent="0.25">
      <c r="A260" s="4"/>
      <c r="B260" s="4"/>
      <c r="C260" s="4" t="s">
        <v>316</v>
      </c>
      <c r="D260" s="6" t="s">
        <v>554</v>
      </c>
      <c r="E260" s="4"/>
    </row>
    <row r="261" spans="1:5" x14ac:dyDescent="0.25">
      <c r="A261" s="4"/>
      <c r="B261" s="4"/>
      <c r="C261" s="4" t="s">
        <v>211</v>
      </c>
      <c r="D261" s="6" t="s">
        <v>555</v>
      </c>
      <c r="E261" s="4"/>
    </row>
    <row r="262" spans="1:5" x14ac:dyDescent="0.25">
      <c r="A262" s="4"/>
      <c r="B262" s="4"/>
      <c r="C262" s="4" t="s">
        <v>212</v>
      </c>
      <c r="D262" s="6" t="s">
        <v>556</v>
      </c>
      <c r="E262" s="4"/>
    </row>
    <row r="263" spans="1:5" x14ac:dyDescent="0.25">
      <c r="A263" s="4"/>
      <c r="B263" s="4"/>
      <c r="C263" s="4" t="s">
        <v>213</v>
      </c>
      <c r="D263" s="6" t="s">
        <v>557</v>
      </c>
      <c r="E263" s="4"/>
    </row>
    <row r="264" spans="1:5" x14ac:dyDescent="0.25">
      <c r="A264" s="4"/>
      <c r="B264" s="4"/>
      <c r="C264" s="4" t="s">
        <v>214</v>
      </c>
      <c r="D264" s="6" t="s">
        <v>558</v>
      </c>
      <c r="E264" s="4"/>
    </row>
    <row r="265" spans="1:5" x14ac:dyDescent="0.25">
      <c r="A265" s="4"/>
      <c r="B265" s="4"/>
      <c r="C265" s="4" t="s">
        <v>215</v>
      </c>
      <c r="D265" s="6" t="s">
        <v>559</v>
      </c>
      <c r="E265" s="4"/>
    </row>
    <row r="266" spans="1:5" x14ac:dyDescent="0.25">
      <c r="A266" s="4"/>
      <c r="B266" s="4" t="s">
        <v>216</v>
      </c>
      <c r="C266" s="4" t="s">
        <v>216</v>
      </c>
      <c r="D266" s="8" t="s">
        <v>639</v>
      </c>
      <c r="E266" s="4"/>
    </row>
    <row r="267" spans="1:5" x14ac:dyDescent="0.25">
      <c r="A267" s="4"/>
      <c r="B267" s="4"/>
      <c r="C267" s="4" t="s">
        <v>217</v>
      </c>
      <c r="D267" s="8" t="s">
        <v>560</v>
      </c>
      <c r="E267" s="4"/>
    </row>
    <row r="268" spans="1:5" x14ac:dyDescent="0.25">
      <c r="A268" s="4"/>
      <c r="B268" s="4"/>
      <c r="C268" s="4" t="s">
        <v>218</v>
      </c>
      <c r="D268" s="8" t="s">
        <v>640</v>
      </c>
      <c r="E268" s="4"/>
    </row>
    <row r="269" spans="1:5" x14ac:dyDescent="0.25">
      <c r="A269" s="4"/>
      <c r="B269" s="4" t="s">
        <v>222</v>
      </c>
      <c r="C269" s="4" t="s">
        <v>221</v>
      </c>
      <c r="D269" s="6" t="s">
        <v>561</v>
      </c>
      <c r="E269" s="4"/>
    </row>
    <row r="270" spans="1:5" ht="30" x14ac:dyDescent="0.25">
      <c r="A270" s="4"/>
      <c r="B270" s="4" t="s">
        <v>223</v>
      </c>
      <c r="C270" s="4" t="s">
        <v>224</v>
      </c>
      <c r="D270" s="8" t="s">
        <v>644</v>
      </c>
      <c r="E270" s="4"/>
    </row>
    <row r="271" spans="1:5" x14ac:dyDescent="0.25">
      <c r="A271" s="4"/>
      <c r="B271" s="4"/>
      <c r="C271" s="4" t="s">
        <v>225</v>
      </c>
      <c r="D271" s="8" t="s">
        <v>562</v>
      </c>
      <c r="E271" s="4"/>
    </row>
    <row r="272" spans="1:5" x14ac:dyDescent="0.25">
      <c r="A272" s="4"/>
      <c r="B272" s="4" t="s">
        <v>276</v>
      </c>
      <c r="C272" s="4" t="s">
        <v>293</v>
      </c>
      <c r="D272" s="6" t="s">
        <v>563</v>
      </c>
      <c r="E272" s="4"/>
    </row>
    <row r="273" spans="1:5" ht="30" x14ac:dyDescent="0.25">
      <c r="A273" s="4"/>
      <c r="B273" s="4"/>
      <c r="C273" s="4" t="s">
        <v>277</v>
      </c>
      <c r="D273" s="8" t="s">
        <v>710</v>
      </c>
      <c r="E273" s="4"/>
    </row>
    <row r="274" spans="1:5" x14ac:dyDescent="0.25">
      <c r="A274" s="4"/>
      <c r="B274" s="4" t="s">
        <v>278</v>
      </c>
      <c r="C274" s="4" t="s">
        <v>324</v>
      </c>
      <c r="D274" s="8" t="s">
        <v>712</v>
      </c>
      <c r="E274" s="4" t="s">
        <v>713</v>
      </c>
    </row>
    <row r="275" spans="1:5" ht="30" x14ac:dyDescent="0.25">
      <c r="A275" s="4"/>
      <c r="B275" s="4"/>
      <c r="C275" s="4" t="s">
        <v>278</v>
      </c>
      <c r="D275" s="8" t="s">
        <v>664</v>
      </c>
      <c r="E275" s="4"/>
    </row>
    <row r="276" spans="1:5" x14ac:dyDescent="0.25">
      <c r="A276" s="4"/>
      <c r="B276" s="4" t="s">
        <v>28</v>
      </c>
      <c r="C276" s="4" t="s">
        <v>28</v>
      </c>
      <c r="D276" s="8" t="s">
        <v>564</v>
      </c>
      <c r="E276" s="4"/>
    </row>
    <row r="277" spans="1:5" x14ac:dyDescent="0.25">
      <c r="A277" s="4"/>
      <c r="B277" s="4" t="s">
        <v>279</v>
      </c>
      <c r="C277" s="4" t="s">
        <v>280</v>
      </c>
      <c r="D277" s="8" t="s">
        <v>565</v>
      </c>
      <c r="E277" s="4"/>
    </row>
    <row r="278" spans="1:5" ht="30" x14ac:dyDescent="0.25">
      <c r="A278" s="4"/>
      <c r="B278" s="4"/>
      <c r="C278" s="4" t="s">
        <v>281</v>
      </c>
      <c r="D278" s="8" t="s">
        <v>665</v>
      </c>
      <c r="E278" s="4"/>
    </row>
    <row r="279" spans="1:5" x14ac:dyDescent="0.25">
      <c r="A279" s="4"/>
      <c r="B279" s="4"/>
      <c r="C279" s="4" t="s">
        <v>282</v>
      </c>
      <c r="D279" s="8" t="s">
        <v>566</v>
      </c>
      <c r="E279" s="4"/>
    </row>
    <row r="280" spans="1:5" x14ac:dyDescent="0.25">
      <c r="A280" s="4"/>
      <c r="B280" s="4"/>
      <c r="C280" s="4" t="s">
        <v>317</v>
      </c>
      <c r="D280" s="8" t="s">
        <v>567</v>
      </c>
      <c r="E280" s="4"/>
    </row>
    <row r="281" spans="1:5" x14ac:dyDescent="0.25">
      <c r="A281" s="4"/>
      <c r="B281" s="4"/>
      <c r="C281" s="4" t="s">
        <v>283</v>
      </c>
      <c r="D281" s="8" t="s">
        <v>568</v>
      </c>
      <c r="E281" s="4"/>
    </row>
    <row r="282" spans="1:5" x14ac:dyDescent="0.25">
      <c r="A282" s="4"/>
      <c r="B282" s="4"/>
      <c r="C282" s="4" t="s">
        <v>284</v>
      </c>
      <c r="D282" s="8" t="s">
        <v>666</v>
      </c>
      <c r="E282" s="4"/>
    </row>
    <row r="283" spans="1:5" x14ac:dyDescent="0.25">
      <c r="A283" s="4"/>
      <c r="B283" s="4"/>
      <c r="C283" s="4" t="s">
        <v>285</v>
      </c>
      <c r="D283" s="8" t="s">
        <v>569</v>
      </c>
      <c r="E283" s="4"/>
    </row>
    <row r="284" spans="1:5" x14ac:dyDescent="0.25">
      <c r="A284" s="4"/>
      <c r="B284" s="4"/>
      <c r="C284" s="4" t="s">
        <v>286</v>
      </c>
      <c r="D284" s="8" t="s">
        <v>667</v>
      </c>
      <c r="E284" s="4"/>
    </row>
    <row r="285" spans="1:5" x14ac:dyDescent="0.25">
      <c r="A285" s="4"/>
      <c r="B285" s="4"/>
      <c r="C285" s="4" t="s">
        <v>287</v>
      </c>
      <c r="D285" s="8" t="s">
        <v>668</v>
      </c>
      <c r="E285" s="4"/>
    </row>
    <row r="286" spans="1:5" x14ac:dyDescent="0.25">
      <c r="A286" s="4"/>
      <c r="B286" s="4"/>
      <c r="C286" s="4" t="s">
        <v>288</v>
      </c>
      <c r="D286" s="8" t="s">
        <v>669</v>
      </c>
      <c r="E286" s="4"/>
    </row>
    <row r="287" spans="1:5" ht="30" x14ac:dyDescent="0.25">
      <c r="A287" s="4"/>
      <c r="B287" s="4"/>
      <c r="C287" s="4" t="s">
        <v>289</v>
      </c>
      <c r="D287" s="8" t="s">
        <v>670</v>
      </c>
      <c r="E287" s="4"/>
    </row>
    <row r="288" spans="1:5" x14ac:dyDescent="0.25">
      <c r="A288" s="4"/>
      <c r="B288" s="4"/>
      <c r="C288" s="4" t="s">
        <v>290</v>
      </c>
      <c r="D288" s="8" t="s">
        <v>570</v>
      </c>
      <c r="E288" s="4"/>
    </row>
    <row r="289" spans="1:5" x14ac:dyDescent="0.25">
      <c r="A289" s="4"/>
      <c r="B289" s="4"/>
      <c r="C289" s="4" t="s">
        <v>291</v>
      </c>
      <c r="D289" s="8" t="s">
        <v>571</v>
      </c>
      <c r="E289" s="4"/>
    </row>
    <row r="290" spans="1:5" x14ac:dyDescent="0.25">
      <c r="A290" s="4"/>
      <c r="B290" s="4"/>
      <c r="C290" s="4" t="s">
        <v>292</v>
      </c>
      <c r="D290" s="8" t="s">
        <v>711</v>
      </c>
      <c r="E290" s="4"/>
    </row>
    <row r="291" spans="1:5" ht="30" x14ac:dyDescent="0.25">
      <c r="A291" s="4" t="s">
        <v>226</v>
      </c>
      <c r="B291" s="4" t="s">
        <v>227</v>
      </c>
      <c r="C291" s="4" t="s">
        <v>228</v>
      </c>
      <c r="D291" s="8" t="s">
        <v>645</v>
      </c>
      <c r="E291" s="4"/>
    </row>
    <row r="292" spans="1:5" x14ac:dyDescent="0.25">
      <c r="A292" s="4"/>
      <c r="B292" s="4"/>
      <c r="C292" s="4" t="s">
        <v>229</v>
      </c>
      <c r="D292" s="8" t="s">
        <v>646</v>
      </c>
      <c r="E292" s="4"/>
    </row>
    <row r="293" spans="1:5" x14ac:dyDescent="0.25">
      <c r="A293" s="4"/>
      <c r="B293" s="4"/>
      <c r="C293" s="4" t="s">
        <v>230</v>
      </c>
      <c r="D293" s="8" t="s">
        <v>647</v>
      </c>
      <c r="E293" s="4"/>
    </row>
    <row r="294" spans="1:5" x14ac:dyDescent="0.25">
      <c r="A294" s="4"/>
      <c r="B294" s="4"/>
      <c r="C294" s="4" t="s">
        <v>231</v>
      </c>
      <c r="D294" s="8" t="s">
        <v>648</v>
      </c>
      <c r="E294" s="4"/>
    </row>
    <row r="295" spans="1:5" x14ac:dyDescent="0.25">
      <c r="A295" s="4"/>
      <c r="B295" s="4"/>
      <c r="C295" s="4" t="s">
        <v>232</v>
      </c>
      <c r="D295" s="8" t="s">
        <v>649</v>
      </c>
      <c r="E295" s="4"/>
    </row>
    <row r="296" spans="1:5" x14ac:dyDescent="0.25">
      <c r="A296" s="4"/>
      <c r="B296" s="4"/>
      <c r="C296" s="4" t="s">
        <v>233</v>
      </c>
      <c r="D296" s="8" t="s">
        <v>650</v>
      </c>
      <c r="E296" s="4"/>
    </row>
    <row r="297" spans="1:5" x14ac:dyDescent="0.25">
      <c r="A297" s="4"/>
      <c r="B297" s="4"/>
      <c r="C297" s="4" t="s">
        <v>234</v>
      </c>
      <c r="D297" s="8" t="s">
        <v>651</v>
      </c>
      <c r="E297" s="4"/>
    </row>
    <row r="298" spans="1:5" x14ac:dyDescent="0.25">
      <c r="A298" s="4"/>
      <c r="B298" s="4"/>
      <c r="C298" s="4" t="s">
        <v>235</v>
      </c>
      <c r="D298" s="8" t="s">
        <v>572</v>
      </c>
      <c r="E298" s="4"/>
    </row>
    <row r="299" spans="1:5" x14ac:dyDescent="0.25">
      <c r="A299" s="4"/>
      <c r="B299" s="4" t="s">
        <v>236</v>
      </c>
      <c r="C299" s="4" t="s">
        <v>236</v>
      </c>
      <c r="D299" s="8" t="s">
        <v>652</v>
      </c>
      <c r="E299" s="4"/>
    </row>
    <row r="300" spans="1:5" x14ac:dyDescent="0.25">
      <c r="A300" s="4"/>
      <c r="B300" s="4"/>
      <c r="C300" s="4" t="s">
        <v>237</v>
      </c>
      <c r="D300" s="8" t="s">
        <v>653</v>
      </c>
      <c r="E300" s="4"/>
    </row>
    <row r="301" spans="1:5" x14ac:dyDescent="0.25">
      <c r="A301" s="4"/>
      <c r="B301" s="4" t="s">
        <v>238</v>
      </c>
      <c r="C301" s="4" t="s">
        <v>238</v>
      </c>
      <c r="D301" s="8" t="s">
        <v>573</v>
      </c>
      <c r="E301" s="4"/>
    </row>
    <row r="302" spans="1:5" x14ac:dyDescent="0.25">
      <c r="A302" s="4"/>
      <c r="B302" s="4"/>
      <c r="C302" s="4" t="s">
        <v>239</v>
      </c>
      <c r="D302" s="8" t="s">
        <v>574</v>
      </c>
      <c r="E302" s="4"/>
    </row>
    <row r="303" spans="1:5" x14ac:dyDescent="0.25">
      <c r="A303" s="4"/>
      <c r="B303" s="4" t="s">
        <v>240</v>
      </c>
      <c r="C303" s="4" t="s">
        <v>241</v>
      </c>
      <c r="D303" s="8" t="s">
        <v>575</v>
      </c>
      <c r="E303" s="4"/>
    </row>
    <row r="304" spans="1:5" x14ac:dyDescent="0.25">
      <c r="A304" s="4"/>
      <c r="B304" s="4"/>
      <c r="C304" s="4" t="s">
        <v>242</v>
      </c>
      <c r="D304" s="8" t="s">
        <v>654</v>
      </c>
      <c r="E304" s="4"/>
    </row>
    <row r="305" spans="1:5" x14ac:dyDescent="0.25">
      <c r="A305" s="4"/>
      <c r="B305" s="4"/>
      <c r="C305" s="4" t="s">
        <v>243</v>
      </c>
      <c r="D305" s="8" t="s">
        <v>655</v>
      </c>
      <c r="E305" s="4"/>
    </row>
    <row r="306" spans="1:5" x14ac:dyDescent="0.25">
      <c r="A306" s="4"/>
      <c r="B306" s="4"/>
      <c r="C306" s="4" t="s">
        <v>244</v>
      </c>
      <c r="D306" s="8" t="s">
        <v>656</v>
      </c>
      <c r="E306" s="4"/>
    </row>
    <row r="307" spans="1:5" x14ac:dyDescent="0.25">
      <c r="A307" s="4"/>
      <c r="B307" s="4" t="s">
        <v>245</v>
      </c>
      <c r="C307" s="4" t="s">
        <v>245</v>
      </c>
      <c r="D307" s="8" t="s">
        <v>576</v>
      </c>
      <c r="E307" s="4"/>
    </row>
    <row r="308" spans="1:5" ht="30" x14ac:dyDescent="0.25">
      <c r="A308" s="4" t="s">
        <v>248</v>
      </c>
      <c r="B308" s="4" t="s">
        <v>249</v>
      </c>
      <c r="C308" s="4" t="s">
        <v>250</v>
      </c>
      <c r="D308" s="8" t="s">
        <v>705</v>
      </c>
      <c r="E308" s="4"/>
    </row>
    <row r="309" spans="1:5" x14ac:dyDescent="0.25">
      <c r="A309" s="4"/>
      <c r="B309" s="4"/>
      <c r="C309" s="4" t="s">
        <v>251</v>
      </c>
      <c r="D309" s="8" t="s">
        <v>577</v>
      </c>
      <c r="E309" s="4"/>
    </row>
    <row r="310" spans="1:5" x14ac:dyDescent="0.25">
      <c r="A310" s="4"/>
      <c r="B310" s="4"/>
      <c r="C310" s="4" t="s">
        <v>252</v>
      </c>
      <c r="D310" s="8" t="s">
        <v>659</v>
      </c>
      <c r="E310" s="4"/>
    </row>
    <row r="311" spans="1:5" x14ac:dyDescent="0.25">
      <c r="A311" s="4"/>
      <c r="B311" s="4"/>
      <c r="C311" s="4" t="s">
        <v>253</v>
      </c>
      <c r="D311" s="8" t="s">
        <v>660</v>
      </c>
      <c r="E311" s="4"/>
    </row>
    <row r="312" spans="1:5" x14ac:dyDescent="0.25">
      <c r="A312" s="4"/>
      <c r="B312" s="4"/>
      <c r="C312" s="4" t="s">
        <v>254</v>
      </c>
      <c r="D312" s="8" t="s">
        <v>578</v>
      </c>
      <c r="E312" s="4"/>
    </row>
    <row r="313" spans="1:5" x14ac:dyDescent="0.25">
      <c r="A313" s="4"/>
      <c r="B313" s="4"/>
      <c r="C313" s="4" t="s">
        <v>255</v>
      </c>
      <c r="D313" s="8" t="s">
        <v>579</v>
      </c>
      <c r="E313" s="4"/>
    </row>
    <row r="314" spans="1:5" x14ac:dyDescent="0.25">
      <c r="A314" s="4"/>
      <c r="B314" s="4" t="s">
        <v>256</v>
      </c>
      <c r="C314" s="4" t="s">
        <v>257</v>
      </c>
      <c r="D314" s="6" t="s">
        <v>580</v>
      </c>
      <c r="E314" s="4"/>
    </row>
    <row r="315" spans="1:5" x14ac:dyDescent="0.25">
      <c r="A315" s="4"/>
      <c r="B315" s="4"/>
      <c r="C315" s="4" t="s">
        <v>258</v>
      </c>
      <c r="D315" s="6" t="s">
        <v>581</v>
      </c>
      <c r="E315" s="4"/>
    </row>
    <row r="316" spans="1:5" x14ac:dyDescent="0.25">
      <c r="A316" s="4"/>
      <c r="B316" s="4"/>
      <c r="C316" s="4" t="s">
        <v>259</v>
      </c>
      <c r="D316" s="6" t="s">
        <v>582</v>
      </c>
      <c r="E316" s="4"/>
    </row>
    <row r="317" spans="1:5" x14ac:dyDescent="0.25">
      <c r="A317" s="4" t="s">
        <v>260</v>
      </c>
      <c r="B317" s="4" t="s">
        <v>261</v>
      </c>
      <c r="C317" s="4" t="s">
        <v>261</v>
      </c>
      <c r="D317" s="8" t="s">
        <v>661</v>
      </c>
      <c r="E317" s="4"/>
    </row>
    <row r="318" spans="1:5" x14ac:dyDescent="0.25">
      <c r="A318" s="4" t="s">
        <v>262</v>
      </c>
      <c r="B318" s="4" t="s">
        <v>263</v>
      </c>
      <c r="C318" s="4" t="s">
        <v>263</v>
      </c>
      <c r="D318" s="8" t="s">
        <v>583</v>
      </c>
      <c r="E318" s="4"/>
    </row>
    <row r="319" spans="1:5" x14ac:dyDescent="0.25">
      <c r="A319" s="4"/>
      <c r="B319" s="4"/>
      <c r="C319" s="4" t="s">
        <v>264</v>
      </c>
      <c r="D319" s="8" t="s">
        <v>584</v>
      </c>
      <c r="E319" s="4"/>
    </row>
    <row r="320" spans="1:5" x14ac:dyDescent="0.25">
      <c r="A320" s="4"/>
      <c r="B320" s="4"/>
      <c r="C320" s="4" t="s">
        <v>265</v>
      </c>
      <c r="D320" s="8" t="s">
        <v>585</v>
      </c>
      <c r="E320" s="4"/>
    </row>
    <row r="321" spans="1:5" x14ac:dyDescent="0.25">
      <c r="A321" s="4"/>
      <c r="B321" s="4"/>
      <c r="C321" s="4" t="s">
        <v>266</v>
      </c>
      <c r="D321" s="8" t="s">
        <v>586</v>
      </c>
      <c r="E321" s="4"/>
    </row>
    <row r="322" spans="1:5" x14ac:dyDescent="0.25">
      <c r="A322" s="4"/>
      <c r="B322" s="4"/>
      <c r="C322" s="4" t="s">
        <v>267</v>
      </c>
      <c r="D322" s="8" t="s">
        <v>587</v>
      </c>
      <c r="E322" s="4"/>
    </row>
    <row r="323" spans="1:5" ht="17.25" customHeight="1" x14ac:dyDescent="0.25">
      <c r="A323" s="4"/>
      <c r="B323" s="4" t="s">
        <v>268</v>
      </c>
      <c r="C323" s="4" t="s">
        <v>269</v>
      </c>
      <c r="D323" s="8" t="s">
        <v>662</v>
      </c>
      <c r="E323" s="4"/>
    </row>
    <row r="324" spans="1:5" x14ac:dyDescent="0.25">
      <c r="A324" s="4"/>
      <c r="B324" s="4"/>
      <c r="C324" s="4" t="s">
        <v>270</v>
      </c>
      <c r="D324" s="8" t="s">
        <v>663</v>
      </c>
      <c r="E324" s="4"/>
    </row>
    <row r="325" spans="1:5" x14ac:dyDescent="0.25">
      <c r="A325" s="4"/>
      <c r="B325" s="4"/>
      <c r="C325" s="4" t="s">
        <v>271</v>
      </c>
      <c r="D325" s="8" t="s">
        <v>588</v>
      </c>
      <c r="E325" s="4"/>
    </row>
    <row r="326" spans="1:5" x14ac:dyDescent="0.25">
      <c r="A326" s="4"/>
      <c r="B326" s="4" t="s">
        <v>272</v>
      </c>
      <c r="C326" s="4" t="s">
        <v>272</v>
      </c>
      <c r="D326" s="8" t="s">
        <v>589</v>
      </c>
      <c r="E326" s="4"/>
    </row>
    <row r="327" spans="1:5" x14ac:dyDescent="0.25">
      <c r="A327" s="4"/>
      <c r="B327" s="4" t="s">
        <v>273</v>
      </c>
      <c r="C327" s="4" t="s">
        <v>273</v>
      </c>
      <c r="D327" s="8" t="s">
        <v>590</v>
      </c>
      <c r="E327" s="4"/>
    </row>
    <row r="328" spans="1:5" x14ac:dyDescent="0.25">
      <c r="A328" s="4"/>
      <c r="B328" s="4" t="s">
        <v>274</v>
      </c>
      <c r="C328" s="4" t="s">
        <v>275</v>
      </c>
      <c r="D328" s="8" t="s">
        <v>591</v>
      </c>
      <c r="E328" s="4"/>
    </row>
    <row r="329" spans="1:5" x14ac:dyDescent="0.25">
      <c r="A329" s="9"/>
      <c r="B329" s="4"/>
      <c r="C329" s="4"/>
      <c r="D329" s="6"/>
      <c r="E329" s="4"/>
    </row>
    <row r="330" spans="1:5" x14ac:dyDescent="0.25">
      <c r="A330" s="4"/>
      <c r="B330" s="4"/>
      <c r="C330" s="4"/>
      <c r="D330" s="6"/>
      <c r="E330" s="4"/>
    </row>
  </sheetData>
  <mergeCells count="5">
    <mergeCell ref="A1:D1"/>
    <mergeCell ref="A2:D2"/>
    <mergeCell ref="A3:D3"/>
    <mergeCell ref="A4:D4"/>
    <mergeCell ref="A5:D5"/>
  </mergeCells>
  <conditionalFormatting sqref="C348:C1048576 C6:C328">
    <cfRule type="duplicateValues" dxfId="10" priority="12"/>
  </conditionalFormatting>
  <conditionalFormatting sqref="D8">
    <cfRule type="duplicateValues" dxfId="9" priority="10"/>
  </conditionalFormatting>
  <conditionalFormatting sqref="D9">
    <cfRule type="duplicateValues" dxfId="8" priority="9"/>
  </conditionalFormatting>
  <conditionalFormatting sqref="D10">
    <cfRule type="duplicateValues" dxfId="7" priority="8"/>
  </conditionalFormatting>
  <conditionalFormatting sqref="D11">
    <cfRule type="duplicateValues" dxfId="6" priority="7"/>
  </conditionalFormatting>
  <conditionalFormatting sqref="D12">
    <cfRule type="duplicateValues" dxfId="5" priority="6"/>
  </conditionalFormatting>
  <conditionalFormatting sqref="D13">
    <cfRule type="duplicateValues" dxfId="4" priority="5"/>
  </conditionalFormatting>
  <conditionalFormatting sqref="D24">
    <cfRule type="duplicateValues" dxfId="3" priority="4"/>
  </conditionalFormatting>
  <conditionalFormatting sqref="D14">
    <cfRule type="duplicateValues" dxfId="2" priority="3"/>
  </conditionalFormatting>
  <conditionalFormatting sqref="D15:D23">
    <cfRule type="duplicateValues" dxfId="1" priority="2"/>
  </conditionalFormatting>
  <conditionalFormatting sqref="D25:D39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1F9647AC6C1B4BA1ABCAF77EA00E4B" ma:contentTypeVersion="14" ma:contentTypeDescription="Ein neues Dokument erstellen." ma:contentTypeScope="" ma:versionID="422ff22c8610a877aed2a948ed398401">
  <xsd:schema xmlns:xsd="http://www.w3.org/2001/XMLSchema" xmlns:xs="http://www.w3.org/2001/XMLSchema" xmlns:p="http://schemas.microsoft.com/office/2006/metadata/properties" xmlns:ns3="7cd54181-c464-4d42-ac83-c065b13534b5" xmlns:ns4="65e35adb-9b1d-4d10-9cb6-c9808da3f5c8" targetNamespace="http://schemas.microsoft.com/office/2006/metadata/properties" ma:root="true" ma:fieldsID="540608a84f2146dcbaf9eb739c6fcb89" ns3:_="" ns4:_="">
    <xsd:import namespace="7cd54181-c464-4d42-ac83-c065b13534b5"/>
    <xsd:import namespace="65e35adb-9b1d-4d10-9cb6-c9808da3f5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54181-c464-4d42-ac83-c065b1353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35adb-9b1d-4d10-9cb6-c9808da3f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EC010-F062-4963-B2EC-6D9BED759C42}">
  <ds:schemaRefs>
    <ds:schemaRef ds:uri="http://schemas.microsoft.com/office/infopath/2007/PartnerControls"/>
    <ds:schemaRef ds:uri="http://www.w3.org/XML/1998/namespace"/>
    <ds:schemaRef ds:uri="http://purl.org/dc/elements/1.1/"/>
    <ds:schemaRef ds:uri="7cd54181-c464-4d42-ac83-c065b13534b5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5e35adb-9b1d-4d10-9cb6-c9808da3f5c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F074175-C06E-499E-993E-2FE993EAB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54181-c464-4d42-ac83-c065b13534b5"/>
    <ds:schemaRef ds:uri="65e35adb-9b1d-4d10-9cb6-c9808da3f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8F200-3D9C-4610-8D55-F7B19B70E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Search 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 Shedden Mora</dc:creator>
  <cp:lastModifiedBy>Hüsing, Paul</cp:lastModifiedBy>
  <dcterms:created xsi:type="dcterms:W3CDTF">2021-07-19T08:11:22Z</dcterms:created>
  <dcterms:modified xsi:type="dcterms:W3CDTF">2023-03-28T07:23:15Z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0x010100161F9647AC6C1B4BA1ABCAF77EA00E4B</vt:lpwstr>
  </property>
</Properties>
</file>