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常立春-Frontiers投稿准备材料-2024.04.09\"/>
    </mc:Choice>
  </mc:AlternateContent>
  <xr:revisionPtr revIDLastSave="0" documentId="13_ncr:1_{1A9EE92D-ED78-4B27-B189-52BCC92D9DE5}" xr6:coauthVersionLast="47" xr6:coauthVersionMax="47" xr10:uidLastSave="{00000000-0000-0000-0000-000000000000}"/>
  <bookViews>
    <workbookView xWindow="28680" yWindow="-2355" windowWidth="38640" windowHeight="21240" activeTab="7" xr2:uid="{F4D69A6E-D06C-4B29-8EBD-1E6F537F9E99}"/>
  </bookViews>
  <sheets>
    <sheet name="Table S1" sheetId="4" r:id="rId1"/>
    <sheet name="Table S2" sheetId="5" r:id="rId2"/>
    <sheet name="Table S3" sheetId="1" r:id="rId3"/>
    <sheet name="Table S4" sheetId="2" r:id="rId4"/>
    <sheet name="Table S5" sheetId="12" r:id="rId5"/>
    <sheet name="Table S6" sheetId="8" r:id="rId6"/>
    <sheet name="Table S7" sheetId="11" r:id="rId7"/>
    <sheet name="Table S8" sheetId="10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0" l="1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</calcChain>
</file>

<file path=xl/sharedStrings.xml><?xml version="1.0" encoding="utf-8"?>
<sst xmlns="http://schemas.openxmlformats.org/spreadsheetml/2006/main" count="15179" uniqueCount="1245">
  <si>
    <t>R069</t>
  </si>
  <si>
    <t>R228</t>
  </si>
  <si>
    <t>R196</t>
  </si>
  <si>
    <t>R181</t>
  </si>
  <si>
    <t>R060</t>
  </si>
  <si>
    <t>R404</t>
  </si>
  <si>
    <t>R015</t>
  </si>
  <si>
    <t>R083</t>
  </si>
  <si>
    <t>R224</t>
  </si>
  <si>
    <t>R233</t>
  </si>
  <si>
    <t>R010</t>
  </si>
  <si>
    <t>R077</t>
  </si>
  <si>
    <t>R035</t>
  </si>
  <si>
    <t>R064</t>
  </si>
  <si>
    <t>R011</t>
  </si>
  <si>
    <t>R055</t>
  </si>
  <si>
    <t>R195</t>
  </si>
  <si>
    <t>R179</t>
  </si>
  <si>
    <t>R139</t>
  </si>
  <si>
    <t>R008</t>
  </si>
  <si>
    <t>R075</t>
  </si>
  <si>
    <t>R028</t>
  </si>
  <si>
    <t>R186</t>
  </si>
  <si>
    <t>R403</t>
  </si>
  <si>
    <t>R164</t>
  </si>
  <si>
    <t>R184</t>
  </si>
  <si>
    <t>R152</t>
  </si>
  <si>
    <t>R091</t>
  </si>
  <si>
    <t>R145</t>
  </si>
  <si>
    <t>R299</t>
  </si>
  <si>
    <t>R157</t>
  </si>
  <si>
    <t>R200</t>
  </si>
  <si>
    <t>R038</t>
  </si>
  <si>
    <t>R090</t>
  </si>
  <si>
    <t>R043</t>
  </si>
  <si>
    <t>R074</t>
  </si>
  <si>
    <t>R234</t>
  </si>
  <si>
    <t>R171</t>
  </si>
  <si>
    <t>R163</t>
  </si>
  <si>
    <t>R151</t>
  </si>
  <si>
    <t>R178</t>
  </si>
  <si>
    <t>R137</t>
  </si>
  <si>
    <t>R168</t>
  </si>
  <si>
    <t>R170</t>
  </si>
  <si>
    <t>R409</t>
  </si>
  <si>
    <t>R136</t>
  </si>
  <si>
    <t>R190</t>
  </si>
  <si>
    <t>R065</t>
  </si>
  <si>
    <t>R004</t>
  </si>
  <si>
    <t>R220</t>
  </si>
  <si>
    <t>R024</t>
  </si>
  <si>
    <t>R034</t>
  </si>
  <si>
    <t>R208</t>
  </si>
  <si>
    <t>R089</t>
  </si>
  <si>
    <t>R211</t>
  </si>
  <si>
    <t>R174</t>
  </si>
  <si>
    <t>R303</t>
  </si>
  <si>
    <t>R007</t>
  </si>
  <si>
    <t>R146</t>
  </si>
  <si>
    <t>R052</t>
  </si>
  <si>
    <t>R005</t>
  </si>
  <si>
    <t>R088</t>
  </si>
  <si>
    <t>R012</t>
  </si>
  <si>
    <t>R040</t>
  </si>
  <si>
    <t>R405</t>
  </si>
  <si>
    <t>R026</t>
  </si>
  <si>
    <t>R216</t>
  </si>
  <si>
    <t>R033</t>
  </si>
  <si>
    <t>R070</t>
  </si>
  <si>
    <t>R045</t>
  </si>
  <si>
    <t>R087</t>
  </si>
  <si>
    <t>R076</t>
  </si>
  <si>
    <t>R042</t>
  </si>
  <si>
    <t>R235</t>
  </si>
  <si>
    <t>R149</t>
  </si>
  <si>
    <t>R183</t>
  </si>
  <si>
    <t>R016</t>
  </si>
  <si>
    <t>R066</t>
  </si>
  <si>
    <t>R231</t>
  </si>
  <si>
    <t>R238</t>
  </si>
  <si>
    <t>R025</t>
  </si>
  <si>
    <t>R140</t>
  </si>
  <si>
    <t>R204</t>
  </si>
  <si>
    <t>R057</t>
  </si>
  <si>
    <t>R009</t>
  </si>
  <si>
    <t>R187</t>
  </si>
  <si>
    <t>R003</t>
  </si>
  <si>
    <t>R203</t>
  </si>
  <si>
    <t>R084</t>
  </si>
  <si>
    <t>R219</t>
  </si>
  <si>
    <t>R207</t>
  </si>
  <si>
    <t>R056</t>
  </si>
  <si>
    <t>R302</t>
  </si>
  <si>
    <t>R156</t>
  </si>
  <si>
    <t>R201</t>
  </si>
  <si>
    <t>R167</t>
  </si>
  <si>
    <t>R205</t>
  </si>
  <si>
    <t>R030</t>
  </si>
  <si>
    <t>R092</t>
  </si>
  <si>
    <t>R210</t>
  </si>
  <si>
    <t>R209</t>
  </si>
  <si>
    <t>R223</t>
  </si>
  <si>
    <t>R177</t>
  </si>
  <si>
    <t>R072</t>
  </si>
  <si>
    <t>R175</t>
  </si>
  <si>
    <t>R081</t>
  </si>
  <si>
    <t>R166</t>
  </si>
  <si>
    <t>R212</t>
  </si>
  <si>
    <t>R180</t>
  </si>
  <si>
    <t>R141</t>
  </si>
  <si>
    <t>R063</t>
  </si>
  <si>
    <t>R198</t>
  </si>
  <si>
    <t>R160</t>
  </si>
  <si>
    <t>R148</t>
  </si>
  <si>
    <t>R173</t>
  </si>
  <si>
    <t>R402</t>
  </si>
  <si>
    <t>R169</t>
  </si>
  <si>
    <t>R176</t>
  </si>
  <si>
    <t>R022</t>
  </si>
  <si>
    <t>R191</t>
  </si>
  <si>
    <t>R153</t>
  </si>
  <si>
    <t>R032</t>
  </si>
  <si>
    <t>R202</t>
  </si>
  <si>
    <t>R080</t>
  </si>
  <si>
    <t>R044</t>
  </si>
  <si>
    <t>R062</t>
  </si>
  <si>
    <t>R142</t>
  </si>
  <si>
    <t>R150</t>
  </si>
  <si>
    <t>R082</t>
  </si>
  <si>
    <t>R215</t>
  </si>
  <si>
    <t>R144</t>
  </si>
  <si>
    <t>R162</t>
  </si>
  <si>
    <t>R189</t>
  </si>
  <si>
    <t>R029</t>
  </si>
  <si>
    <t>R027</t>
  </si>
  <si>
    <t>R021</t>
  </si>
  <si>
    <t>R227</t>
  </si>
  <si>
    <t>R041</t>
  </si>
  <si>
    <t>R047</t>
  </si>
  <si>
    <t>R301</t>
  </si>
  <si>
    <t>R049</t>
  </si>
  <si>
    <t>R229</t>
  </si>
  <si>
    <t>R017</t>
  </si>
  <si>
    <t>R134</t>
  </si>
  <si>
    <t>R073</t>
  </si>
  <si>
    <t>R230</t>
  </si>
  <si>
    <t>R051</t>
  </si>
  <si>
    <t>R085</t>
  </si>
  <si>
    <t>R188</t>
  </si>
  <si>
    <t>R068</t>
  </si>
  <si>
    <t>R039</t>
  </si>
  <si>
    <t>R182</t>
  </si>
  <si>
    <t>R225</t>
  </si>
  <si>
    <t>R058</t>
  </si>
  <si>
    <t>R135</t>
  </si>
  <si>
    <t>R192</t>
  </si>
  <si>
    <t>R054</t>
  </si>
  <si>
    <t>R217</t>
  </si>
  <si>
    <t>R159</t>
  </si>
  <si>
    <t>R237</t>
  </si>
  <si>
    <t>R013</t>
  </si>
  <si>
    <t>R147</t>
  </si>
  <si>
    <t>R401</t>
  </si>
  <si>
    <t>R408</t>
  </si>
  <si>
    <t>R079</t>
  </si>
  <si>
    <t>R232</t>
  </si>
  <si>
    <t>R221</t>
  </si>
  <si>
    <t>R407</t>
  </si>
  <si>
    <t>R143</t>
  </si>
  <si>
    <t>R006</t>
  </si>
  <si>
    <t>R165</t>
  </si>
  <si>
    <t>R018</t>
  </si>
  <si>
    <t>R138</t>
  </si>
  <si>
    <t>R071</t>
  </si>
  <si>
    <t>R158</t>
  </si>
  <si>
    <t>R300</t>
  </si>
  <si>
    <t>R399</t>
  </si>
  <si>
    <t>R406</t>
  </si>
  <si>
    <t>R218</t>
  </si>
  <si>
    <t>R155</t>
  </si>
  <si>
    <t>R014</t>
  </si>
  <si>
    <t>R046</t>
  </si>
  <si>
    <t>R019</t>
  </si>
  <si>
    <t>R093</t>
  </si>
  <si>
    <t>R037</t>
  </si>
  <si>
    <t>R194</t>
  </si>
  <si>
    <t>R053</t>
  </si>
  <si>
    <t>R161</t>
  </si>
  <si>
    <t>R059</t>
  </si>
  <si>
    <t>R172</t>
  </si>
  <si>
    <t>R031</t>
  </si>
  <si>
    <t>R206</t>
  </si>
  <si>
    <t>SamA_157</t>
  </si>
  <si>
    <t>SamA_77</t>
  </si>
  <si>
    <t>SamA_121</t>
  </si>
  <si>
    <t>SamA_149</t>
  </si>
  <si>
    <t>SamA_164</t>
  </si>
  <si>
    <t>SamA_124</t>
  </si>
  <si>
    <t>SamA_66</t>
  </si>
  <si>
    <t>SamA_131</t>
  </si>
  <si>
    <t>SamA_48</t>
  </si>
  <si>
    <t>SamA_160</t>
  </si>
  <si>
    <t>SamA_86</t>
  </si>
  <si>
    <t>SamA_178</t>
  </si>
  <si>
    <t>SamA_186</t>
  </si>
  <si>
    <t>SamA_134</t>
  </si>
  <si>
    <t>SamA_52</t>
  </si>
  <si>
    <t>SamA_17</t>
  </si>
  <si>
    <t>SamA_83</t>
  </si>
  <si>
    <t>SamA_15</t>
  </si>
  <si>
    <t>SamA_117</t>
  </si>
  <si>
    <t>SamA_92</t>
  </si>
  <si>
    <t>SamA_170</t>
  </si>
  <si>
    <t>PCA</t>
  </si>
  <si>
    <t>SamA_119</t>
  </si>
  <si>
    <t>SamA_60</t>
  </si>
  <si>
    <t>SamA_182</t>
  </si>
  <si>
    <t>SamA_150</t>
  </si>
  <si>
    <t>SamA_155</t>
  </si>
  <si>
    <t>SamA_53</t>
  </si>
  <si>
    <t>SamA_27</t>
  </si>
  <si>
    <t>SamA_143</t>
  </si>
  <si>
    <t>SamA_147</t>
  </si>
  <si>
    <t>SamA_35</t>
  </si>
  <si>
    <t>SamA_90</t>
  </si>
  <si>
    <t>SamA_198</t>
  </si>
  <si>
    <t>SamA_96</t>
  </si>
  <si>
    <t>SamA_5</t>
  </si>
  <si>
    <t>SamA_173</t>
  </si>
  <si>
    <t>SamA_97</t>
  </si>
  <si>
    <t>SamA_62</t>
  </si>
  <si>
    <t>SamA_12</t>
  </si>
  <si>
    <t>SamA_34</t>
  </si>
  <si>
    <t>SamA_136</t>
  </si>
  <si>
    <t>SamA_100</t>
  </si>
  <si>
    <t>SamA_172</t>
  </si>
  <si>
    <t>SamA_36</t>
  </si>
  <si>
    <t>SamA_133</t>
  </si>
  <si>
    <t>MIZ</t>
  </si>
  <si>
    <t>SamA_138</t>
  </si>
  <si>
    <t>PCB</t>
  </si>
  <si>
    <t>SamA_141</t>
  </si>
  <si>
    <t>SamA_65</t>
  </si>
  <si>
    <t>SamA_169</t>
  </si>
  <si>
    <t>SamA_85</t>
  </si>
  <si>
    <t>SamA_84</t>
  </si>
  <si>
    <t>SamA_197</t>
  </si>
  <si>
    <t>SamA_99</t>
  </si>
  <si>
    <t>SamA_125</t>
  </si>
  <si>
    <t>SamA_49</t>
  </si>
  <si>
    <t>SamA_194</t>
  </si>
  <si>
    <t>SamA_139</t>
  </si>
  <si>
    <t>SamA_107</t>
  </si>
  <si>
    <t>Chiifu</t>
  </si>
  <si>
    <t>SamA_70</t>
  </si>
  <si>
    <t>SamA_111</t>
  </si>
  <si>
    <t>CCB</t>
  </si>
  <si>
    <t>SamA_75</t>
  </si>
  <si>
    <t>SamA_63</t>
  </si>
  <si>
    <t>SamA_78</t>
  </si>
  <si>
    <t>SamA_137</t>
  </si>
  <si>
    <t>SamA_16</t>
  </si>
  <si>
    <t>SamA_94</t>
  </si>
  <si>
    <t>SamA_21</t>
  </si>
  <si>
    <t>CCA</t>
  </si>
  <si>
    <t>TUA</t>
  </si>
  <si>
    <t>SamA_57</t>
  </si>
  <si>
    <t>SamA_82</t>
  </si>
  <si>
    <t>SamA_153</t>
  </si>
  <si>
    <t>SamA_80</t>
  </si>
  <si>
    <t>SamA_58</t>
  </si>
  <si>
    <t>SamA_163</t>
  </si>
  <si>
    <t>SamA_132</t>
  </si>
  <si>
    <t>SamA_95</t>
  </si>
  <si>
    <t>SamA_168</t>
  </si>
  <si>
    <t>SamA_191</t>
  </si>
  <si>
    <t>TCA</t>
  </si>
  <si>
    <t>SamA_115</t>
  </si>
  <si>
    <t>SamA_11</t>
  </si>
  <si>
    <t>SamA_199</t>
  </si>
  <si>
    <t>SamA_30</t>
  </si>
  <si>
    <t>SamA_154</t>
  </si>
  <si>
    <t>SamA_161</t>
  </si>
  <si>
    <t>SamA_193</t>
  </si>
  <si>
    <t>SamA_9</t>
  </si>
  <si>
    <t>WLD</t>
  </si>
  <si>
    <t>SamA_47</t>
  </si>
  <si>
    <t>TUE</t>
  </si>
  <si>
    <t>SamA_59</t>
  </si>
  <si>
    <t>SamA_120</t>
  </si>
  <si>
    <t>OIB</t>
  </si>
  <si>
    <t>SamA_175</t>
  </si>
  <si>
    <t>SamA_87</t>
  </si>
  <si>
    <t>SamA_67</t>
  </si>
  <si>
    <t>SamA_192</t>
  </si>
  <si>
    <t>SamA_176</t>
  </si>
  <si>
    <t>SamA_98</t>
  </si>
  <si>
    <t>OIC</t>
  </si>
  <si>
    <t>SamA_61</t>
  </si>
  <si>
    <t>SamA_187</t>
  </si>
  <si>
    <t>SamA_135</t>
  </si>
  <si>
    <t>SamA_109</t>
  </si>
  <si>
    <t>SamA_64</t>
  </si>
  <si>
    <t>SamA_14</t>
  </si>
  <si>
    <t>SamA_68</t>
  </si>
  <si>
    <t>SamA_140</t>
  </si>
  <si>
    <t>SamA_127</t>
  </si>
  <si>
    <t>SamA_126</t>
  </si>
  <si>
    <t>SamA_180</t>
  </si>
  <si>
    <t>SamA_159</t>
  </si>
  <si>
    <t>SamA_179</t>
  </si>
  <si>
    <t>SamA_148</t>
  </si>
  <si>
    <t>SamA_23</t>
  </si>
  <si>
    <t>SamA_105</t>
  </si>
  <si>
    <t>SamA_50</t>
  </si>
  <si>
    <t>SamA_122</t>
  </si>
  <si>
    <t>SamA_7</t>
  </si>
  <si>
    <t>SamA_91</t>
  </si>
  <si>
    <t>SamA_40</t>
  </si>
  <si>
    <t>SamA_184</t>
  </si>
  <si>
    <t>WTC</t>
  </si>
  <si>
    <t>SamA_89</t>
  </si>
  <si>
    <t>SamA_104</t>
  </si>
  <si>
    <t>SamA_174</t>
  </si>
  <si>
    <t>SamA_74</t>
  </si>
  <si>
    <t>SamA_113</t>
  </si>
  <si>
    <t>SamA_167</t>
  </si>
  <si>
    <t>SamA_32</t>
  </si>
  <si>
    <t>SamA_144</t>
  </si>
  <si>
    <t>SamA_88</t>
  </si>
  <si>
    <t>SamA_142</t>
  </si>
  <si>
    <t>SamA_56</t>
  </si>
  <si>
    <t>SamA_190</t>
  </si>
  <si>
    <t>SamA_41</t>
  </si>
  <si>
    <t>SamA_181</t>
  </si>
  <si>
    <t>SamA_130</t>
  </si>
  <si>
    <t>SamA_51</t>
  </si>
  <si>
    <t>SamA_55</t>
  </si>
  <si>
    <t>SamA_196</t>
  </si>
  <si>
    <t>SamA_188</t>
  </si>
  <si>
    <t>SamA_114</t>
  </si>
  <si>
    <t>SamA_166</t>
  </si>
  <si>
    <t>SamA_145</t>
  </si>
  <si>
    <t>SamA_44</t>
  </si>
  <si>
    <t>SamA_79</t>
  </si>
  <si>
    <t>SamA_162</t>
  </si>
  <si>
    <t>SamA_69</t>
  </si>
  <si>
    <t>SamA_108</t>
  </si>
  <si>
    <t>SamA_189</t>
  </si>
  <si>
    <t>SamA_128</t>
  </si>
  <si>
    <t>SamA_54</t>
  </si>
  <si>
    <t>SamA_93</t>
  </si>
  <si>
    <t>SamA_151</t>
  </si>
  <si>
    <t>SamA_110</t>
  </si>
  <si>
    <t>SamA_71</t>
  </si>
  <si>
    <t>SamA_112</t>
  </si>
  <si>
    <t>SamA_25</t>
  </si>
  <si>
    <t>SamA_116</t>
  </si>
  <si>
    <t>SamA_20</t>
  </si>
  <si>
    <t>SamA_165</t>
  </si>
  <si>
    <t>SamA_76</t>
  </si>
  <si>
    <t>SamA_72</t>
  </si>
  <si>
    <t>CXB</t>
  </si>
  <si>
    <t>SamA_156</t>
  </si>
  <si>
    <t>SamA_171</t>
  </si>
  <si>
    <t>SamA_31</t>
  </si>
  <si>
    <t>Z1</t>
  </si>
  <si>
    <t>SamA_118</t>
  </si>
  <si>
    <t>SamA_73</t>
  </si>
  <si>
    <t>SamA_13</t>
  </si>
  <si>
    <t>SamA_106</t>
  </si>
  <si>
    <t>OIA</t>
  </si>
  <si>
    <t>CXA</t>
  </si>
  <si>
    <t>SamA_158</t>
  </si>
  <si>
    <t>SamA_146</t>
  </si>
  <si>
    <t>SamA_33</t>
  </si>
  <si>
    <t>SamA_46</t>
  </si>
  <si>
    <t>SamA_81</t>
  </si>
  <si>
    <t>SamA_183</t>
  </si>
  <si>
    <t>A03</t>
  </si>
  <si>
    <t>G</t>
  </si>
  <si>
    <t>T</t>
  </si>
  <si>
    <t>GG</t>
  </si>
  <si>
    <t>NN</t>
  </si>
  <si>
    <t>GT</t>
  </si>
  <si>
    <t>TT</t>
  </si>
  <si>
    <t>C</t>
  </si>
  <si>
    <t>CC</t>
  </si>
  <si>
    <t>TC</t>
  </si>
  <si>
    <t>A</t>
  </si>
  <si>
    <t>AA</t>
  </si>
  <si>
    <t>GA</t>
  </si>
  <si>
    <t>AT</t>
  </si>
  <si>
    <t>TA</t>
  </si>
  <si>
    <t>AG</t>
  </si>
  <si>
    <t>CT</t>
  </si>
  <si>
    <t>AC</t>
  </si>
  <si>
    <t>TG</t>
  </si>
  <si>
    <t>Protein</t>
    <phoneticPr fontId="3" type="noConversion"/>
  </si>
  <si>
    <t>A single amino acid substitution</t>
    <phoneticPr fontId="3" type="noConversion"/>
  </si>
  <si>
    <t>Chromosome</t>
    <phoneticPr fontId="3" type="noConversion"/>
  </si>
  <si>
    <t>Chromosome position</t>
    <phoneticPr fontId="3" type="noConversion"/>
  </si>
  <si>
    <t>Genome ref</t>
    <phoneticPr fontId="3" type="noConversion"/>
  </si>
  <si>
    <t>Genome alt</t>
    <phoneticPr fontId="3" type="noConversion"/>
  </si>
  <si>
    <t xml:space="preserve">Gene ref </t>
    <phoneticPr fontId="3" type="noConversion"/>
  </si>
  <si>
    <t xml:space="preserve">Gene alt </t>
    <phoneticPr fontId="3" type="noConversion"/>
  </si>
  <si>
    <t>A single nucleotide substitution</t>
    <phoneticPr fontId="3" type="noConversion"/>
  </si>
  <si>
    <t>MLPK</t>
    <phoneticPr fontId="3" type="noConversion"/>
  </si>
  <si>
    <t>G194R</t>
    <phoneticPr fontId="3" type="noConversion"/>
  </si>
  <si>
    <t>A03</t>
    <phoneticPr fontId="3" type="noConversion"/>
  </si>
  <si>
    <t>C</t>
    <phoneticPr fontId="3" type="noConversion"/>
  </si>
  <si>
    <t>G1277C</t>
    <phoneticPr fontId="3" type="noConversion"/>
  </si>
  <si>
    <t>Component</t>
    <phoneticPr fontId="3" type="noConversion"/>
  </si>
  <si>
    <t>1 reaction (μl)</t>
    <phoneticPr fontId="3" type="noConversion"/>
  </si>
  <si>
    <t>DNA (10ng/ul)</t>
    <phoneticPr fontId="3" type="noConversion"/>
  </si>
  <si>
    <t>KASP Master mix (2x)</t>
    <phoneticPr fontId="3" type="noConversion"/>
  </si>
  <si>
    <t>Primer assay mix (10μmol)</t>
    <phoneticPr fontId="3" type="noConversion"/>
  </si>
  <si>
    <t>Total volume</t>
    <phoneticPr fontId="3" type="noConversion"/>
  </si>
  <si>
    <r>
      <t>95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for 10 minutes</t>
    </r>
    <phoneticPr fontId="3" type="noConversion"/>
  </si>
  <si>
    <t>Hot-start activation</t>
    <phoneticPr fontId="3" type="noConversion"/>
  </si>
  <si>
    <t>10cycles</t>
    <phoneticPr fontId="3" type="noConversion"/>
  </si>
  <si>
    <r>
      <t>95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for 20 seconds
55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for 45 seconds</t>
    </r>
    <phoneticPr fontId="3" type="noConversion"/>
  </si>
  <si>
    <t>Marker name</t>
    <phoneticPr fontId="3" type="noConversion"/>
  </si>
  <si>
    <t>Bin genetic distance</t>
    <phoneticPr fontId="3" type="noConversion"/>
  </si>
  <si>
    <t>Left primer sequence (5' to 3')</t>
    <phoneticPr fontId="3" type="noConversion"/>
  </si>
  <si>
    <t>A01_2</t>
  </si>
  <si>
    <t>A01</t>
  </si>
  <si>
    <t>A01bin001</t>
  </si>
  <si>
    <t>TCATGTTTCTTCTCTTCTCTCCGA</t>
  </si>
  <si>
    <t>TGTCGATAATGCCGAAGCGA</t>
  </si>
  <si>
    <t>A01_18</t>
  </si>
  <si>
    <t>A01bin007</t>
  </si>
  <si>
    <t>TGACGCCTAGAAATTGGGGT</t>
  </si>
  <si>
    <t>TGCTTTCTTTTTCTTTAGCACGT</t>
  </si>
  <si>
    <t>A01_25</t>
  </si>
  <si>
    <t>A01bin011</t>
  </si>
  <si>
    <t>ACCGAACACACATACAAGGCT</t>
  </si>
  <si>
    <t>CACTTTAGATGCAAGCTTTCCTGA</t>
  </si>
  <si>
    <t>A01_37</t>
    <phoneticPr fontId="3" type="noConversion"/>
  </si>
  <si>
    <t>A01bin019</t>
  </si>
  <si>
    <t>TGGGTGTTATCCGCTTAAGTGT</t>
  </si>
  <si>
    <t>GTTCGATTCTCCACCGGTGT</t>
  </si>
  <si>
    <t>A01_51</t>
    <phoneticPr fontId="3" type="noConversion"/>
  </si>
  <si>
    <t>A01bin024</t>
  </si>
  <si>
    <t>ACCCTCGAGAGATGAATATGCA</t>
    <phoneticPr fontId="3" type="noConversion"/>
  </si>
  <si>
    <t>GCAGGAGTTCCATTGCCGTA</t>
    <phoneticPr fontId="3" type="noConversion"/>
  </si>
  <si>
    <t>A01_70</t>
  </si>
  <si>
    <t>A01bin032</t>
  </si>
  <si>
    <t>TGTTTCCTGTTCACATGGCAC</t>
  </si>
  <si>
    <t>TGTTCTTGGTGTTTTGGTAGACA</t>
  </si>
  <si>
    <t>A01_108</t>
    <phoneticPr fontId="3" type="noConversion"/>
  </si>
  <si>
    <t>A01bin043</t>
  </si>
  <si>
    <t>TTCACAAAGTTGTCTGCCTT</t>
  </si>
  <si>
    <t>AAACCTCAACCAAACTTCTC</t>
  </si>
  <si>
    <t>A01_232</t>
  </si>
  <si>
    <t>A01bin058</t>
  </si>
  <si>
    <t>AGAGCGGTCAGAGAAACACT</t>
  </si>
  <si>
    <t>CGTCTTCTCATTTCGCTGCTG</t>
  </si>
  <si>
    <t>A01_249</t>
    <phoneticPr fontId="3" type="noConversion"/>
  </si>
  <si>
    <t>A01bin064</t>
  </si>
  <si>
    <t>GTGCGAGTTCACGAGATGGT</t>
  </si>
  <si>
    <t>AGCTTGTGTTTAGTGTTCGTCT</t>
  </si>
  <si>
    <t>A01_261</t>
    <phoneticPr fontId="3" type="noConversion"/>
  </si>
  <si>
    <t>A01bin071</t>
  </si>
  <si>
    <t>CATGAAAACCATGCATGCTCT</t>
  </si>
  <si>
    <t>AGTCCTTCAATGTTAAACTGCAAA</t>
  </si>
  <si>
    <t>A01_275</t>
    <phoneticPr fontId="3" type="noConversion"/>
  </si>
  <si>
    <t>A01bin078</t>
  </si>
  <si>
    <t>GCATGTATTGAGCGACGACC</t>
  </si>
  <si>
    <t>GGCTTAGGTTGAACAACGGG</t>
  </si>
  <si>
    <t>A01_288</t>
    <phoneticPr fontId="3" type="noConversion"/>
  </si>
  <si>
    <t>A01bin084</t>
  </si>
  <si>
    <t>TCGGCATGAAATGGAAAATTGAGA</t>
  </si>
  <si>
    <t>CCGATGTGGTAGTTTGAACGG</t>
  </si>
  <si>
    <t>A01_293</t>
    <phoneticPr fontId="3" type="noConversion"/>
  </si>
  <si>
    <t>A01bin088</t>
  </si>
  <si>
    <t>GCTTTCACATTCAAGCATAC</t>
  </si>
  <si>
    <t>CTCCCTTATTGGAATCAATC</t>
  </si>
  <si>
    <t>A02_2</t>
  </si>
  <si>
    <t>A02</t>
  </si>
  <si>
    <t>A02bin001</t>
  </si>
  <si>
    <t>CCCCCTTTACGCTGATGCAT</t>
  </si>
  <si>
    <t>TTCTAGTTTCAACTCTTCCCCAA</t>
  </si>
  <si>
    <t>A02_12</t>
  </si>
  <si>
    <t>A02bin005</t>
  </si>
  <si>
    <t>ACTCAACCTAGGTGTGGTGG</t>
  </si>
  <si>
    <t>ACCAACTCACAGGATCATTGTCA</t>
  </si>
  <si>
    <t>A02_20</t>
  </si>
  <si>
    <t>A02bin010</t>
  </si>
  <si>
    <t>GCTTCTAAAGGCATGCCAGC</t>
  </si>
  <si>
    <t>GCTGTTTTGGTCCAGGAAGC</t>
  </si>
  <si>
    <t>A02_30</t>
  </si>
  <si>
    <t>A02bin016</t>
  </si>
  <si>
    <t>CGAGTCGGGTCTAGTTTGGG</t>
  </si>
  <si>
    <t>TCAAGTCTCGGTTTAGTCAAGT</t>
  </si>
  <si>
    <t>A02_45</t>
    <phoneticPr fontId="3" type="noConversion"/>
  </si>
  <si>
    <t>A02bin024</t>
  </si>
  <si>
    <t>GCTGAAATCTGCGTGAGTGC</t>
  </si>
  <si>
    <t>TCTTTGCTCCCATTAATCCGT</t>
  </si>
  <si>
    <t>A02_67</t>
  </si>
  <si>
    <t>A02bin034</t>
  </si>
  <si>
    <t>ATCTCCAAGTGGCATCGCAA</t>
  </si>
  <si>
    <t>ACGAGGTAAACTGTCGCTGT</t>
  </si>
  <si>
    <t>A02_101</t>
  </si>
  <si>
    <t>A02bin040</t>
  </si>
  <si>
    <t>TCGTTTTCGCTGGTTGCTTG</t>
  </si>
  <si>
    <t>TGTCACCATATGAATGCCAAAATCA</t>
  </si>
  <si>
    <t>A02_131</t>
    <phoneticPr fontId="3" type="noConversion"/>
  </si>
  <si>
    <t>A02bin051</t>
  </si>
  <si>
    <t>AGTGAAGACACCAATCCAACCA</t>
  </si>
  <si>
    <t>TGAGTTTTACACACGTAGTCACA</t>
  </si>
  <si>
    <t>A02_221</t>
    <phoneticPr fontId="3" type="noConversion"/>
  </si>
  <si>
    <t>A02bin058</t>
  </si>
  <si>
    <t>ACCGGATTGAGGAACATGCA</t>
  </si>
  <si>
    <t>CTCACAACGAACACAAGGCT</t>
  </si>
  <si>
    <t>A02_264</t>
    <phoneticPr fontId="3" type="noConversion"/>
  </si>
  <si>
    <t>A02bin067</t>
  </si>
  <si>
    <t>TGATCGCCTCCTATTTCTCGA</t>
  </si>
  <si>
    <t>GCAACTCTGGCTCCTCGTAA</t>
  </si>
  <si>
    <t>A02_286</t>
    <phoneticPr fontId="3" type="noConversion"/>
  </si>
  <si>
    <t>A02bin076</t>
  </si>
  <si>
    <t>AGAGATCGATGTCGTCCTGT</t>
  </si>
  <si>
    <t>AGGGAACTCGAGTACATTTTCCT</t>
  </si>
  <si>
    <t>A02_302</t>
  </si>
  <si>
    <t>A02bin081</t>
  </si>
  <si>
    <t>ACCTCACCAAAAGGCACCTT</t>
  </si>
  <si>
    <t>AACGGCGAGTCTGATGAGTG</t>
  </si>
  <si>
    <t>A03_2</t>
  </si>
  <si>
    <t>A03bin001</t>
  </si>
  <si>
    <t>TGTGAGTTGAAAGCTCCAGACA</t>
  </si>
  <si>
    <t>AGGTGAGGGAACTATGCTCT</t>
  </si>
  <si>
    <t>A03_13</t>
  </si>
  <si>
    <t>A03bin003</t>
  </si>
  <si>
    <t>TCGACGCAATAAAAGAGAGAGCT</t>
  </si>
  <si>
    <t>AGTGTTTCACTCAATCACCGT</t>
  </si>
  <si>
    <t>A03_23</t>
  </si>
  <si>
    <t>A03bin008</t>
  </si>
  <si>
    <t>ACCAAACACACACAATGCTAGC</t>
  </si>
  <si>
    <t>AGAACACCCACGAAAGAGGT</t>
  </si>
  <si>
    <t>A03_36</t>
    <phoneticPr fontId="3" type="noConversion"/>
  </si>
  <si>
    <t>A03bin015</t>
  </si>
  <si>
    <t>ACGCTATGCTCTAACTCAAACCA</t>
  </si>
  <si>
    <t>TCTGTCATATTTTTCGAACGAATGT</t>
  </si>
  <si>
    <t>A03_44</t>
  </si>
  <si>
    <t>A03bin021</t>
  </si>
  <si>
    <t>AGGGTTTGCGAAAAGGAAGAGA</t>
  </si>
  <si>
    <t>TCTTGACGACGGTTGCACTT</t>
  </si>
  <si>
    <t>A03_70</t>
  </si>
  <si>
    <t>A03bin032</t>
  </si>
  <si>
    <t>TCAGTATCTCACTTCTCAGACTCA</t>
  </si>
  <si>
    <t>AAGACGCTTCCCCTAATGGC</t>
  </si>
  <si>
    <t>A03_91</t>
  </si>
  <si>
    <t>A03bin039</t>
  </si>
  <si>
    <t>AAACGCACCTGAGACGTTCT</t>
  </si>
  <si>
    <t>TGGAAGCTACGACGAGGAAC</t>
  </si>
  <si>
    <t>A03_138</t>
  </si>
  <si>
    <t>A03bin048</t>
  </si>
  <si>
    <t>ACCACTGCTTTTGAGACTATAGGT</t>
  </si>
  <si>
    <t>CACATGTTTCGTTATACACAGGTGT</t>
  </si>
  <si>
    <t>A03_151</t>
  </si>
  <si>
    <t>A03bin051</t>
  </si>
  <si>
    <t>ACACATCACAAACCTGACCGA</t>
  </si>
  <si>
    <t>TGTGACTCTTTGTGTCCGAA</t>
  </si>
  <si>
    <t>A03_174</t>
    <phoneticPr fontId="3" type="noConversion"/>
  </si>
  <si>
    <t>A03bin057</t>
  </si>
  <si>
    <t>ACTTAAGAATGTGTAACTTGACCCA</t>
  </si>
  <si>
    <t>CGGTTGAAAAGACATACGCTGT</t>
  </si>
  <si>
    <t>A03_181</t>
    <phoneticPr fontId="3" type="noConversion"/>
  </si>
  <si>
    <t>A03bin059</t>
  </si>
  <si>
    <t>CGACGTCGTTTTGCTTTCAA</t>
  </si>
  <si>
    <t>ACTGCGAAGTTTGGTGCTTC</t>
  </si>
  <si>
    <t>A03_197</t>
  </si>
  <si>
    <t>A03bin063</t>
  </si>
  <si>
    <t>CTGCCAATACGTTGCTTCCG</t>
  </si>
  <si>
    <t>GGGTATGTGGAGCACCTAGC</t>
  </si>
  <si>
    <t>A03_211</t>
  </si>
  <si>
    <t>A03bin070</t>
  </si>
  <si>
    <t>TCACACCTTCACAGCACACT</t>
  </si>
  <si>
    <t>TGTGAGAGACAAAACTGATGAGC</t>
  </si>
  <si>
    <t>A03_223</t>
  </si>
  <si>
    <t>A03bin074</t>
  </si>
  <si>
    <t>GGTTATAGACCTTGGTATGGTGGG</t>
  </si>
  <si>
    <t>ACGTTGACCTGAGATTAGTCGT</t>
  </si>
  <si>
    <t>A03_235</t>
    <phoneticPr fontId="3" type="noConversion"/>
  </si>
  <si>
    <t>A03bin079</t>
  </si>
  <si>
    <t>GCACGTAGAAGCGAGGAGAA</t>
  </si>
  <si>
    <t>AGCCTCGCTTCTATCTCCCT</t>
  </si>
  <si>
    <t>A03_280</t>
  </si>
  <si>
    <t>A03bin090</t>
  </si>
  <si>
    <t>ACTCACAAGTCAACACAATAAAACA</t>
  </si>
  <si>
    <t>TTCGAATCAGTAGGCCCAGT</t>
  </si>
  <si>
    <t>A03_379</t>
    <phoneticPr fontId="3" type="noConversion"/>
  </si>
  <si>
    <t>A03bin101</t>
  </si>
  <si>
    <t>TGCTTAGTTTAGAAAGGTAGATGGA</t>
  </si>
  <si>
    <t>ACGGTTACAAGGTCGATTCGA</t>
  </si>
  <si>
    <t>A04_7</t>
  </si>
  <si>
    <t>A04</t>
  </si>
  <si>
    <t>A04bin003</t>
  </si>
  <si>
    <t>TGACTCTCCTTTCGAGCCTTG</t>
  </si>
  <si>
    <t>TGGCTCTCGTGTTTAACCGT</t>
  </si>
  <si>
    <t>A04_19</t>
  </si>
  <si>
    <t>A04bin012</t>
  </si>
  <si>
    <t>TTGGTTGGTTTCCGGAAAGT</t>
  </si>
  <si>
    <t>CCCTCTCTTTTTGTCTGCAACA</t>
  </si>
  <si>
    <t>A04_27</t>
  </si>
  <si>
    <t>A04bin015</t>
  </si>
  <si>
    <t>AGGAATAACAAGATCTTCGGCAGA</t>
  </si>
  <si>
    <t>TCATCGCCTTTGAACGGTCG</t>
  </si>
  <si>
    <t>A04_42</t>
    <phoneticPr fontId="3" type="noConversion"/>
  </si>
  <si>
    <t>A04bin021</t>
  </si>
  <si>
    <t>AGATGATTTTGCTGATTACGTTCA</t>
  </si>
  <si>
    <t>TTTTGTTTCCCGAGATTGTTGT</t>
  </si>
  <si>
    <t>A04_98</t>
    <phoneticPr fontId="3" type="noConversion"/>
  </si>
  <si>
    <t>A04bin026</t>
  </si>
  <si>
    <t>TGGCTATTTCTCTGACCCGT</t>
  </si>
  <si>
    <t>TGTGTTTCCTGACCCTGACC</t>
  </si>
  <si>
    <t>A04_125</t>
  </si>
  <si>
    <t>A04bin036</t>
  </si>
  <si>
    <t>ACCACACACACATACCAATATCT</t>
  </si>
  <si>
    <t>GGAGTTTGATTGGTGAAGGTGA</t>
  </si>
  <si>
    <t>A04_142</t>
  </si>
  <si>
    <t>A04bin040</t>
  </si>
  <si>
    <t>ACAGAGTGCCTCATCAAGATGA</t>
  </si>
  <si>
    <t>AGCTGCAGTAGGCTTATGCA</t>
  </si>
  <si>
    <t>A04_169</t>
    <phoneticPr fontId="3" type="noConversion"/>
  </si>
  <si>
    <t>A04bin047</t>
  </si>
  <si>
    <t>TCGTGGCGTTTTCTGTTTCG</t>
  </si>
  <si>
    <t>GCAGTAGACACCATTAAACATTGC</t>
  </si>
  <si>
    <t>A04_179</t>
    <phoneticPr fontId="3" type="noConversion"/>
  </si>
  <si>
    <t>A04bin052</t>
  </si>
  <si>
    <t>ACAGGCGGCAACATTAAGGA</t>
  </si>
  <si>
    <t>TGTCCTTGGCAATAAACCAAACA</t>
  </si>
  <si>
    <t>A04_182</t>
  </si>
  <si>
    <t>A04bin054</t>
  </si>
  <si>
    <t>TGTCCAGTTGAGCTAATTGCAC</t>
  </si>
  <si>
    <t>TTACAATGCTCCGCGGATGT</t>
  </si>
  <si>
    <t>A04_192</t>
    <phoneticPr fontId="3" type="noConversion"/>
  </si>
  <si>
    <t>A04bin061</t>
  </si>
  <si>
    <t>GGAGGCCCGGAGCTATATAA</t>
  </si>
  <si>
    <t>ACGCCAATATACCACCATCTCT</t>
  </si>
  <si>
    <t>A04_201</t>
    <phoneticPr fontId="3" type="noConversion"/>
  </si>
  <si>
    <t>A04bin066</t>
  </si>
  <si>
    <t>CGGTTGATCCAAGGTACGCT</t>
  </si>
  <si>
    <t>GCAGTTCGGAGATTTCACGC</t>
  </si>
  <si>
    <t>A04_212</t>
  </si>
  <si>
    <t>A04bin069</t>
  </si>
  <si>
    <t>TGTTTCGCTGGATAATAGCAGT</t>
  </si>
  <si>
    <t>AGTTTGGTGGATTTTGGGGT</t>
  </si>
  <si>
    <t>A05_0</t>
  </si>
  <si>
    <t>A05</t>
  </si>
  <si>
    <t>A05bin001</t>
  </si>
  <si>
    <t>GAGCCACGGCCATAGTGATT</t>
  </si>
  <si>
    <t>AGTCCACCTGGCTCTTACGT</t>
  </si>
  <si>
    <t>A05_7</t>
  </si>
  <si>
    <t>A05bin002</t>
  </si>
  <si>
    <t>CCGACAAGCAAGGTGAACGA</t>
  </si>
  <si>
    <t>GGTGACGACAACGATAACAATT</t>
  </si>
  <si>
    <t>A05_16(6)</t>
    <phoneticPr fontId="3" type="noConversion"/>
  </si>
  <si>
    <t>A05bin007</t>
  </si>
  <si>
    <t>TGCTCCATGTATCAAAACCCT</t>
  </si>
  <si>
    <t>ATCCGGTCCCCTGATCTGAA</t>
  </si>
  <si>
    <t>A05_20</t>
  </si>
  <si>
    <t>A05bin009</t>
  </si>
  <si>
    <t>AGTTCGGATCTTTGAAGTGGGA</t>
  </si>
  <si>
    <t>GACGACCATTGAGACCCGAG</t>
  </si>
  <si>
    <t>A05_39</t>
  </si>
  <si>
    <t>A05bin017</t>
  </si>
  <si>
    <t>GGATTATCCAGTTTAACCAAAAGGT</t>
  </si>
  <si>
    <t>AACTGCTCATGTCACAACTCT</t>
  </si>
  <si>
    <t>A05_59</t>
  </si>
  <si>
    <t>A05bin024</t>
  </si>
  <si>
    <t>GGTACCGAACCTCTGGTTTAGT</t>
  </si>
  <si>
    <t>AAGCTTGTTGCCCTACCCAA</t>
  </si>
  <si>
    <t>A05_86</t>
    <phoneticPr fontId="3" type="noConversion"/>
  </si>
  <si>
    <t>A05bin031</t>
  </si>
  <si>
    <t>TGCATTGGTTTTTCACATCTCTT</t>
  </si>
  <si>
    <t>GGAAGAGTTAGACCAAAACAGTACA</t>
  </si>
  <si>
    <t>A05_145</t>
  </si>
  <si>
    <t>A05bin040</t>
  </si>
  <si>
    <t>TATGTCGCAGTCCACCTTCG</t>
  </si>
  <si>
    <t>AAGAGAAGGCCACCATGTCC</t>
  </si>
  <si>
    <t>A05_200</t>
    <phoneticPr fontId="3" type="noConversion"/>
  </si>
  <si>
    <t>A05bin064</t>
  </si>
  <si>
    <t>TGATTTCCGTCTGAAAAGAGGA</t>
  </si>
  <si>
    <t>GGCCTTCCATCATCCCATCA</t>
  </si>
  <si>
    <t>A05_230</t>
  </si>
  <si>
    <t>A05bin076</t>
  </si>
  <si>
    <t>CCCCTGCGTCGTTTCAAAAG</t>
  </si>
  <si>
    <t>AGACTAGTTATCAGCACTTGTGA</t>
  </si>
  <si>
    <t>A05_234</t>
    <phoneticPr fontId="3" type="noConversion"/>
  </si>
  <si>
    <t>A05bin078</t>
  </si>
  <si>
    <t>GTGGAAGGATCAAGCACCCA</t>
  </si>
  <si>
    <t>TGCATGTCATGTTGATAGCTCG</t>
  </si>
  <si>
    <t>A05_249</t>
    <phoneticPr fontId="3" type="noConversion"/>
  </si>
  <si>
    <t>A05bin088</t>
  </si>
  <si>
    <t>TGCATCCGCGTAGATTTTAGT</t>
  </si>
  <si>
    <t>CGCATATAACAAATTTTCTGGACGG</t>
  </si>
  <si>
    <t>A05_267</t>
    <phoneticPr fontId="3" type="noConversion"/>
  </si>
  <si>
    <t>A05bin096</t>
  </si>
  <si>
    <t>TGGACACATCGAAGAAAGGCA</t>
  </si>
  <si>
    <t>GCAGTGCATGCGATCATCAA</t>
  </si>
  <si>
    <t>A05_274</t>
  </si>
  <si>
    <t>A05bin099</t>
  </si>
  <si>
    <t>ACCAACTTGGCCTTTGTCCA</t>
  </si>
  <si>
    <t>TGAGATGCTGCCACGTGAAT</t>
  </si>
  <si>
    <t>A06_2</t>
  </si>
  <si>
    <t>A06</t>
  </si>
  <si>
    <t>A06bin000</t>
    <phoneticPr fontId="3" type="noConversion"/>
  </si>
  <si>
    <t>GAGCTCTCATCCAGGGAAGC</t>
  </si>
  <si>
    <t>AATTCTTCAGGGAGCGCCTC</t>
  </si>
  <si>
    <t>A06_10</t>
  </si>
  <si>
    <t>A06bin001</t>
    <phoneticPr fontId="3" type="noConversion"/>
  </si>
  <si>
    <t>TCCGGTCTCTCTATTGGGCT</t>
  </si>
  <si>
    <t>AACCTGCATGCAAAATTGGGT</t>
  </si>
  <si>
    <t>A06_26</t>
  </si>
  <si>
    <t>A06bin006</t>
  </si>
  <si>
    <t>ATGCACGCTGAGTACATGCT</t>
  </si>
  <si>
    <t>AGTGTTTACCAATCACCCCTT</t>
  </si>
  <si>
    <t>A06_33</t>
    <phoneticPr fontId="3" type="noConversion"/>
  </si>
  <si>
    <t>A06bin010</t>
  </si>
  <si>
    <t>GCTGTGTGCCATAAGACTGC</t>
  </si>
  <si>
    <t>ATTTGTAGGAAGTCAAAACAGCTT</t>
  </si>
  <si>
    <t>A06_41</t>
  </si>
  <si>
    <t>A06bin014</t>
  </si>
  <si>
    <t>GAGGAGACCACTGTCAGGGA</t>
  </si>
  <si>
    <t>TCAAAGCAAGACATCTATCAATTGC</t>
  </si>
  <si>
    <t>A06_56</t>
  </si>
  <si>
    <t>A06bin020</t>
  </si>
  <si>
    <t>TGTTTACGATATAGGCGCGCT</t>
  </si>
  <si>
    <t>CCATGCCGTTTCTCTTTACCC</t>
  </si>
  <si>
    <t>A06_75</t>
  </si>
  <si>
    <t>A06bin029</t>
  </si>
  <si>
    <t>ACTCTCTCTGCGTTGCTTCC</t>
  </si>
  <si>
    <t>CCGAACAAAGTGAATGCCGG</t>
  </si>
  <si>
    <t>A06_132</t>
  </si>
  <si>
    <t>A06bin039</t>
  </si>
  <si>
    <t>CGAGAGACATTGTTCAAAACCGT</t>
  </si>
  <si>
    <t>CCAGGGTTTCAGTCGAAGGA</t>
  </si>
  <si>
    <t>A06_224</t>
    <phoneticPr fontId="3" type="noConversion"/>
  </si>
  <si>
    <t>A06bin052</t>
  </si>
  <si>
    <t>GGCACACCCTTTCTTGAGCT</t>
  </si>
  <si>
    <t>TGTGTAGGCTATGAAGGGCAC</t>
  </si>
  <si>
    <t>A06_237</t>
  </si>
  <si>
    <t>A06bin058</t>
  </si>
  <si>
    <t>TGACTTCTTGTGAATTAACAGGACT</t>
  </si>
  <si>
    <t>TGGTAAGGTCCCTTGAGAATCG</t>
  </si>
  <si>
    <t>A06_245</t>
    <phoneticPr fontId="3" type="noConversion"/>
  </si>
  <si>
    <t>A06bin064</t>
  </si>
  <si>
    <t>ACAACCACAATGAGCTGAGT</t>
  </si>
  <si>
    <t>CCACCCCTTAACATTAGCCA</t>
  </si>
  <si>
    <t>A06_272</t>
  </si>
  <si>
    <t>A06bin073</t>
  </si>
  <si>
    <t>TCCCACTACAATACAAAACTGCA</t>
  </si>
  <si>
    <t>TGGAAGACGATGAAAGGGTTT</t>
  </si>
  <si>
    <t>A06_286</t>
    <phoneticPr fontId="3" type="noConversion"/>
  </si>
  <si>
    <t>A06bin080</t>
  </si>
  <si>
    <t>AGTAAGTTGATCAAGCAATGGC</t>
  </si>
  <si>
    <t>GCAACTCGAACTCAGAGGCT</t>
  </si>
  <si>
    <t>A07_17</t>
    <phoneticPr fontId="3" type="noConversion"/>
  </si>
  <si>
    <t>A07</t>
  </si>
  <si>
    <t>A07bin005</t>
  </si>
  <si>
    <t>GTGCAGCGTATTTGATGGACA</t>
  </si>
  <si>
    <t>GCCACGTCCTCTTGTACCAA</t>
  </si>
  <si>
    <t>A07_119</t>
    <phoneticPr fontId="3" type="noConversion"/>
  </si>
  <si>
    <t>A07bin014</t>
  </si>
  <si>
    <t>GCTCAGTGCATGTACAGGTA</t>
  </si>
  <si>
    <t>TGGCTGCCACAAGGAATTCA</t>
  </si>
  <si>
    <t>A07_139</t>
  </si>
  <si>
    <t>A07bin019</t>
  </si>
  <si>
    <t>AGGCTCTTTGATTGCGATCA</t>
  </si>
  <si>
    <t>CTTCGAGATTGCTGGACGCT</t>
  </si>
  <si>
    <t>A07_153</t>
    <phoneticPr fontId="3" type="noConversion"/>
  </si>
  <si>
    <t>A07bin025</t>
  </si>
  <si>
    <t>TAACTGCGTGCGATCGATCT</t>
  </si>
  <si>
    <t>ACCCTCAACAAAAGTCGTCA</t>
  </si>
  <si>
    <t>A07_184</t>
  </si>
  <si>
    <t>A07bin037</t>
  </si>
  <si>
    <t>GCGGGGTTTGTATACCACCA</t>
  </si>
  <si>
    <t>AGAGCCCACAAGCATTGAGA</t>
  </si>
  <si>
    <t>A07_200</t>
  </si>
  <si>
    <t>A07bin046</t>
  </si>
  <si>
    <t>GGGACACGACTTGGGTCATT</t>
  </si>
  <si>
    <t>GTCTATTTTCACTTTCGGGCCA</t>
  </si>
  <si>
    <t>A07_227</t>
  </si>
  <si>
    <t>A07bin055</t>
  </si>
  <si>
    <t>ACGTTGATATAATACGGTGAAACGG</t>
  </si>
  <si>
    <t>AGTAACTTTTTGGACCCACCT</t>
  </si>
  <si>
    <t>A07_253</t>
  </si>
  <si>
    <t>A07bin062</t>
  </si>
  <si>
    <t>CGGGGCTCCTCTACAAATGG</t>
  </si>
  <si>
    <t>AGCTAGTTAGAACTTTGCTTCCAC</t>
  </si>
  <si>
    <t>A07_274</t>
  </si>
  <si>
    <t>A07bin072</t>
  </si>
  <si>
    <t>CGCCGAAAAGTCACAAGCTT</t>
  </si>
  <si>
    <t>CTTTCGAGATGGGCACTGC</t>
  </si>
  <si>
    <t>A07_284</t>
  </si>
  <si>
    <t>A07bin078</t>
  </si>
  <si>
    <t>TCCCTCACTTTCTCTCGTGT</t>
  </si>
  <si>
    <t>ACCCCCATCAAAGACCAATCT</t>
  </si>
  <si>
    <t>A08_0</t>
  </si>
  <si>
    <t>A08</t>
  </si>
  <si>
    <t>A08bin001</t>
  </si>
  <si>
    <t>TGCATCTCTTCTCCTTCGTCT</t>
  </si>
  <si>
    <t>TGTGTGAGAGAGAGACCGGA</t>
  </si>
  <si>
    <t>A08_12</t>
  </si>
  <si>
    <t>A08bin003</t>
  </si>
  <si>
    <t>CTTCCTCATCCCACCTAACGG</t>
  </si>
  <si>
    <t>TGTGGATACTATGCCTCGGA</t>
  </si>
  <si>
    <t>A08_39</t>
    <phoneticPr fontId="3" type="noConversion"/>
  </si>
  <si>
    <t>A08bin011</t>
  </si>
  <si>
    <t>TCCCATATAAAGCATATTACGCGC</t>
  </si>
  <si>
    <t>TGGTGTGATTTTATTTTGGATGTGA</t>
  </si>
  <si>
    <t>A08_126</t>
  </si>
  <si>
    <t>A08bin046</t>
  </si>
  <si>
    <t>GGAGCTCCTCTCATGCACTT</t>
  </si>
  <si>
    <t>TCTTGGCTTTGTATATACAGGGAA</t>
  </si>
  <si>
    <t>A08_140</t>
  </si>
  <si>
    <t>A08bin051</t>
  </si>
  <si>
    <t>ACGGAGACAAGACTGCAAGA</t>
  </si>
  <si>
    <t>CACCAGTTCTCCCTCGTGTC</t>
  </si>
  <si>
    <t>A08_170</t>
    <phoneticPr fontId="3" type="noConversion"/>
  </si>
  <si>
    <t>A08bin059</t>
  </si>
  <si>
    <t>TCACAGACTCTCCGCTTTGTC</t>
  </si>
  <si>
    <t>TGAACCAAAAGAAACCACTCCT</t>
  </si>
  <si>
    <t>A08_181</t>
  </si>
  <si>
    <t>A08bin065</t>
  </si>
  <si>
    <t>TGGGCTGGTTCGTTGATTGA</t>
  </si>
  <si>
    <t>GAAGAAGTAATAAAGAATGGGAGCA</t>
  </si>
  <si>
    <t>A08_196</t>
  </si>
  <si>
    <t>A08bin069</t>
  </si>
  <si>
    <t>GGAGGGAGGAGGAGGAAGTT</t>
  </si>
  <si>
    <t>ACCTCATAATCCAGGACAGCC</t>
  </si>
  <si>
    <t>A08_207</t>
  </si>
  <si>
    <t>A08bin075</t>
  </si>
  <si>
    <t>GCACGAGAAAAAGAGAGAACTGG</t>
  </si>
  <si>
    <t>TGAGATTCGGAAAGGAACCCT</t>
  </si>
  <si>
    <t>A08_228</t>
  </si>
  <si>
    <t>A08bin085</t>
  </si>
  <si>
    <t>TCATGCCAATGAAAATCAGTGATGA</t>
  </si>
  <si>
    <t>AATTCCTCATTAGACTGAAATCCAC</t>
  </si>
  <si>
    <t>A09_3</t>
  </si>
  <si>
    <t>A09</t>
  </si>
  <si>
    <t>A09bin001</t>
  </si>
  <si>
    <t>TCTTGTGCTTCTTCTAGGCTGT</t>
  </si>
  <si>
    <t>ACACACGTAAATCTCCTCTCGT</t>
  </si>
  <si>
    <t>A09_8</t>
    <phoneticPr fontId="3" type="noConversion"/>
  </si>
  <si>
    <t>A09bin004</t>
  </si>
  <si>
    <t>TGTTTGTAACTTCATACACACGGT</t>
  </si>
  <si>
    <t>AGCTCTACTTTCTGAAATCTCCTGA</t>
  </si>
  <si>
    <t>A09_17</t>
  </si>
  <si>
    <t>A09bin007</t>
  </si>
  <si>
    <t>TGGGAAGCTGTTTGTTCAACG</t>
  </si>
  <si>
    <t>ACAACGAGTCAGAACCAGCA</t>
  </si>
  <si>
    <t>A09_24</t>
  </si>
  <si>
    <t>A09bin012</t>
  </si>
  <si>
    <t>ACGAAAACCATTACTCGACGGA</t>
  </si>
  <si>
    <t>TGTAACGCCGTACATGTTCCA</t>
  </si>
  <si>
    <t>A09_43</t>
  </si>
  <si>
    <t>A09bin020</t>
  </si>
  <si>
    <t>CCTCAAAACTGCAGTTGCCA</t>
  </si>
  <si>
    <t>GCCTAGTGAACGGGGAATCG</t>
  </si>
  <si>
    <t>A09_60</t>
  </si>
  <si>
    <t>A09bin030</t>
  </si>
  <si>
    <t>ACACTTAAATTGTGTTGAGTTGGCA</t>
  </si>
  <si>
    <t>TTGTCTGCTACAAGGCTACAA</t>
  </si>
  <si>
    <t>A09_87</t>
  </si>
  <si>
    <t>A09bin041</t>
  </si>
  <si>
    <t>TGGAGACCGTTCCAAACACA</t>
  </si>
  <si>
    <t>TCGGTTCCAAGTCTACGAGT</t>
  </si>
  <si>
    <t>A09_239</t>
  </si>
  <si>
    <t>A09bin082</t>
  </si>
  <si>
    <t>AAGCAATCCACGAACCGGAT</t>
  </si>
  <si>
    <t>CGGCGAGTTCGTGTTTGAAA</t>
  </si>
  <si>
    <t>A09_347</t>
    <phoneticPr fontId="3" type="noConversion"/>
  </si>
  <si>
    <t>A09bin108</t>
  </si>
  <si>
    <t>GCTCTTCCAAGTCATCATTCGG</t>
  </si>
  <si>
    <t>GGTAGTCTTTTTGTTGTCCACCA</t>
  </si>
  <si>
    <t>A09_371</t>
    <phoneticPr fontId="3" type="noConversion"/>
  </si>
  <si>
    <t>A09bin117</t>
  </si>
  <si>
    <t>TCACCCTCTTGTTTGGTTAATCA</t>
  </si>
  <si>
    <t>ACCCTTGTTATGCCAATTCACA</t>
  </si>
  <si>
    <t>A09_385</t>
    <phoneticPr fontId="3" type="noConversion"/>
  </si>
  <si>
    <t>A09bin125</t>
  </si>
  <si>
    <t>CCGTTGGGAGATTTCTTCGC</t>
  </si>
  <si>
    <t>TCGAATCTCACACCGCCAAA</t>
  </si>
  <si>
    <t>A09_388</t>
    <phoneticPr fontId="3" type="noConversion"/>
  </si>
  <si>
    <t>A09bin126</t>
  </si>
  <si>
    <t>TGAAGTCCCTCTTGACCTGT</t>
  </si>
  <si>
    <t>ACCTCAAGGATCCAAAAGGGT</t>
  </si>
  <si>
    <t>A09_414</t>
  </si>
  <si>
    <t>A09bin135</t>
  </si>
  <si>
    <t>CCGTTGGTTCCATCTCCTCC</t>
  </si>
  <si>
    <t>CCAGAGGAGGCACCCAAATT</t>
  </si>
  <si>
    <t>A09_429</t>
    <phoneticPr fontId="3" type="noConversion"/>
  </si>
  <si>
    <t>A09bin139</t>
  </si>
  <si>
    <t>ACAGAGGAAGCTCTTGCGTC</t>
  </si>
  <si>
    <t>AGCAACCAAAACATGAGCGC</t>
  </si>
  <si>
    <t>A09_445</t>
    <phoneticPr fontId="3" type="noConversion"/>
  </si>
  <si>
    <t>A09bin145</t>
  </si>
  <si>
    <t>TCTGGTGATTGGTACGCACA</t>
  </si>
  <si>
    <t>TGATGATGAAGATTACCTCAGACGT</t>
  </si>
  <si>
    <t>A10_3</t>
    <phoneticPr fontId="3" type="noConversion"/>
  </si>
  <si>
    <t>A10</t>
  </si>
  <si>
    <t>A10bin001</t>
  </si>
  <si>
    <t>TCGGGTATATACAGCAGATTTTACA</t>
  </si>
  <si>
    <t>TGCATCCTCTTTTTGTTCCTTCG</t>
  </si>
  <si>
    <t>A10_13</t>
    <phoneticPr fontId="3" type="noConversion"/>
  </si>
  <si>
    <t>A10bin005</t>
  </si>
  <si>
    <t>AAAATGCCTGAATGTTGAAGGT</t>
  </si>
  <si>
    <t>TCTTTTCTTGCGTCATGGCT</t>
  </si>
  <si>
    <t>A10_43</t>
  </si>
  <si>
    <t>A10bin011</t>
  </si>
  <si>
    <t>AAGAGCGACGTAACTAAAGTACA</t>
  </si>
  <si>
    <t>ACCAAAACCGCACAATTTCTT</t>
  </si>
  <si>
    <t>A10_104</t>
    <phoneticPr fontId="3" type="noConversion"/>
  </si>
  <si>
    <t>A10bin013</t>
  </si>
  <si>
    <t>ACACAAGAAGGGTACACTTGTCA</t>
  </si>
  <si>
    <t>CGACCAATTGATTCTGGGCAC</t>
  </si>
  <si>
    <t>A10_122</t>
    <phoneticPr fontId="3" type="noConversion"/>
  </si>
  <si>
    <t>A10bin018</t>
  </si>
  <si>
    <t>AGAAAGTTGAATTATCATGGGTGGA</t>
  </si>
  <si>
    <t>AGATGGTTATACGATGTTGTGCA</t>
  </si>
  <si>
    <t>A10_126</t>
    <phoneticPr fontId="3" type="noConversion"/>
  </si>
  <si>
    <t>A10bin022</t>
  </si>
  <si>
    <t>TACACACCTGCTGATTCCCG</t>
  </si>
  <si>
    <t>AGTGAAAAAGTTGCGAAATATGCA</t>
  </si>
  <si>
    <t>A10_132</t>
    <phoneticPr fontId="3" type="noConversion"/>
  </si>
  <si>
    <t>A10bin025</t>
  </si>
  <si>
    <t>TCGGTACAATCTGCTATGCACA</t>
  </si>
  <si>
    <t>TGCATGCACATGTTTGAATAGAA</t>
  </si>
  <si>
    <t>A10_151</t>
  </si>
  <si>
    <t>A10bin035</t>
  </si>
  <si>
    <t>TTGGAGGGACTTCGATGCTT</t>
  </si>
  <si>
    <t>TGGACTAGGTCTTTTGGGGTC</t>
  </si>
  <si>
    <t>A10_155</t>
    <phoneticPr fontId="3" type="noConversion"/>
  </si>
  <si>
    <t>A10bin037</t>
  </si>
  <si>
    <t>AGTTAGGCACTACTTCCGCA</t>
  </si>
  <si>
    <t>TTGCAGCATGTTCTGTTCCT</t>
  </si>
  <si>
    <t>A10_162(5)</t>
    <phoneticPr fontId="3" type="noConversion"/>
  </si>
  <si>
    <t>A10bin040</t>
  </si>
  <si>
    <t>TCTCCCTATAAGTCAGTCATTACGT</t>
  </si>
  <si>
    <t>TCCTTCCATGGAACTTAACGCA</t>
  </si>
  <si>
    <t>A10_167</t>
    <phoneticPr fontId="3" type="noConversion"/>
  </si>
  <si>
    <t>A10bin044</t>
  </si>
  <si>
    <t>TGTTGCAGTACATGAGAAGGGA</t>
  </si>
  <si>
    <t>ACGAAGGCATTGACCACACA</t>
  </si>
  <si>
    <t>A10_169</t>
  </si>
  <si>
    <t>A10bin045</t>
  </si>
  <si>
    <t>GTGGATTGTGAGCGACCTGT</t>
  </si>
  <si>
    <t>TGACTAGGTCTAGGTCTCGC</t>
  </si>
  <si>
    <t>A10_186</t>
    <phoneticPr fontId="3" type="noConversion"/>
  </si>
  <si>
    <t>A10bin049</t>
  </si>
  <si>
    <t>ACCTGTCTGTCGTTGGCAAT</t>
  </si>
  <si>
    <t>GGCTCAGCCCAGTTATATTTATCT</t>
  </si>
  <si>
    <t>A10_200</t>
    <phoneticPr fontId="3" type="noConversion"/>
  </si>
  <si>
    <t>A10bin052</t>
  </si>
  <si>
    <t>TTCACGTGTGATTAGCAGCA</t>
  </si>
  <si>
    <t>ACGGAAAATTAGGTTCCTTTGTCT</t>
  </si>
  <si>
    <t>Gene ID</t>
    <phoneticPr fontId="1" type="noConversion"/>
  </si>
  <si>
    <t>Chromsome</t>
    <phoneticPr fontId="1" type="noConversion"/>
  </si>
  <si>
    <t>Start</t>
    <phoneticPr fontId="1" type="noConversion"/>
  </si>
  <si>
    <t>Stop</t>
    <phoneticPr fontId="1" type="noConversion"/>
  </si>
  <si>
    <t>Strand</t>
    <phoneticPr fontId="1" type="noConversion"/>
  </si>
  <si>
    <t>BraA03g024960.3.5C</t>
    <phoneticPr fontId="1" type="noConversion"/>
  </si>
  <si>
    <t>A03</t>
    <phoneticPr fontId="1" type="noConversion"/>
  </si>
  <si>
    <t>Antisense</t>
    <phoneticPr fontId="1" type="noConversion"/>
  </si>
  <si>
    <t>SY18Q0197</t>
  </si>
  <si>
    <t>SY18Q0120</t>
  </si>
  <si>
    <t>SY18Q0051</t>
  </si>
  <si>
    <t>SY18Q0042</t>
  </si>
  <si>
    <t>SY18Q0001</t>
  </si>
  <si>
    <t>SY18Q0169</t>
  </si>
  <si>
    <t>SY18Q0075</t>
  </si>
  <si>
    <t>SY18Q0082</t>
  </si>
  <si>
    <t>SY18Q0118</t>
  </si>
  <si>
    <t>SY18Q0033</t>
  </si>
  <si>
    <t>SY18Q0096</t>
  </si>
  <si>
    <t>SY18Q1002</t>
  </si>
  <si>
    <t>SY18Q0990</t>
  </si>
  <si>
    <t>SY18Q0036</t>
  </si>
  <si>
    <t>SY18Q0140</t>
  </si>
  <si>
    <t>SY18Q0977</t>
  </si>
  <si>
    <t>SY18Q0049</t>
  </si>
  <si>
    <t>SY18Q0991</t>
  </si>
  <si>
    <t>SY18Q0986</t>
  </si>
  <si>
    <t>SY18Q0079</t>
  </si>
  <si>
    <t>SY18Q0152</t>
  </si>
  <si>
    <t>SY18Q0043</t>
  </si>
  <si>
    <t>SY18Q0007</t>
  </si>
  <si>
    <t>SY18Q1040</t>
  </si>
  <si>
    <t>SY18Q0076</t>
  </si>
  <si>
    <t>SY18Q0319</t>
  </si>
  <si>
    <t>SY18Q0153</t>
  </si>
  <si>
    <t>SY18Q0138</t>
  </si>
  <si>
    <t>SY18Q0046</t>
  </si>
  <si>
    <t>SY18Q0168</t>
  </si>
  <si>
    <t>SY18Q0088</t>
  </si>
  <si>
    <t>SY18Q0147</t>
  </si>
  <si>
    <t>SY18Q0038</t>
  </si>
  <si>
    <t>SY18Q0010</t>
  </si>
  <si>
    <t>SY18Q0098</t>
  </si>
  <si>
    <t>SY18Q0090</t>
  </si>
  <si>
    <t>SY18Q0978</t>
  </si>
  <si>
    <t>SY18Q0167</t>
  </si>
  <si>
    <t>SY18Q0132</t>
  </si>
  <si>
    <t>SY18Q0999</t>
  </si>
  <si>
    <t>SY18Q0148</t>
  </si>
  <si>
    <t>SY18Q0054</t>
  </si>
  <si>
    <t>SY18Q0128</t>
  </si>
  <si>
    <t>SY18Q0021</t>
  </si>
  <si>
    <t>SY18Q0139</t>
  </si>
  <si>
    <t>SY18Q0996</t>
  </si>
  <si>
    <t>SY18Q0028</t>
  </si>
  <si>
    <t>SY18Q0995</t>
  </si>
  <si>
    <t>SY18Q0015</t>
  </si>
  <si>
    <t>SY18Q0998</t>
  </si>
  <si>
    <t>SY18Q0988</t>
  </si>
  <si>
    <t>SY18Q0029</t>
  </si>
  <si>
    <t>SY18Q0050</t>
  </si>
  <si>
    <t>SY18Q0121</t>
  </si>
  <si>
    <t>SY18Q0078</t>
  </si>
  <si>
    <t>SY18Q0108</t>
  </si>
  <si>
    <t>SY18Q0037</t>
  </si>
  <si>
    <t>SY18Q0068</t>
  </si>
  <si>
    <t>SY18Q0113</t>
  </si>
  <si>
    <t>SY18Q0003</t>
  </si>
  <si>
    <t>SY18Q0994</t>
  </si>
  <si>
    <t>SY18Q0985</t>
  </si>
  <si>
    <t>SY18Q0053</t>
  </si>
  <si>
    <t>SY18Q0061</t>
  </si>
  <si>
    <t>SY18Q0040</t>
  </si>
  <si>
    <t>SY18Q0093</t>
  </si>
  <si>
    <t>SY18Q0119</t>
  </si>
  <si>
    <t>SY18Q0983</t>
  </si>
  <si>
    <t>SY18Q0095</t>
  </si>
  <si>
    <t>SY18Q0993</t>
  </si>
  <si>
    <t>SY18Q0062</t>
  </si>
  <si>
    <t>SY18Q0131</t>
  </si>
  <si>
    <t>SY18Q0063</t>
  </si>
  <si>
    <t>SY18Q0160</t>
  </si>
  <si>
    <t>SY18Q0099</t>
  </si>
  <si>
    <t>SY18Q0032</t>
  </si>
  <si>
    <t>SY18Q0142</t>
  </si>
  <si>
    <t>SY18Q0997</t>
  </si>
  <si>
    <t>SY18Q0027</t>
  </si>
  <si>
    <t>SY18Q0011</t>
  </si>
  <si>
    <t>SY18Q1000</t>
  </si>
  <si>
    <t>SY18Q0308</t>
  </si>
  <si>
    <t>SY18Q0165</t>
  </si>
  <si>
    <t>SY18Q0085</t>
  </si>
  <si>
    <t>SY18Q0056</t>
  </si>
  <si>
    <t>SY18Q0122</t>
  </si>
  <si>
    <t>SY18Q0034</t>
  </si>
  <si>
    <t>SY18Q0980</t>
  </si>
  <si>
    <t>SY18Q0087</t>
  </si>
  <si>
    <t>SY18Q0094</t>
  </si>
  <si>
    <t>SY18Q0018</t>
  </si>
  <si>
    <t>SY18Q0089</t>
  </si>
  <si>
    <t>SY18Q0117</t>
  </si>
  <si>
    <t>SY18Q0974</t>
  </si>
  <si>
    <t>SY18Q0065</t>
  </si>
  <si>
    <t>SY18Q0979</t>
  </si>
  <si>
    <t>SY18Q0059</t>
  </si>
  <si>
    <t>SY18Q0107</t>
  </si>
  <si>
    <t>SY18Q0080</t>
  </si>
  <si>
    <t>SY18Q0023</t>
  </si>
  <si>
    <t>SY18Q0020</t>
  </si>
  <si>
    <t>SY18Q0975</t>
  </si>
  <si>
    <t>SY18Q0156</t>
  </si>
  <si>
    <t>SY18Q0064</t>
  </si>
  <si>
    <t>SY18Q0992</t>
  </si>
  <si>
    <t>SY18Q0112</t>
  </si>
  <si>
    <t>SY18Q0984</t>
  </si>
  <si>
    <t>SY18Q0164</t>
  </si>
  <si>
    <t>SY18Q1001</t>
  </si>
  <si>
    <t>SY18Q0057</t>
  </si>
  <si>
    <t>SY18Q0077</t>
  </si>
  <si>
    <t>SY18Q0116</t>
  </si>
  <si>
    <t>SY18Q0987</t>
  </si>
  <si>
    <t>SY18Q0124</t>
  </si>
  <si>
    <t>SY18Q0055</t>
  </si>
  <si>
    <t>SY18Q0045</t>
  </si>
  <si>
    <t>SY18Q0071</t>
  </si>
  <si>
    <t>SY18Q0031</t>
  </si>
  <si>
    <t>SY18Q0092</t>
  </si>
  <si>
    <t>SY18Q0073</t>
  </si>
  <si>
    <t>SY18Q0154</t>
  </si>
  <si>
    <t>SY18Q0014</t>
  </si>
  <si>
    <t>SY18Q0009</t>
  </si>
  <si>
    <t>SY18Q0072</t>
  </si>
  <si>
    <t>SY18Q0101</t>
  </si>
  <si>
    <t>SY18Q1003</t>
  </si>
  <si>
    <t>SY18Q0012</t>
  </si>
  <si>
    <t>SY18Q0086</t>
  </si>
  <si>
    <t>SY18Q0022</t>
  </si>
  <si>
    <t>SY18Q0017</t>
  </si>
  <si>
    <t>SY18Q0019</t>
  </si>
  <si>
    <t>SY18Q0982</t>
  </si>
  <si>
    <t>SY18Q0111</t>
  </si>
  <si>
    <t>SY18Q0137</t>
  </si>
  <si>
    <t>SY18Q0125</t>
  </si>
  <si>
    <t>SY18Q0030</t>
  </si>
  <si>
    <t>SY18Q0039</t>
  </si>
  <si>
    <t>SY18Q0126</t>
  </si>
  <si>
    <t>SY18Q0166</t>
  </si>
  <si>
    <t>SY18Q0047</t>
  </si>
  <si>
    <t>SY18Q0069</t>
  </si>
  <si>
    <t>SY18Q0081</t>
  </si>
  <si>
    <t>BRO</t>
    <phoneticPr fontId="1" type="noConversion"/>
  </si>
  <si>
    <t>SY18Q0103</t>
    <phoneticPr fontId="1" type="noConversion"/>
  </si>
  <si>
    <t>Ref</t>
    <phoneticPr fontId="1" type="noConversion"/>
  </si>
  <si>
    <t>Alt</t>
    <phoneticPr fontId="1" type="noConversion"/>
  </si>
  <si>
    <r>
      <t>95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for 20 seconds
64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for 45 seconds
(dropping 0.6</t>
    </r>
    <r>
      <rPr>
        <sz val="11"/>
        <color indexed="8"/>
        <rFont val="等线"/>
        <family val="3"/>
        <charset val="134"/>
      </rPr>
      <t>℃</t>
    </r>
    <r>
      <rPr>
        <sz val="11"/>
        <color indexed="8"/>
        <rFont val="Times New Roman"/>
        <family val="1"/>
      </rPr>
      <t xml:space="preserve"> per cycle)</t>
    </r>
    <phoneticPr fontId="3" type="noConversion"/>
  </si>
  <si>
    <t>Start</t>
    <phoneticPr fontId="3" type="noConversion"/>
  </si>
  <si>
    <t>End</t>
    <phoneticPr fontId="3" type="noConversion"/>
  </si>
  <si>
    <t>26/32cycles</t>
    <phoneticPr fontId="3" type="noConversion"/>
  </si>
  <si>
    <t>SY18Q0798 (R-o-18)</t>
    <phoneticPr fontId="1" type="noConversion"/>
  </si>
  <si>
    <t>Chiifu v3.0 chromosome</t>
    <phoneticPr fontId="1" type="noConversion"/>
  </si>
  <si>
    <t>Chiifu v3.0 position</t>
    <phoneticPr fontId="1" type="noConversion"/>
  </si>
  <si>
    <t>Annotation</t>
    <phoneticPr fontId="1" type="noConversion"/>
  </si>
  <si>
    <t>G1277C mutation</t>
    <phoneticPr fontId="1" type="noConversion"/>
  </si>
  <si>
    <t>_</t>
    <phoneticPr fontId="1" type="noConversion"/>
  </si>
  <si>
    <t>GG</t>
    <phoneticPr fontId="1" type="noConversion"/>
  </si>
  <si>
    <t>Conditions</t>
    <phoneticPr fontId="3" type="noConversion"/>
  </si>
  <si>
    <t>Stage</t>
    <phoneticPr fontId="3" type="noConversion"/>
  </si>
  <si>
    <r>
      <t>The chrosome</t>
    </r>
    <r>
      <rPr>
        <b/>
        <sz val="11"/>
        <color indexed="8"/>
        <rFont val="Times New Roman"/>
        <family val="1"/>
      </rPr>
      <t xml:space="preserve"> of Chiifu v3.0</t>
    </r>
    <phoneticPr fontId="3" type="noConversion"/>
  </si>
  <si>
    <r>
      <rPr>
        <b/>
        <sz val="11"/>
        <color indexed="8"/>
        <rFont val="Times New Roman"/>
        <family val="1"/>
      </rPr>
      <t>B</t>
    </r>
    <r>
      <rPr>
        <b/>
        <sz val="11"/>
        <color theme="1"/>
        <rFont val="Times New Roman"/>
        <family val="1"/>
      </rPr>
      <t>in</t>
    </r>
    <r>
      <rPr>
        <b/>
        <sz val="11"/>
        <color indexed="8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marker</t>
    </r>
    <r>
      <rPr>
        <b/>
        <sz val="11"/>
        <color indexed="8"/>
        <rFont val="Times New Roman"/>
        <family val="1"/>
      </rPr>
      <t xml:space="preserve"> name</t>
    </r>
    <phoneticPr fontId="3" type="noConversion"/>
  </si>
  <si>
    <r>
      <t>R</t>
    </r>
    <r>
      <rPr>
        <b/>
        <sz val="11"/>
        <color indexed="8"/>
        <rFont val="Times New Roman"/>
        <family val="1"/>
      </rPr>
      <t>ight</t>
    </r>
    <r>
      <rPr>
        <b/>
        <sz val="11"/>
        <color theme="1"/>
        <rFont val="Times New Roman"/>
        <family val="1"/>
      </rPr>
      <t xml:space="preserve"> primer sequence (5' to 3')</t>
    </r>
    <phoneticPr fontId="3" type="noConversion"/>
  </si>
  <si>
    <t>Individuals</t>
    <phoneticPr fontId="1" type="noConversion"/>
  </si>
  <si>
    <t>Number of pollinated flowers</t>
  </si>
  <si>
    <t>Seed number</t>
  </si>
  <si>
    <t>CI value</t>
    <phoneticPr fontId="1" type="noConversion"/>
  </si>
  <si>
    <t>Chiifu-1</t>
  </si>
  <si>
    <t>Chiifu-2</t>
  </si>
  <si>
    <t>Chiifu-3</t>
  </si>
  <si>
    <t>Chiifu-4</t>
  </si>
  <si>
    <t>Chiifu-5</t>
  </si>
  <si>
    <t>R-o-18-1</t>
  </si>
  <si>
    <t>R-o-18-2</t>
  </si>
  <si>
    <t>R-o-18-3</t>
  </si>
  <si>
    <t>R-o-18-4</t>
  </si>
  <si>
    <t>R-o-18-5</t>
  </si>
  <si>
    <t>Genetype</t>
    <phoneticPr fontId="1" type="noConversion"/>
  </si>
  <si>
    <t>MM</t>
    <phoneticPr fontId="1" type="noConversion"/>
  </si>
  <si>
    <t>mm</t>
    <phoneticPr fontId="1" type="noConversion"/>
  </si>
  <si>
    <t>BC2-104S1-1</t>
  </si>
  <si>
    <t>BC2-104S1-2</t>
  </si>
  <si>
    <t>BC2-104S1-4</t>
  </si>
  <si>
    <t>BC2-104S1-5</t>
  </si>
  <si>
    <t>BC2-104S1-6</t>
  </si>
  <si>
    <t>BC2-104S1-7</t>
  </si>
  <si>
    <t>BC2-104S1-8</t>
  </si>
  <si>
    <t>BC2-104S1-9</t>
  </si>
  <si>
    <t>BC2-104S1-10</t>
  </si>
  <si>
    <t>BC2-104S1-11</t>
  </si>
  <si>
    <t>BC2-104S1-12</t>
  </si>
  <si>
    <t>BC2-104S1-14</t>
  </si>
  <si>
    <t>BC2-104S1-15</t>
  </si>
  <si>
    <t>BC2-104S1-17</t>
  </si>
  <si>
    <t>BC2-104S1-18</t>
  </si>
  <si>
    <t>BC2-104S1-19</t>
  </si>
  <si>
    <t>BC2-104S1-20</t>
  </si>
  <si>
    <t>BC2-104S1-21</t>
  </si>
  <si>
    <t>BC2-104S1-23</t>
  </si>
  <si>
    <t>BC2-104S1-24</t>
  </si>
  <si>
    <t>BC2-104S1-25</t>
  </si>
  <si>
    <t>BC2-104S1-26</t>
  </si>
  <si>
    <t>BC2-104S1-27</t>
  </si>
  <si>
    <t>BC2-104S1-28</t>
  </si>
  <si>
    <t>BC2-104S1-29</t>
  </si>
  <si>
    <t>BC2-104S1-31</t>
  </si>
  <si>
    <t>BC2-111S1-1</t>
  </si>
  <si>
    <t>BC2-111S1-2</t>
  </si>
  <si>
    <t>BC2-111S1-3</t>
  </si>
  <si>
    <t>BC2-111S1-4</t>
  </si>
  <si>
    <t>BC2-111S1-5</t>
  </si>
  <si>
    <t>BC2-111S1-7</t>
  </si>
  <si>
    <t>BC2-111S1-8</t>
  </si>
  <si>
    <t>BC2-111S1-9</t>
  </si>
  <si>
    <t>BC2-111S1-11</t>
  </si>
  <si>
    <t>BC2-111S1-13</t>
  </si>
  <si>
    <t>BC2-111S1-14</t>
  </si>
  <si>
    <t>BC2-111S1-16</t>
  </si>
  <si>
    <t>BC2-111S1-17</t>
  </si>
  <si>
    <t>BC2-111S1-18</t>
  </si>
  <si>
    <t>BC2-111S1-19</t>
  </si>
  <si>
    <t>BC2-111S1-22</t>
  </si>
  <si>
    <t>BC2-126S1-3</t>
  </si>
  <si>
    <t>BC2-126S1-5</t>
  </si>
  <si>
    <t>BC2-126S1-6</t>
  </si>
  <si>
    <t>BC2-126S1-7</t>
  </si>
  <si>
    <t>BC2-126S1-8</t>
  </si>
  <si>
    <t>BC2-146S1-4</t>
  </si>
  <si>
    <t>BC2-146S1-7</t>
  </si>
  <si>
    <t>BC2-146S1-8</t>
  </si>
  <si>
    <t>BC2-146S1-12</t>
  </si>
  <si>
    <t>BC2-146S1-13</t>
  </si>
  <si>
    <t>BC2-146S1-14</t>
  </si>
  <si>
    <t>BC2-146S1-16</t>
  </si>
  <si>
    <t>BC2-146S1-17</t>
  </si>
  <si>
    <t>BC2-146S1-18</t>
  </si>
  <si>
    <t>BC2-146S1-23</t>
  </si>
  <si>
    <t>BC2-146S1-27</t>
  </si>
  <si>
    <t>BC2-146S1-28</t>
  </si>
  <si>
    <t>BC2-146S1-29</t>
  </si>
  <si>
    <t>BC2-146S1-30</t>
  </si>
  <si>
    <t>BC2-146S1-31</t>
  </si>
  <si>
    <t>Line/Population</t>
    <phoneticPr fontId="1" type="noConversion"/>
  </si>
  <si>
    <t>Chiifu</t>
    <phoneticPr fontId="1" type="noConversion"/>
  </si>
  <si>
    <t>R-o-18</t>
    <phoneticPr fontId="1" type="noConversion"/>
  </si>
  <si>
    <r>
      <t>BC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-104S</t>
    </r>
    <r>
      <rPr>
        <vertAlign val="subscript"/>
        <sz val="11"/>
        <color theme="1"/>
        <rFont val="Times New Roman"/>
        <family val="1"/>
      </rPr>
      <t>1</t>
    </r>
    <phoneticPr fontId="1" type="noConversion"/>
  </si>
  <si>
    <r>
      <t>BC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-111S</t>
    </r>
    <r>
      <rPr>
        <vertAlign val="subscript"/>
        <sz val="11"/>
        <color theme="1"/>
        <rFont val="Times New Roman"/>
        <family val="1"/>
      </rPr>
      <t>1</t>
    </r>
    <phoneticPr fontId="1" type="noConversion"/>
  </si>
  <si>
    <r>
      <t>BC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-146S</t>
    </r>
    <r>
      <rPr>
        <vertAlign val="subscript"/>
        <sz val="11"/>
        <color theme="1"/>
        <rFont val="Times New Roman"/>
        <family val="1"/>
      </rPr>
      <t>1</t>
    </r>
    <phoneticPr fontId="1" type="noConversion"/>
  </si>
  <si>
    <r>
      <t>BC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-126S</t>
    </r>
    <r>
      <rPr>
        <vertAlign val="subscript"/>
        <sz val="11"/>
        <color theme="1"/>
        <rFont val="Times New Roman"/>
        <family val="1"/>
      </rPr>
      <t>1</t>
    </r>
    <phoneticPr fontId="1" type="noConversion"/>
  </si>
  <si>
    <t>BC2-146S1-6</t>
  </si>
  <si>
    <t>Individual</t>
  </si>
  <si>
    <t>Chromosome</t>
  </si>
  <si>
    <t>Start posittion</t>
  </si>
  <si>
    <t>End position</t>
  </si>
  <si>
    <t>Length (Mb)</t>
  </si>
  <si>
    <t>Heterozygous segment (H)/homozygous segment (R)</t>
  </si>
  <si>
    <r>
      <t>BC</t>
    </r>
    <r>
      <rPr>
        <vertAlign val="subscript"/>
        <sz val="10.5"/>
        <color rgb="FF000000"/>
        <rFont val="Times New Roman"/>
        <family val="1"/>
      </rPr>
      <t>3</t>
    </r>
    <r>
      <rPr>
        <sz val="10.5"/>
        <color rgb="FF000000"/>
        <rFont val="Times New Roman"/>
        <family val="1"/>
      </rPr>
      <t>-1S</t>
    </r>
    <r>
      <rPr>
        <vertAlign val="subscript"/>
        <sz val="10.5"/>
        <color rgb="FF000000"/>
        <rFont val="Times New Roman"/>
        <family val="1"/>
      </rPr>
      <t>1</t>
    </r>
    <r>
      <rPr>
        <sz val="10.5"/>
        <color rgb="FF000000"/>
        <rFont val="Times New Roman"/>
        <family val="1"/>
      </rPr>
      <t>-6</t>
    </r>
  </si>
  <si>
    <t>R</t>
  </si>
  <si>
    <t>H</t>
  </si>
  <si>
    <r>
      <t>BC</t>
    </r>
    <r>
      <rPr>
        <vertAlign val="subscript"/>
        <sz val="10.5"/>
        <color rgb="FF000000"/>
        <rFont val="Times New Roman"/>
        <family val="1"/>
      </rPr>
      <t>3</t>
    </r>
    <r>
      <rPr>
        <sz val="10.5"/>
        <color rgb="FF000000"/>
        <rFont val="Times New Roman"/>
        <family val="1"/>
      </rPr>
      <t>-6S</t>
    </r>
    <r>
      <rPr>
        <vertAlign val="subscript"/>
        <sz val="10.5"/>
        <color rgb="FF000000"/>
        <rFont val="Times New Roman"/>
        <family val="1"/>
      </rPr>
      <t>1</t>
    </r>
    <r>
      <rPr>
        <sz val="10.5"/>
        <color rgb="FF000000"/>
        <rFont val="Times New Roman"/>
        <family val="1"/>
      </rPr>
      <t>-15</t>
    </r>
  </si>
  <si>
    <r>
      <t>BC</t>
    </r>
    <r>
      <rPr>
        <vertAlign val="subscript"/>
        <sz val="10.5"/>
        <color rgb="FF000000"/>
        <rFont val="Times New Roman"/>
        <family val="1"/>
      </rPr>
      <t>3</t>
    </r>
    <r>
      <rPr>
        <sz val="10.5"/>
        <color rgb="FF000000"/>
        <rFont val="Times New Roman"/>
        <family val="1"/>
      </rPr>
      <t>-7S</t>
    </r>
    <r>
      <rPr>
        <vertAlign val="subscript"/>
        <sz val="10.5"/>
        <color rgb="FF000000"/>
        <rFont val="Times New Roman"/>
        <family val="1"/>
      </rPr>
      <t>1</t>
    </r>
    <r>
      <rPr>
        <sz val="10.5"/>
        <color rgb="FF000000"/>
        <rFont val="Times New Roman"/>
        <family val="1"/>
      </rPr>
      <t>-14</t>
    </r>
  </si>
  <si>
    <r>
      <t xml:space="preserve">Table S4. </t>
    </r>
    <r>
      <rPr>
        <sz val="11"/>
        <color theme="1"/>
        <rFont val="Times New Roman"/>
        <family val="1"/>
      </rPr>
      <t>The information of G194R in reference genome Chiifu v3.0 and annotation Chiifu v3.5.</t>
    </r>
    <phoneticPr fontId="3" type="noConversion"/>
  </si>
  <si>
    <r>
      <t xml:space="preserve">Table S3. </t>
    </r>
    <r>
      <rPr>
        <sz val="11"/>
        <color theme="1"/>
        <rFont val="Times New Roman"/>
        <family val="1"/>
      </rPr>
      <t xml:space="preserve">Information of SNPs on </t>
    </r>
    <r>
      <rPr>
        <i/>
        <sz val="11"/>
        <color theme="1"/>
        <rFont val="Times New Roman"/>
        <family val="1"/>
      </rPr>
      <t>MLPK</t>
    </r>
    <r>
      <rPr>
        <sz val="11"/>
        <color theme="1"/>
        <rFont val="Times New Roman"/>
        <family val="1"/>
      </rPr>
      <t xml:space="preserve"> gene of 524 </t>
    </r>
    <r>
      <rPr>
        <i/>
        <sz val="11"/>
        <color theme="1"/>
        <rFont val="Times New Roman"/>
        <family val="1"/>
      </rPr>
      <t>B. rapa</t>
    </r>
    <r>
      <rPr>
        <sz val="11"/>
        <color theme="1"/>
        <rFont val="Times New Roman"/>
        <family val="1"/>
      </rPr>
      <t xml:space="preserve"> genomes.</t>
    </r>
    <phoneticPr fontId="1" type="noConversion"/>
  </si>
  <si>
    <r>
      <t xml:space="preserve">Table S2. </t>
    </r>
    <r>
      <rPr>
        <sz val="11"/>
        <color theme="1"/>
        <rFont val="Times New Roman"/>
        <family val="1"/>
      </rPr>
      <t>Thermal cycling conditions for KASP chemistry of SC-MLPK.</t>
    </r>
    <phoneticPr fontId="3" type="noConversion"/>
  </si>
  <si>
    <r>
      <t xml:space="preserve">Table S1. </t>
    </r>
    <r>
      <rPr>
        <sz val="11"/>
        <color theme="1"/>
        <rFont val="Times New Roman"/>
        <family val="1"/>
      </rPr>
      <t>Parameter settings of KASP reaction volume.</t>
    </r>
    <phoneticPr fontId="3" type="noConversion"/>
  </si>
  <si>
    <r>
      <t xml:space="preserve">Table S8. </t>
    </r>
    <r>
      <rPr>
        <sz val="11"/>
        <color theme="1"/>
        <rFont val="Times New Roman"/>
        <family val="1"/>
      </rPr>
      <t>Assessment of CI valuese and pod rates on Chiifu, R-o-18 and individuals in BC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S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population.</t>
    </r>
    <phoneticPr fontId="1" type="noConversion"/>
  </si>
  <si>
    <r>
      <rPr>
        <b/>
        <sz val="11"/>
        <color theme="1"/>
        <rFont val="Times New Roman"/>
        <family val="1"/>
      </rPr>
      <t>Table S7.</t>
    </r>
    <r>
      <rPr>
        <sz val="11"/>
        <color theme="1"/>
        <rFont val="Times New Roman"/>
        <family val="1"/>
      </rPr>
      <t xml:space="preserve"> Boundaries of introgressed segments in three selected individuals. </t>
    </r>
    <phoneticPr fontId="1" type="noConversion"/>
  </si>
  <si>
    <r>
      <t xml:space="preserve">Table S6. </t>
    </r>
    <r>
      <rPr>
        <sz val="11"/>
        <color theme="1"/>
        <rFont val="Times New Roman"/>
        <family val="1"/>
      </rPr>
      <t>The information of 131 HRM markers.</t>
    </r>
    <phoneticPr fontId="3" type="noConversion"/>
  </si>
  <si>
    <t>Ref</t>
    <phoneticPr fontId="3" type="noConversion"/>
  </si>
  <si>
    <t>Alt</t>
    <phoneticPr fontId="3" type="noConversion"/>
  </si>
  <si>
    <t>A1 sequence (5' to 3')</t>
    <phoneticPr fontId="3" type="noConversion"/>
  </si>
  <si>
    <t>A2 sequence (5' to 3')</t>
    <phoneticPr fontId="3" type="noConversion"/>
  </si>
  <si>
    <t>C1 sequence (5' to 3')</t>
    <phoneticPr fontId="3" type="noConversion"/>
  </si>
  <si>
    <t>SC-MLPK</t>
    <phoneticPr fontId="3" type="noConversion"/>
  </si>
  <si>
    <t>GAAGGTGACCAAGTTCATGCTAAATTGCTCTTGGTTGTGCAAAAG</t>
    <phoneticPr fontId="18" type="noConversion"/>
  </si>
  <si>
    <t>GAAGGTCGGAGTCAACGGATTAAATTGCTCTTGGTTGTGCAAAAC</t>
    <phoneticPr fontId="18" type="noConversion"/>
  </si>
  <si>
    <t>GAGGTTTTGAAGTCGCGGTATATG</t>
    <phoneticPr fontId="18" type="noConversion"/>
  </si>
  <si>
    <t>Position</t>
    <phoneticPr fontId="3" type="noConversion"/>
  </si>
  <si>
    <r>
      <rPr>
        <b/>
        <sz val="11"/>
        <color theme="1"/>
        <rFont val="Times New Roman"/>
        <family val="1"/>
      </rPr>
      <t>Table S5.</t>
    </r>
    <r>
      <rPr>
        <sz val="11"/>
        <color theme="1"/>
        <rFont val="Times New Roman"/>
        <family val="1"/>
      </rPr>
      <t xml:space="preserve"> The information of the SC-MLPK marker.</t>
    </r>
    <phoneticPr fontId="1" type="noConversion"/>
  </si>
  <si>
    <t>The chrosome of Chiifu v3.0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</si>
</sst>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11"/>
      <color indexed="8"/>
      <name val="等线"/>
      <family val="3"/>
      <charset val="134"/>
    </font>
    <font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等线"/>
      <family val="2"/>
      <charset val="134"/>
      <scheme val="minor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1"/>
    </font>
    <font>
      <vertAlign val="subscript"/>
      <sz val="11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vertAlign val="subscript"/>
      <sz val="10.5"/>
      <color rgb="FF000000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D8A2-D115-4683-AC42-F3527A9A5D1F}">
  <dimension ref="A1:B8"/>
  <sheetViews>
    <sheetView workbookViewId="0">
      <selection activeCell="H16" sqref="H16"/>
    </sheetView>
  </sheetViews>
  <sheetFormatPr defaultRowHeight="13.8" x14ac:dyDescent="0.25"/>
  <cols>
    <col min="1" max="1" width="25.109375" bestFit="1" customWidth="1"/>
    <col min="2" max="2" width="13.44140625" bestFit="1" customWidth="1"/>
    <col min="257" max="257" width="19.44140625" bestFit="1" customWidth="1"/>
    <col min="258" max="258" width="15.44140625" customWidth="1"/>
    <col min="513" max="513" width="19.44140625" bestFit="1" customWidth="1"/>
    <col min="514" max="514" width="15.44140625" customWidth="1"/>
    <col min="769" max="769" width="19.44140625" bestFit="1" customWidth="1"/>
    <col min="770" max="770" width="15.44140625" customWidth="1"/>
    <col min="1025" max="1025" width="19.44140625" bestFit="1" customWidth="1"/>
    <col min="1026" max="1026" width="15.44140625" customWidth="1"/>
    <col min="1281" max="1281" width="19.44140625" bestFit="1" customWidth="1"/>
    <col min="1282" max="1282" width="15.44140625" customWidth="1"/>
    <col min="1537" max="1537" width="19.44140625" bestFit="1" customWidth="1"/>
    <col min="1538" max="1538" width="15.44140625" customWidth="1"/>
    <col min="1793" max="1793" width="19.44140625" bestFit="1" customWidth="1"/>
    <col min="1794" max="1794" width="15.44140625" customWidth="1"/>
    <col min="2049" max="2049" width="19.44140625" bestFit="1" customWidth="1"/>
    <col min="2050" max="2050" width="15.44140625" customWidth="1"/>
    <col min="2305" max="2305" width="19.44140625" bestFit="1" customWidth="1"/>
    <col min="2306" max="2306" width="15.44140625" customWidth="1"/>
    <col min="2561" max="2561" width="19.44140625" bestFit="1" customWidth="1"/>
    <col min="2562" max="2562" width="15.44140625" customWidth="1"/>
    <col min="2817" max="2817" width="19.44140625" bestFit="1" customWidth="1"/>
    <col min="2818" max="2818" width="15.44140625" customWidth="1"/>
    <col min="3073" max="3073" width="19.44140625" bestFit="1" customWidth="1"/>
    <col min="3074" max="3074" width="15.44140625" customWidth="1"/>
    <col min="3329" max="3329" width="19.44140625" bestFit="1" customWidth="1"/>
    <col min="3330" max="3330" width="15.44140625" customWidth="1"/>
    <col min="3585" max="3585" width="19.44140625" bestFit="1" customWidth="1"/>
    <col min="3586" max="3586" width="15.44140625" customWidth="1"/>
    <col min="3841" max="3841" width="19.44140625" bestFit="1" customWidth="1"/>
    <col min="3842" max="3842" width="15.44140625" customWidth="1"/>
    <col min="4097" max="4097" width="19.44140625" bestFit="1" customWidth="1"/>
    <col min="4098" max="4098" width="15.44140625" customWidth="1"/>
    <col min="4353" max="4353" width="19.44140625" bestFit="1" customWidth="1"/>
    <col min="4354" max="4354" width="15.44140625" customWidth="1"/>
    <col min="4609" max="4609" width="19.44140625" bestFit="1" customWidth="1"/>
    <col min="4610" max="4610" width="15.44140625" customWidth="1"/>
    <col min="4865" max="4865" width="19.44140625" bestFit="1" customWidth="1"/>
    <col min="4866" max="4866" width="15.44140625" customWidth="1"/>
    <col min="5121" max="5121" width="19.44140625" bestFit="1" customWidth="1"/>
    <col min="5122" max="5122" width="15.44140625" customWidth="1"/>
    <col min="5377" max="5377" width="19.44140625" bestFit="1" customWidth="1"/>
    <col min="5378" max="5378" width="15.44140625" customWidth="1"/>
    <col min="5633" max="5633" width="19.44140625" bestFit="1" customWidth="1"/>
    <col min="5634" max="5634" width="15.44140625" customWidth="1"/>
    <col min="5889" max="5889" width="19.44140625" bestFit="1" customWidth="1"/>
    <col min="5890" max="5890" width="15.44140625" customWidth="1"/>
    <col min="6145" max="6145" width="19.44140625" bestFit="1" customWidth="1"/>
    <col min="6146" max="6146" width="15.44140625" customWidth="1"/>
    <col min="6401" max="6401" width="19.44140625" bestFit="1" customWidth="1"/>
    <col min="6402" max="6402" width="15.44140625" customWidth="1"/>
    <col min="6657" max="6657" width="19.44140625" bestFit="1" customWidth="1"/>
    <col min="6658" max="6658" width="15.44140625" customWidth="1"/>
    <col min="6913" max="6913" width="19.44140625" bestFit="1" customWidth="1"/>
    <col min="6914" max="6914" width="15.44140625" customWidth="1"/>
    <col min="7169" max="7169" width="19.44140625" bestFit="1" customWidth="1"/>
    <col min="7170" max="7170" width="15.44140625" customWidth="1"/>
    <col min="7425" max="7425" width="19.44140625" bestFit="1" customWidth="1"/>
    <col min="7426" max="7426" width="15.44140625" customWidth="1"/>
    <col min="7681" max="7681" width="19.44140625" bestFit="1" customWidth="1"/>
    <col min="7682" max="7682" width="15.44140625" customWidth="1"/>
    <col min="7937" max="7937" width="19.44140625" bestFit="1" customWidth="1"/>
    <col min="7938" max="7938" width="15.44140625" customWidth="1"/>
    <col min="8193" max="8193" width="19.44140625" bestFit="1" customWidth="1"/>
    <col min="8194" max="8194" width="15.44140625" customWidth="1"/>
    <col min="8449" max="8449" width="19.44140625" bestFit="1" customWidth="1"/>
    <col min="8450" max="8450" width="15.44140625" customWidth="1"/>
    <col min="8705" max="8705" width="19.44140625" bestFit="1" customWidth="1"/>
    <col min="8706" max="8706" width="15.44140625" customWidth="1"/>
    <col min="8961" max="8961" width="19.44140625" bestFit="1" customWidth="1"/>
    <col min="8962" max="8962" width="15.44140625" customWidth="1"/>
    <col min="9217" max="9217" width="19.44140625" bestFit="1" customWidth="1"/>
    <col min="9218" max="9218" width="15.44140625" customWidth="1"/>
    <col min="9473" max="9473" width="19.44140625" bestFit="1" customWidth="1"/>
    <col min="9474" max="9474" width="15.44140625" customWidth="1"/>
    <col min="9729" max="9729" width="19.44140625" bestFit="1" customWidth="1"/>
    <col min="9730" max="9730" width="15.44140625" customWidth="1"/>
    <col min="9985" max="9985" width="19.44140625" bestFit="1" customWidth="1"/>
    <col min="9986" max="9986" width="15.44140625" customWidth="1"/>
    <col min="10241" max="10241" width="19.44140625" bestFit="1" customWidth="1"/>
    <col min="10242" max="10242" width="15.44140625" customWidth="1"/>
    <col min="10497" max="10497" width="19.44140625" bestFit="1" customWidth="1"/>
    <col min="10498" max="10498" width="15.44140625" customWidth="1"/>
    <col min="10753" max="10753" width="19.44140625" bestFit="1" customWidth="1"/>
    <col min="10754" max="10754" width="15.44140625" customWidth="1"/>
    <col min="11009" max="11009" width="19.44140625" bestFit="1" customWidth="1"/>
    <col min="11010" max="11010" width="15.44140625" customWidth="1"/>
    <col min="11265" max="11265" width="19.44140625" bestFit="1" customWidth="1"/>
    <col min="11266" max="11266" width="15.44140625" customWidth="1"/>
    <col min="11521" max="11521" width="19.44140625" bestFit="1" customWidth="1"/>
    <col min="11522" max="11522" width="15.44140625" customWidth="1"/>
    <col min="11777" max="11777" width="19.44140625" bestFit="1" customWidth="1"/>
    <col min="11778" max="11778" width="15.44140625" customWidth="1"/>
    <col min="12033" max="12033" width="19.44140625" bestFit="1" customWidth="1"/>
    <col min="12034" max="12034" width="15.44140625" customWidth="1"/>
    <col min="12289" max="12289" width="19.44140625" bestFit="1" customWidth="1"/>
    <col min="12290" max="12290" width="15.44140625" customWidth="1"/>
    <col min="12545" max="12545" width="19.44140625" bestFit="1" customWidth="1"/>
    <col min="12546" max="12546" width="15.44140625" customWidth="1"/>
    <col min="12801" max="12801" width="19.44140625" bestFit="1" customWidth="1"/>
    <col min="12802" max="12802" width="15.44140625" customWidth="1"/>
    <col min="13057" max="13057" width="19.44140625" bestFit="1" customWidth="1"/>
    <col min="13058" max="13058" width="15.44140625" customWidth="1"/>
    <col min="13313" max="13313" width="19.44140625" bestFit="1" customWidth="1"/>
    <col min="13314" max="13314" width="15.44140625" customWidth="1"/>
    <col min="13569" max="13569" width="19.44140625" bestFit="1" customWidth="1"/>
    <col min="13570" max="13570" width="15.44140625" customWidth="1"/>
    <col min="13825" max="13825" width="19.44140625" bestFit="1" customWidth="1"/>
    <col min="13826" max="13826" width="15.44140625" customWidth="1"/>
    <col min="14081" max="14081" width="19.44140625" bestFit="1" customWidth="1"/>
    <col min="14082" max="14082" width="15.44140625" customWidth="1"/>
    <col min="14337" max="14337" width="19.44140625" bestFit="1" customWidth="1"/>
    <col min="14338" max="14338" width="15.44140625" customWidth="1"/>
    <col min="14593" max="14593" width="19.44140625" bestFit="1" customWidth="1"/>
    <col min="14594" max="14594" width="15.44140625" customWidth="1"/>
    <col min="14849" max="14849" width="19.44140625" bestFit="1" customWidth="1"/>
    <col min="14850" max="14850" width="15.44140625" customWidth="1"/>
    <col min="15105" max="15105" width="19.44140625" bestFit="1" customWidth="1"/>
    <col min="15106" max="15106" width="15.44140625" customWidth="1"/>
    <col min="15361" max="15361" width="19.44140625" bestFit="1" customWidth="1"/>
    <col min="15362" max="15362" width="15.44140625" customWidth="1"/>
    <col min="15617" max="15617" width="19.44140625" bestFit="1" customWidth="1"/>
    <col min="15618" max="15618" width="15.44140625" customWidth="1"/>
    <col min="15873" max="15873" width="19.44140625" bestFit="1" customWidth="1"/>
    <col min="15874" max="15874" width="15.44140625" customWidth="1"/>
    <col min="16129" max="16129" width="19.44140625" bestFit="1" customWidth="1"/>
    <col min="16130" max="16130" width="15.44140625" customWidth="1"/>
  </cols>
  <sheetData>
    <row r="1" spans="1:2" ht="30.6" customHeight="1" thickTop="1" thickBot="1" x14ac:dyDescent="0.3">
      <c r="A1" s="38" t="s">
        <v>1229</v>
      </c>
      <c r="B1" s="38"/>
    </row>
    <row r="2" spans="1:2" s="25" customFormat="1" x14ac:dyDescent="0.25">
      <c r="A2" s="24" t="s">
        <v>412</v>
      </c>
      <c r="B2" s="24" t="s">
        <v>413</v>
      </c>
    </row>
    <row r="3" spans="1:2" x14ac:dyDescent="0.25">
      <c r="A3" s="13" t="s">
        <v>414</v>
      </c>
      <c r="B3" s="13">
        <v>1.8</v>
      </c>
    </row>
    <row r="4" spans="1:2" x14ac:dyDescent="0.25">
      <c r="A4" s="13" t="s">
        <v>415</v>
      </c>
      <c r="B4" s="13">
        <v>2</v>
      </c>
    </row>
    <row r="5" spans="1:2" x14ac:dyDescent="0.25">
      <c r="A5" s="13" t="s">
        <v>416</v>
      </c>
      <c r="B5" s="13">
        <v>0.2</v>
      </c>
    </row>
    <row r="6" spans="1:2" ht="14.4" thickBot="1" x14ac:dyDescent="0.3">
      <c r="A6" s="14" t="s">
        <v>417</v>
      </c>
      <c r="B6" s="14">
        <v>4</v>
      </c>
    </row>
    <row r="8" spans="1:2" x14ac:dyDescent="0.25">
      <c r="A8" s="10"/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9C44-A1CE-464F-9309-AC4A5F93CB73}">
  <dimension ref="A1:B5"/>
  <sheetViews>
    <sheetView workbookViewId="0">
      <selection sqref="A1:B1"/>
    </sheetView>
  </sheetViews>
  <sheetFormatPr defaultRowHeight="13.8" x14ac:dyDescent="0.25"/>
  <cols>
    <col min="1" max="1" width="24.44140625" bestFit="1" customWidth="1"/>
    <col min="2" max="2" width="18" bestFit="1" customWidth="1"/>
    <col min="257" max="257" width="24.33203125" bestFit="1" customWidth="1"/>
    <col min="258" max="258" width="20.44140625" customWidth="1"/>
    <col min="513" max="513" width="24.33203125" bestFit="1" customWidth="1"/>
    <col min="514" max="514" width="20.44140625" customWidth="1"/>
    <col min="769" max="769" width="24.33203125" bestFit="1" customWidth="1"/>
    <col min="770" max="770" width="20.44140625" customWidth="1"/>
    <col min="1025" max="1025" width="24.33203125" bestFit="1" customWidth="1"/>
    <col min="1026" max="1026" width="20.44140625" customWidth="1"/>
    <col min="1281" max="1281" width="24.33203125" bestFit="1" customWidth="1"/>
    <col min="1282" max="1282" width="20.44140625" customWidth="1"/>
    <col min="1537" max="1537" width="24.33203125" bestFit="1" customWidth="1"/>
    <col min="1538" max="1538" width="20.44140625" customWidth="1"/>
    <col min="1793" max="1793" width="24.33203125" bestFit="1" customWidth="1"/>
    <col min="1794" max="1794" width="20.44140625" customWidth="1"/>
    <col min="2049" max="2049" width="24.33203125" bestFit="1" customWidth="1"/>
    <col min="2050" max="2050" width="20.44140625" customWidth="1"/>
    <col min="2305" max="2305" width="24.33203125" bestFit="1" customWidth="1"/>
    <col min="2306" max="2306" width="20.44140625" customWidth="1"/>
    <col min="2561" max="2561" width="24.33203125" bestFit="1" customWidth="1"/>
    <col min="2562" max="2562" width="20.44140625" customWidth="1"/>
    <col min="2817" max="2817" width="24.33203125" bestFit="1" customWidth="1"/>
    <col min="2818" max="2818" width="20.44140625" customWidth="1"/>
    <col min="3073" max="3073" width="24.33203125" bestFit="1" customWidth="1"/>
    <col min="3074" max="3074" width="20.44140625" customWidth="1"/>
    <col min="3329" max="3329" width="24.33203125" bestFit="1" customWidth="1"/>
    <col min="3330" max="3330" width="20.44140625" customWidth="1"/>
    <col min="3585" max="3585" width="24.33203125" bestFit="1" customWidth="1"/>
    <col min="3586" max="3586" width="20.44140625" customWidth="1"/>
    <col min="3841" max="3841" width="24.33203125" bestFit="1" customWidth="1"/>
    <col min="3842" max="3842" width="20.44140625" customWidth="1"/>
    <col min="4097" max="4097" width="24.33203125" bestFit="1" customWidth="1"/>
    <col min="4098" max="4098" width="20.44140625" customWidth="1"/>
    <col min="4353" max="4353" width="24.33203125" bestFit="1" customWidth="1"/>
    <col min="4354" max="4354" width="20.44140625" customWidth="1"/>
    <col min="4609" max="4609" width="24.33203125" bestFit="1" customWidth="1"/>
    <col min="4610" max="4610" width="20.44140625" customWidth="1"/>
    <col min="4865" max="4865" width="24.33203125" bestFit="1" customWidth="1"/>
    <col min="4866" max="4866" width="20.44140625" customWidth="1"/>
    <col min="5121" max="5121" width="24.33203125" bestFit="1" customWidth="1"/>
    <col min="5122" max="5122" width="20.44140625" customWidth="1"/>
    <col min="5377" max="5377" width="24.33203125" bestFit="1" customWidth="1"/>
    <col min="5378" max="5378" width="20.44140625" customWidth="1"/>
    <col min="5633" max="5633" width="24.33203125" bestFit="1" customWidth="1"/>
    <col min="5634" max="5634" width="20.44140625" customWidth="1"/>
    <col min="5889" max="5889" width="24.33203125" bestFit="1" customWidth="1"/>
    <col min="5890" max="5890" width="20.44140625" customWidth="1"/>
    <col min="6145" max="6145" width="24.33203125" bestFit="1" customWidth="1"/>
    <col min="6146" max="6146" width="20.44140625" customWidth="1"/>
    <col min="6401" max="6401" width="24.33203125" bestFit="1" customWidth="1"/>
    <col min="6402" max="6402" width="20.44140625" customWidth="1"/>
    <col min="6657" max="6657" width="24.33203125" bestFit="1" customWidth="1"/>
    <col min="6658" max="6658" width="20.44140625" customWidth="1"/>
    <col min="6913" max="6913" width="24.33203125" bestFit="1" customWidth="1"/>
    <col min="6914" max="6914" width="20.44140625" customWidth="1"/>
    <col min="7169" max="7169" width="24.33203125" bestFit="1" customWidth="1"/>
    <col min="7170" max="7170" width="20.44140625" customWidth="1"/>
    <col min="7425" max="7425" width="24.33203125" bestFit="1" customWidth="1"/>
    <col min="7426" max="7426" width="20.44140625" customWidth="1"/>
    <col min="7681" max="7681" width="24.33203125" bestFit="1" customWidth="1"/>
    <col min="7682" max="7682" width="20.44140625" customWidth="1"/>
    <col min="7937" max="7937" width="24.33203125" bestFit="1" customWidth="1"/>
    <col min="7938" max="7938" width="20.44140625" customWidth="1"/>
    <col min="8193" max="8193" width="24.33203125" bestFit="1" customWidth="1"/>
    <col min="8194" max="8194" width="20.44140625" customWidth="1"/>
    <col min="8449" max="8449" width="24.33203125" bestFit="1" customWidth="1"/>
    <col min="8450" max="8450" width="20.44140625" customWidth="1"/>
    <col min="8705" max="8705" width="24.33203125" bestFit="1" customWidth="1"/>
    <col min="8706" max="8706" width="20.44140625" customWidth="1"/>
    <col min="8961" max="8961" width="24.33203125" bestFit="1" customWidth="1"/>
    <col min="8962" max="8962" width="20.44140625" customWidth="1"/>
    <col min="9217" max="9217" width="24.33203125" bestFit="1" customWidth="1"/>
    <col min="9218" max="9218" width="20.44140625" customWidth="1"/>
    <col min="9473" max="9473" width="24.33203125" bestFit="1" customWidth="1"/>
    <col min="9474" max="9474" width="20.44140625" customWidth="1"/>
    <col min="9729" max="9729" width="24.33203125" bestFit="1" customWidth="1"/>
    <col min="9730" max="9730" width="20.44140625" customWidth="1"/>
    <col min="9985" max="9985" width="24.33203125" bestFit="1" customWidth="1"/>
    <col min="9986" max="9986" width="20.44140625" customWidth="1"/>
    <col min="10241" max="10241" width="24.33203125" bestFit="1" customWidth="1"/>
    <col min="10242" max="10242" width="20.44140625" customWidth="1"/>
    <col min="10497" max="10497" width="24.33203125" bestFit="1" customWidth="1"/>
    <col min="10498" max="10498" width="20.44140625" customWidth="1"/>
    <col min="10753" max="10753" width="24.33203125" bestFit="1" customWidth="1"/>
    <col min="10754" max="10754" width="20.44140625" customWidth="1"/>
    <col min="11009" max="11009" width="24.33203125" bestFit="1" customWidth="1"/>
    <col min="11010" max="11010" width="20.44140625" customWidth="1"/>
    <col min="11265" max="11265" width="24.33203125" bestFit="1" customWidth="1"/>
    <col min="11266" max="11266" width="20.44140625" customWidth="1"/>
    <col min="11521" max="11521" width="24.33203125" bestFit="1" customWidth="1"/>
    <col min="11522" max="11522" width="20.44140625" customWidth="1"/>
    <col min="11777" max="11777" width="24.33203125" bestFit="1" customWidth="1"/>
    <col min="11778" max="11778" width="20.44140625" customWidth="1"/>
    <col min="12033" max="12033" width="24.33203125" bestFit="1" customWidth="1"/>
    <col min="12034" max="12034" width="20.44140625" customWidth="1"/>
    <col min="12289" max="12289" width="24.33203125" bestFit="1" customWidth="1"/>
    <col min="12290" max="12290" width="20.44140625" customWidth="1"/>
    <col min="12545" max="12545" width="24.33203125" bestFit="1" customWidth="1"/>
    <col min="12546" max="12546" width="20.44140625" customWidth="1"/>
    <col min="12801" max="12801" width="24.33203125" bestFit="1" customWidth="1"/>
    <col min="12802" max="12802" width="20.44140625" customWidth="1"/>
    <col min="13057" max="13057" width="24.33203125" bestFit="1" customWidth="1"/>
    <col min="13058" max="13058" width="20.44140625" customWidth="1"/>
    <col min="13313" max="13313" width="24.33203125" bestFit="1" customWidth="1"/>
    <col min="13314" max="13314" width="20.44140625" customWidth="1"/>
    <col min="13569" max="13569" width="24.33203125" bestFit="1" customWidth="1"/>
    <col min="13570" max="13570" width="20.44140625" customWidth="1"/>
    <col min="13825" max="13825" width="24.33203125" bestFit="1" customWidth="1"/>
    <col min="13826" max="13826" width="20.44140625" customWidth="1"/>
    <col min="14081" max="14081" width="24.33203125" bestFit="1" customWidth="1"/>
    <col min="14082" max="14082" width="20.44140625" customWidth="1"/>
    <col min="14337" max="14337" width="24.33203125" bestFit="1" customWidth="1"/>
    <col min="14338" max="14338" width="20.44140625" customWidth="1"/>
    <col min="14593" max="14593" width="24.33203125" bestFit="1" customWidth="1"/>
    <col min="14594" max="14594" width="20.44140625" customWidth="1"/>
    <col min="14849" max="14849" width="24.33203125" bestFit="1" customWidth="1"/>
    <col min="14850" max="14850" width="20.44140625" customWidth="1"/>
    <col min="15105" max="15105" width="24.33203125" bestFit="1" customWidth="1"/>
    <col min="15106" max="15106" width="20.44140625" customWidth="1"/>
    <col min="15361" max="15361" width="24.33203125" bestFit="1" customWidth="1"/>
    <col min="15362" max="15362" width="20.44140625" customWidth="1"/>
    <col min="15617" max="15617" width="24.33203125" bestFit="1" customWidth="1"/>
    <col min="15618" max="15618" width="20.44140625" customWidth="1"/>
    <col min="15873" max="15873" width="24.33203125" bestFit="1" customWidth="1"/>
    <col min="15874" max="15874" width="20.44140625" customWidth="1"/>
    <col min="16129" max="16129" width="24.33203125" bestFit="1" customWidth="1"/>
    <col min="16130" max="16130" width="20.44140625" customWidth="1"/>
  </cols>
  <sheetData>
    <row r="1" spans="1:2" ht="30" customHeight="1" thickBot="1" x14ac:dyDescent="0.3">
      <c r="A1" s="39" t="s">
        <v>1228</v>
      </c>
      <c r="B1" s="39"/>
    </row>
    <row r="2" spans="1:2" s="25" customFormat="1" x14ac:dyDescent="0.25">
      <c r="A2" s="26" t="s">
        <v>1123</v>
      </c>
      <c r="B2" s="26" t="s">
        <v>1124</v>
      </c>
    </row>
    <row r="3" spans="1:2" x14ac:dyDescent="0.25">
      <c r="A3" s="6" t="s">
        <v>418</v>
      </c>
      <c r="B3" s="6" t="s">
        <v>419</v>
      </c>
    </row>
    <row r="4" spans="1:2" ht="41.4" x14ac:dyDescent="0.25">
      <c r="A4" s="8" t="s">
        <v>1112</v>
      </c>
      <c r="B4" s="6" t="s">
        <v>420</v>
      </c>
    </row>
    <row r="5" spans="1:2" ht="28.2" thickBot="1" x14ac:dyDescent="0.3">
      <c r="A5" s="9" t="s">
        <v>421</v>
      </c>
      <c r="B5" s="5" t="s">
        <v>1115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CFD3-B4B0-4045-A410-53F243DA554A}">
  <dimension ref="A1:TI28"/>
  <sheetViews>
    <sheetView workbookViewId="0">
      <selection sqref="A1:TI1"/>
    </sheetView>
  </sheetViews>
  <sheetFormatPr defaultRowHeight="13.8" x14ac:dyDescent="0.25"/>
  <cols>
    <col min="1" max="1" width="11.5546875" style="6" bestFit="1" customWidth="1"/>
    <col min="2" max="2" width="24" style="6" bestFit="1" customWidth="1"/>
    <col min="3" max="3" width="19.44140625" style="6" bestFit="1" customWidth="1"/>
    <col min="4" max="4" width="4.5546875" style="6" bestFit="1" customWidth="1"/>
    <col min="5" max="5" width="4.21875" style="6" bestFit="1" customWidth="1"/>
    <col min="6" max="197" width="6" style="6" bestFit="1" customWidth="1"/>
    <col min="198" max="201" width="11.6640625" style="6" bestFit="1" customWidth="1"/>
    <col min="202" max="202" width="10.88671875" style="6" bestFit="1" customWidth="1"/>
    <col min="203" max="203" width="9.77734375" style="6" bestFit="1" customWidth="1"/>
    <col min="204" max="205" width="10.88671875" style="6" bestFit="1" customWidth="1"/>
    <col min="206" max="207" width="11.6640625" style="6" bestFit="1" customWidth="1"/>
    <col min="208" max="209" width="10.88671875" style="6" bestFit="1" customWidth="1"/>
    <col min="210" max="211" width="11.6640625" style="6" bestFit="1" customWidth="1"/>
    <col min="212" max="212" width="9.77734375" style="6" bestFit="1" customWidth="1"/>
    <col min="213" max="213" width="10.88671875" style="6" bestFit="1" customWidth="1"/>
    <col min="214" max="214" width="11.6640625" style="6" bestFit="1" customWidth="1"/>
    <col min="215" max="215" width="9.77734375" style="6" bestFit="1" customWidth="1"/>
    <col min="216" max="218" width="11.6640625" style="6" bestFit="1" customWidth="1"/>
    <col min="219" max="219" width="10.88671875" style="6" bestFit="1" customWidth="1"/>
    <col min="220" max="220" width="11.6640625" style="6" bestFit="1" customWidth="1"/>
    <col min="221" max="221" width="9.77734375" style="6" bestFit="1" customWidth="1"/>
    <col min="222" max="223" width="11.6640625" style="6" bestFit="1" customWidth="1"/>
    <col min="224" max="225" width="10.88671875" style="6" bestFit="1" customWidth="1"/>
    <col min="226" max="226" width="11.6640625" style="6" bestFit="1" customWidth="1"/>
    <col min="227" max="227" width="10.88671875" style="6" bestFit="1" customWidth="1"/>
    <col min="228" max="231" width="9.77734375" style="6" bestFit="1" customWidth="1"/>
    <col min="232" max="233" width="11.6640625" style="6" bestFit="1" customWidth="1"/>
    <col min="234" max="234" width="10.88671875" style="6" bestFit="1" customWidth="1"/>
    <col min="235" max="236" width="11.6640625" style="6" bestFit="1" customWidth="1"/>
    <col min="237" max="237" width="9.77734375" style="6" bestFit="1" customWidth="1"/>
    <col min="238" max="238" width="10.88671875" style="6" bestFit="1" customWidth="1"/>
    <col min="239" max="241" width="11.6640625" style="6" bestFit="1" customWidth="1"/>
    <col min="242" max="242" width="5.6640625" style="6" bestFit="1" customWidth="1"/>
    <col min="243" max="246" width="11.6640625" style="6" bestFit="1" customWidth="1"/>
    <col min="247" max="247" width="10.88671875" style="6" bestFit="1" customWidth="1"/>
    <col min="248" max="248" width="11.6640625" style="6" bestFit="1" customWidth="1"/>
    <col min="249" max="249" width="9.77734375" style="6" bestFit="1" customWidth="1"/>
    <col min="250" max="250" width="10.88671875" style="6" bestFit="1" customWidth="1"/>
    <col min="251" max="251" width="11.6640625" style="6" bestFit="1" customWidth="1"/>
    <col min="252" max="253" width="10.88671875" style="6" bestFit="1" customWidth="1"/>
    <col min="254" max="255" width="11.6640625" style="6" bestFit="1" customWidth="1"/>
    <col min="256" max="256" width="9.77734375" style="6" bestFit="1" customWidth="1"/>
    <col min="257" max="258" width="11.6640625" style="6" bestFit="1" customWidth="1"/>
    <col min="259" max="259" width="9.77734375" style="6" bestFit="1" customWidth="1"/>
    <col min="260" max="260" width="10.88671875" style="6" bestFit="1" customWidth="1"/>
    <col min="261" max="261" width="11.6640625" style="6" bestFit="1" customWidth="1"/>
    <col min="262" max="262" width="10.88671875" style="6" bestFit="1" customWidth="1"/>
    <col min="263" max="264" width="9.77734375" style="6" bestFit="1" customWidth="1"/>
    <col min="265" max="265" width="11.6640625" style="6" bestFit="1" customWidth="1"/>
    <col min="266" max="266" width="10.88671875" style="6" bestFit="1" customWidth="1"/>
    <col min="267" max="267" width="9.77734375" style="6" bestFit="1" customWidth="1"/>
    <col min="268" max="268" width="8.77734375" style="6" bestFit="1" customWidth="1"/>
    <col min="269" max="269" width="10.88671875" style="6" bestFit="1" customWidth="1"/>
    <col min="270" max="270" width="9.77734375" style="6" bestFit="1" customWidth="1"/>
    <col min="271" max="271" width="11.6640625" style="6" bestFit="1" customWidth="1"/>
    <col min="272" max="274" width="9.77734375" style="6" bestFit="1" customWidth="1"/>
    <col min="275" max="276" width="10.88671875" style="6" bestFit="1" customWidth="1"/>
    <col min="277" max="277" width="11.6640625" style="6" bestFit="1" customWidth="1"/>
    <col min="278" max="278" width="10.88671875" style="6" bestFit="1" customWidth="1"/>
    <col min="279" max="279" width="11.6640625" style="6" bestFit="1" customWidth="1"/>
    <col min="280" max="280" width="9.77734375" style="6" bestFit="1" customWidth="1"/>
    <col min="281" max="281" width="11.6640625" style="6" bestFit="1" customWidth="1"/>
    <col min="282" max="282" width="10.88671875" style="6" bestFit="1" customWidth="1"/>
    <col min="283" max="283" width="5.44140625" style="6" bestFit="1" customWidth="1"/>
    <col min="284" max="284" width="10.88671875" style="6" bestFit="1" customWidth="1"/>
    <col min="285" max="287" width="11.6640625" style="6" bestFit="1" customWidth="1"/>
    <col min="288" max="288" width="5.5546875" style="6" bestFit="1" customWidth="1"/>
    <col min="289" max="289" width="10.88671875" style="6" bestFit="1" customWidth="1"/>
    <col min="290" max="294" width="11.6640625" style="6" bestFit="1" customWidth="1"/>
    <col min="295" max="295" width="9.77734375" style="6" bestFit="1" customWidth="1"/>
    <col min="296" max="296" width="11.6640625" style="6" bestFit="1" customWidth="1"/>
    <col min="297" max="297" width="10.88671875" style="6" bestFit="1" customWidth="1"/>
    <col min="298" max="298" width="11.6640625" style="6" bestFit="1" customWidth="1"/>
    <col min="299" max="300" width="9.77734375" style="6" bestFit="1" customWidth="1"/>
    <col min="301" max="301" width="10.88671875" style="6" bestFit="1" customWidth="1"/>
    <col min="302" max="302" width="11.6640625" style="6" bestFit="1" customWidth="1"/>
    <col min="303" max="303" width="9.77734375" style="6" bestFit="1" customWidth="1"/>
    <col min="304" max="304" width="10.88671875" style="6" bestFit="1" customWidth="1"/>
    <col min="305" max="305" width="9.77734375" style="6" bestFit="1" customWidth="1"/>
    <col min="306" max="307" width="11.6640625" style="6" bestFit="1" customWidth="1"/>
    <col min="308" max="308" width="10.88671875" style="6" bestFit="1" customWidth="1"/>
    <col min="309" max="309" width="5.88671875" style="6" bestFit="1" customWidth="1"/>
    <col min="310" max="310" width="10.88671875" style="6" bestFit="1" customWidth="1"/>
    <col min="311" max="312" width="11.6640625" style="6" bestFit="1" customWidth="1"/>
    <col min="313" max="313" width="10.88671875" style="6" bestFit="1" customWidth="1"/>
    <col min="314" max="314" width="7" style="6" bestFit="1" customWidth="1"/>
    <col min="315" max="315" width="9.77734375" style="6" bestFit="1" customWidth="1"/>
    <col min="316" max="316" width="10.88671875" style="6" bestFit="1" customWidth="1"/>
    <col min="317" max="317" width="11.6640625" style="6" bestFit="1" customWidth="1"/>
    <col min="318" max="318" width="5.77734375" style="6" bestFit="1" customWidth="1"/>
    <col min="319" max="319" width="9.77734375" style="6" bestFit="1" customWidth="1"/>
    <col min="320" max="320" width="11.6640625" style="6" bestFit="1" customWidth="1"/>
    <col min="321" max="321" width="9.77734375" style="6" bestFit="1" customWidth="1"/>
    <col min="322" max="323" width="11.6640625" style="6" bestFit="1" customWidth="1"/>
    <col min="324" max="324" width="9.77734375" style="6" bestFit="1" customWidth="1"/>
    <col min="325" max="325" width="10.88671875" style="6" bestFit="1" customWidth="1"/>
    <col min="326" max="328" width="9.77734375" style="6" bestFit="1" customWidth="1"/>
    <col min="329" max="329" width="11.6640625" style="6" bestFit="1" customWidth="1"/>
    <col min="330" max="330" width="5.88671875" style="6" bestFit="1" customWidth="1"/>
    <col min="331" max="331" width="5.6640625" style="6" bestFit="1" customWidth="1"/>
    <col min="332" max="336" width="11.6640625" style="6" bestFit="1" customWidth="1"/>
    <col min="337" max="338" width="9.77734375" style="6" bestFit="1" customWidth="1"/>
    <col min="339" max="339" width="11.6640625" style="6" bestFit="1" customWidth="1"/>
    <col min="340" max="340" width="10.88671875" style="6" bestFit="1" customWidth="1"/>
    <col min="341" max="341" width="11.6640625" style="6" bestFit="1" customWidth="1"/>
    <col min="342" max="343" width="9.77734375" style="6" bestFit="1" customWidth="1"/>
    <col min="344" max="344" width="10.88671875" style="6" bestFit="1" customWidth="1"/>
    <col min="345" max="347" width="11.6640625" style="6" bestFit="1" customWidth="1"/>
    <col min="348" max="348" width="10.88671875" style="6" bestFit="1" customWidth="1"/>
    <col min="349" max="350" width="11.6640625" style="6" bestFit="1" customWidth="1"/>
    <col min="351" max="351" width="9.77734375" style="6" bestFit="1" customWidth="1"/>
    <col min="352" max="353" width="11.6640625" style="6" bestFit="1" customWidth="1"/>
    <col min="354" max="354" width="10.88671875" style="6" bestFit="1" customWidth="1"/>
    <col min="355" max="355" width="11.6640625" style="6" bestFit="1" customWidth="1"/>
    <col min="356" max="356" width="10.88671875" style="6" bestFit="1" customWidth="1"/>
    <col min="357" max="357" width="5.6640625" style="6" bestFit="1" customWidth="1"/>
    <col min="358" max="358" width="10.88671875" style="6" bestFit="1" customWidth="1"/>
    <col min="359" max="361" width="11.6640625" style="6" bestFit="1" customWidth="1"/>
    <col min="362" max="362" width="9.77734375" style="6" bestFit="1" customWidth="1"/>
    <col min="363" max="363" width="10.88671875" style="6" bestFit="1" customWidth="1"/>
    <col min="364" max="364" width="9.77734375" style="6" bestFit="1" customWidth="1"/>
    <col min="365" max="365" width="10.88671875" style="6" bestFit="1" customWidth="1"/>
    <col min="366" max="366" width="11.6640625" style="6" bestFit="1" customWidth="1"/>
    <col min="367" max="368" width="10.88671875" style="6" bestFit="1" customWidth="1"/>
    <col min="369" max="369" width="8.77734375" style="6" bestFit="1" customWidth="1"/>
    <col min="370" max="370" width="11.6640625" style="6" bestFit="1" customWidth="1"/>
    <col min="371" max="371" width="6.21875" style="6" bestFit="1" customWidth="1"/>
    <col min="372" max="372" width="9.77734375" style="6" bestFit="1" customWidth="1"/>
    <col min="373" max="373" width="5.44140625" style="6" bestFit="1" customWidth="1"/>
    <col min="374" max="374" width="9.77734375" style="6" bestFit="1" customWidth="1"/>
    <col min="375" max="375" width="11.6640625" style="6" bestFit="1" customWidth="1"/>
    <col min="376" max="376" width="10.88671875" style="6" bestFit="1" customWidth="1"/>
    <col min="377" max="377" width="11.6640625" style="6" bestFit="1" customWidth="1"/>
    <col min="378" max="378" width="5.21875" style="6" bestFit="1" customWidth="1"/>
    <col min="379" max="380" width="11.6640625" style="6" bestFit="1" customWidth="1"/>
    <col min="381" max="381" width="10.88671875" style="6" bestFit="1" customWidth="1"/>
    <col min="382" max="383" width="9.77734375" style="6" bestFit="1" customWidth="1"/>
    <col min="384" max="388" width="11.6640625" style="6" bestFit="1" customWidth="1"/>
    <col min="389" max="390" width="10.88671875" style="6" bestFit="1" customWidth="1"/>
    <col min="391" max="391" width="9.77734375" style="6" bestFit="1" customWidth="1"/>
    <col min="392" max="392" width="5.33203125" style="6" bestFit="1" customWidth="1"/>
    <col min="393" max="393" width="9.77734375" style="6" bestFit="1" customWidth="1"/>
    <col min="394" max="395" width="11.6640625" style="6" bestFit="1" customWidth="1"/>
    <col min="396" max="396" width="10.88671875" style="6" bestFit="1" customWidth="1"/>
    <col min="397" max="397" width="11.6640625" style="6" bestFit="1" customWidth="1"/>
    <col min="398" max="399" width="10.88671875" style="6" bestFit="1" customWidth="1"/>
    <col min="400" max="400" width="9.77734375" style="6" bestFit="1" customWidth="1"/>
    <col min="401" max="401" width="11.6640625" style="6" bestFit="1" customWidth="1"/>
    <col min="402" max="403" width="9.77734375" style="6" bestFit="1" customWidth="1"/>
    <col min="404" max="406" width="10.88671875" style="6" bestFit="1" customWidth="1"/>
    <col min="407" max="407" width="11.6640625" style="6" bestFit="1" customWidth="1"/>
    <col min="408" max="409" width="10.88671875" style="6" bestFit="1" customWidth="1"/>
    <col min="410" max="410" width="11.6640625" style="6" bestFit="1" customWidth="1"/>
    <col min="411" max="411" width="10.88671875" style="6" bestFit="1" customWidth="1"/>
    <col min="412" max="412" width="11.6640625" style="6" bestFit="1" customWidth="1"/>
    <col min="413" max="413" width="10.88671875" style="6" bestFit="1" customWidth="1"/>
    <col min="414" max="414" width="9.77734375" style="6" bestFit="1" customWidth="1"/>
    <col min="415" max="415" width="10.88671875" style="6" bestFit="1" customWidth="1"/>
    <col min="416" max="416" width="9.77734375" style="6" bestFit="1" customWidth="1"/>
    <col min="417" max="417" width="10.88671875" style="6" bestFit="1" customWidth="1"/>
    <col min="418" max="418" width="11.6640625" style="6" bestFit="1" customWidth="1"/>
    <col min="419" max="419" width="8.77734375" style="6" bestFit="1" customWidth="1"/>
    <col min="420" max="420" width="11.6640625" style="6" bestFit="1" customWidth="1"/>
    <col min="421" max="422" width="9.77734375" style="6" bestFit="1" customWidth="1"/>
    <col min="423" max="423" width="10.88671875" style="6" bestFit="1" customWidth="1"/>
    <col min="424" max="424" width="6.109375" style="6" bestFit="1" customWidth="1"/>
    <col min="425" max="425" width="9.77734375" style="6" bestFit="1" customWidth="1"/>
    <col min="426" max="426" width="10.88671875" style="6" bestFit="1" customWidth="1"/>
    <col min="427" max="427" width="11.6640625" style="6" bestFit="1" customWidth="1"/>
    <col min="428" max="428" width="20.21875" style="6" bestFit="1" customWidth="1"/>
    <col min="429" max="429" width="11.6640625" style="6" bestFit="1" customWidth="1"/>
    <col min="430" max="430" width="10.88671875" style="6" bestFit="1" customWidth="1"/>
    <col min="431" max="431" width="9.77734375" style="6" bestFit="1" customWidth="1"/>
    <col min="432" max="433" width="10.88671875" style="6" bestFit="1" customWidth="1"/>
    <col min="434" max="434" width="9.77734375" style="6" bestFit="1" customWidth="1"/>
    <col min="435" max="435" width="10.88671875" style="6" bestFit="1" customWidth="1"/>
    <col min="436" max="439" width="11.6640625" style="6" bestFit="1" customWidth="1"/>
    <col min="440" max="440" width="9.77734375" style="6" bestFit="1" customWidth="1"/>
    <col min="441" max="442" width="11.6640625" style="6" bestFit="1" customWidth="1"/>
    <col min="443" max="443" width="10.88671875" style="6" bestFit="1" customWidth="1"/>
    <col min="444" max="444" width="9.77734375" style="6" bestFit="1" customWidth="1"/>
    <col min="445" max="445" width="10.88671875" style="6" bestFit="1" customWidth="1"/>
    <col min="446" max="446" width="11.6640625" style="6" bestFit="1" customWidth="1"/>
    <col min="447" max="447" width="9.77734375" style="6" bestFit="1" customWidth="1"/>
    <col min="448" max="448" width="11.6640625" style="6" bestFit="1" customWidth="1"/>
    <col min="449" max="450" width="10.88671875" style="6" bestFit="1" customWidth="1"/>
    <col min="451" max="452" width="9.77734375" style="6" bestFit="1" customWidth="1"/>
    <col min="453" max="453" width="11.6640625" style="6" bestFit="1" customWidth="1"/>
    <col min="454" max="456" width="10.88671875" style="6" bestFit="1" customWidth="1"/>
    <col min="457" max="457" width="11.6640625" style="6" bestFit="1" customWidth="1"/>
    <col min="458" max="458" width="10.88671875" style="6" bestFit="1" customWidth="1"/>
    <col min="459" max="459" width="11.6640625" style="6" bestFit="1" customWidth="1"/>
    <col min="460" max="460" width="10.88671875" style="6" bestFit="1" customWidth="1"/>
    <col min="461" max="462" width="9.77734375" style="6" bestFit="1" customWidth="1"/>
    <col min="463" max="463" width="11.6640625" style="6" bestFit="1" customWidth="1"/>
    <col min="464" max="464" width="10.88671875" style="6" bestFit="1" customWidth="1"/>
    <col min="465" max="465" width="9.77734375" style="6" bestFit="1" customWidth="1"/>
    <col min="466" max="466" width="10.88671875" style="6" bestFit="1" customWidth="1"/>
    <col min="467" max="468" width="11.6640625" style="6" bestFit="1" customWidth="1"/>
    <col min="469" max="469" width="10.88671875" style="6" bestFit="1" customWidth="1"/>
    <col min="470" max="474" width="11.6640625" style="6" bestFit="1" customWidth="1"/>
    <col min="475" max="475" width="10.88671875" style="6" bestFit="1" customWidth="1"/>
    <col min="476" max="477" width="11.6640625" style="6" bestFit="1" customWidth="1"/>
    <col min="478" max="478" width="9.77734375" style="6" bestFit="1" customWidth="1"/>
    <col min="479" max="479" width="11.6640625" style="6" bestFit="1" customWidth="1"/>
    <col min="480" max="480" width="9.77734375" style="6" bestFit="1" customWidth="1"/>
    <col min="481" max="482" width="10.88671875" style="6" bestFit="1" customWidth="1"/>
    <col min="483" max="483" width="11.6640625" style="6" bestFit="1" customWidth="1"/>
    <col min="484" max="484" width="9.77734375" style="6" bestFit="1" customWidth="1"/>
    <col min="485" max="485" width="10.88671875" style="6" bestFit="1" customWidth="1"/>
    <col min="486" max="486" width="9.77734375" style="6" bestFit="1" customWidth="1"/>
    <col min="487" max="487" width="10.88671875" style="6" bestFit="1" customWidth="1"/>
    <col min="488" max="490" width="11.6640625" style="6" bestFit="1" customWidth="1"/>
    <col min="491" max="491" width="9.77734375" style="6" bestFit="1" customWidth="1"/>
    <col min="492" max="492" width="10.88671875" style="6" bestFit="1" customWidth="1"/>
    <col min="493" max="494" width="11.6640625" style="6" bestFit="1" customWidth="1"/>
    <col min="495" max="496" width="9.77734375" style="6" bestFit="1" customWidth="1"/>
    <col min="497" max="497" width="5.6640625" style="6" bestFit="1" customWidth="1"/>
    <col min="498" max="499" width="10.88671875" style="6" bestFit="1" customWidth="1"/>
    <col min="500" max="500" width="9.77734375" style="6" bestFit="1" customWidth="1"/>
    <col min="501" max="501" width="3.77734375" style="6" bestFit="1" customWidth="1"/>
    <col min="502" max="502" width="10.88671875" style="6" bestFit="1" customWidth="1"/>
    <col min="503" max="504" width="11.6640625" style="6" bestFit="1" customWidth="1"/>
    <col min="505" max="506" width="9.77734375" style="6" bestFit="1" customWidth="1"/>
    <col min="507" max="507" width="11.6640625" style="6" bestFit="1" customWidth="1"/>
    <col min="508" max="508" width="10.88671875" style="6" bestFit="1" customWidth="1"/>
    <col min="509" max="509" width="5.33203125" style="6" bestFit="1" customWidth="1"/>
    <col min="510" max="512" width="11.6640625" style="6" bestFit="1" customWidth="1"/>
    <col min="513" max="513" width="5.77734375" style="6" bestFit="1" customWidth="1"/>
    <col min="514" max="515" width="10.88671875" style="6" bestFit="1" customWidth="1"/>
    <col min="516" max="519" width="11.6640625" style="6" bestFit="1" customWidth="1"/>
    <col min="520" max="521" width="9.77734375" style="6" bestFit="1" customWidth="1"/>
    <col min="522" max="522" width="11.6640625" style="6" bestFit="1" customWidth="1"/>
    <col min="523" max="523" width="9.77734375" style="6" bestFit="1" customWidth="1"/>
    <col min="524" max="525" width="11.6640625" style="6" bestFit="1" customWidth="1"/>
    <col min="526" max="526" width="10.88671875" style="6" bestFit="1" customWidth="1"/>
    <col min="527" max="529" width="11.6640625" style="6" bestFit="1" customWidth="1"/>
    <col min="530" max="16384" width="8.88671875" style="6"/>
  </cols>
  <sheetData>
    <row r="1" spans="1:529" ht="14.4" thickBot="1" x14ac:dyDescent="0.3">
      <c r="A1" s="40" t="s">
        <v>1227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</row>
    <row r="2" spans="1:529" s="19" customFormat="1" x14ac:dyDescent="0.25">
      <c r="A2" s="18" t="s">
        <v>1119</v>
      </c>
      <c r="B2" s="18" t="s">
        <v>1117</v>
      </c>
      <c r="C2" s="18" t="s">
        <v>1118</v>
      </c>
      <c r="D2" s="18" t="s">
        <v>1110</v>
      </c>
      <c r="E2" s="18" t="s">
        <v>1111</v>
      </c>
      <c r="F2" s="18" t="s">
        <v>0</v>
      </c>
      <c r="G2" s="18" t="s">
        <v>1</v>
      </c>
      <c r="H2" s="18" t="s">
        <v>2</v>
      </c>
      <c r="I2" s="18" t="s">
        <v>3</v>
      </c>
      <c r="J2" s="18" t="s">
        <v>4</v>
      </c>
      <c r="K2" s="18" t="s">
        <v>5</v>
      </c>
      <c r="L2" s="18" t="s">
        <v>6</v>
      </c>
      <c r="M2" s="18" t="s">
        <v>7</v>
      </c>
      <c r="N2" s="18" t="s">
        <v>8</v>
      </c>
      <c r="O2" s="18" t="s">
        <v>9</v>
      </c>
      <c r="P2" s="18" t="s">
        <v>10</v>
      </c>
      <c r="Q2" s="18" t="s">
        <v>11</v>
      </c>
      <c r="R2" s="18" t="s">
        <v>12</v>
      </c>
      <c r="S2" s="18" t="s">
        <v>13</v>
      </c>
      <c r="T2" s="18" t="s">
        <v>14</v>
      </c>
      <c r="U2" s="18" t="s">
        <v>15</v>
      </c>
      <c r="V2" s="18" t="s">
        <v>16</v>
      </c>
      <c r="W2" s="18" t="s">
        <v>17</v>
      </c>
      <c r="X2" s="18" t="s">
        <v>18</v>
      </c>
      <c r="Y2" s="18" t="s">
        <v>19</v>
      </c>
      <c r="Z2" s="18" t="s">
        <v>20</v>
      </c>
      <c r="AA2" s="18" t="s">
        <v>21</v>
      </c>
      <c r="AB2" s="18" t="s">
        <v>22</v>
      </c>
      <c r="AC2" s="18" t="s">
        <v>23</v>
      </c>
      <c r="AD2" s="18" t="s">
        <v>24</v>
      </c>
      <c r="AE2" s="18" t="s">
        <v>25</v>
      </c>
      <c r="AF2" s="18" t="s">
        <v>26</v>
      </c>
      <c r="AG2" s="18" t="s">
        <v>27</v>
      </c>
      <c r="AH2" s="18" t="s">
        <v>28</v>
      </c>
      <c r="AI2" s="18" t="s">
        <v>29</v>
      </c>
      <c r="AJ2" s="18" t="s">
        <v>30</v>
      </c>
      <c r="AK2" s="18" t="s">
        <v>31</v>
      </c>
      <c r="AL2" s="18" t="s">
        <v>32</v>
      </c>
      <c r="AM2" s="18" t="s">
        <v>33</v>
      </c>
      <c r="AN2" s="18" t="s">
        <v>34</v>
      </c>
      <c r="AO2" s="18" t="s">
        <v>35</v>
      </c>
      <c r="AP2" s="18" t="s">
        <v>36</v>
      </c>
      <c r="AQ2" s="18" t="s">
        <v>37</v>
      </c>
      <c r="AR2" s="18" t="s">
        <v>38</v>
      </c>
      <c r="AS2" s="18" t="s">
        <v>39</v>
      </c>
      <c r="AT2" s="18" t="s">
        <v>40</v>
      </c>
      <c r="AU2" s="18" t="s">
        <v>41</v>
      </c>
      <c r="AV2" s="18" t="s">
        <v>42</v>
      </c>
      <c r="AW2" s="18" t="s">
        <v>43</v>
      </c>
      <c r="AX2" s="18" t="s">
        <v>44</v>
      </c>
      <c r="AY2" s="18" t="s">
        <v>45</v>
      </c>
      <c r="AZ2" s="18" t="s">
        <v>46</v>
      </c>
      <c r="BA2" s="18" t="s">
        <v>47</v>
      </c>
      <c r="BB2" s="18" t="s">
        <v>48</v>
      </c>
      <c r="BC2" s="18" t="s">
        <v>49</v>
      </c>
      <c r="BD2" s="18" t="s">
        <v>50</v>
      </c>
      <c r="BE2" s="18" t="s">
        <v>51</v>
      </c>
      <c r="BF2" s="18" t="s">
        <v>52</v>
      </c>
      <c r="BG2" s="18" t="s">
        <v>53</v>
      </c>
      <c r="BH2" s="18" t="s">
        <v>54</v>
      </c>
      <c r="BI2" s="18" t="s">
        <v>55</v>
      </c>
      <c r="BJ2" s="18" t="s">
        <v>56</v>
      </c>
      <c r="BK2" s="18" t="s">
        <v>57</v>
      </c>
      <c r="BL2" s="18" t="s">
        <v>58</v>
      </c>
      <c r="BM2" s="18" t="s">
        <v>59</v>
      </c>
      <c r="BN2" s="18" t="s">
        <v>60</v>
      </c>
      <c r="BO2" s="18" t="s">
        <v>61</v>
      </c>
      <c r="BP2" s="18" t="s">
        <v>62</v>
      </c>
      <c r="BQ2" s="18" t="s">
        <v>63</v>
      </c>
      <c r="BR2" s="18" t="s">
        <v>64</v>
      </c>
      <c r="BS2" s="18" t="s">
        <v>65</v>
      </c>
      <c r="BT2" s="18" t="s">
        <v>66</v>
      </c>
      <c r="BU2" s="18" t="s">
        <v>67</v>
      </c>
      <c r="BV2" s="18" t="s">
        <v>68</v>
      </c>
      <c r="BW2" s="18" t="s">
        <v>69</v>
      </c>
      <c r="BX2" s="18" t="s">
        <v>70</v>
      </c>
      <c r="BY2" s="18" t="s">
        <v>71</v>
      </c>
      <c r="BZ2" s="18" t="s">
        <v>72</v>
      </c>
      <c r="CA2" s="18" t="s">
        <v>73</v>
      </c>
      <c r="CB2" s="18" t="s">
        <v>74</v>
      </c>
      <c r="CC2" s="18" t="s">
        <v>75</v>
      </c>
      <c r="CD2" s="18" t="s">
        <v>76</v>
      </c>
      <c r="CE2" s="18" t="s">
        <v>77</v>
      </c>
      <c r="CF2" s="18" t="s">
        <v>78</v>
      </c>
      <c r="CG2" s="18" t="s">
        <v>79</v>
      </c>
      <c r="CH2" s="18" t="s">
        <v>80</v>
      </c>
      <c r="CI2" s="18" t="s">
        <v>81</v>
      </c>
      <c r="CJ2" s="18" t="s">
        <v>82</v>
      </c>
      <c r="CK2" s="18" t="s">
        <v>83</v>
      </c>
      <c r="CL2" s="18" t="s">
        <v>84</v>
      </c>
      <c r="CM2" s="18" t="s">
        <v>85</v>
      </c>
      <c r="CN2" s="18" t="s">
        <v>86</v>
      </c>
      <c r="CO2" s="18" t="s">
        <v>87</v>
      </c>
      <c r="CP2" s="18" t="s">
        <v>88</v>
      </c>
      <c r="CQ2" s="18" t="s">
        <v>89</v>
      </c>
      <c r="CR2" s="18" t="s">
        <v>90</v>
      </c>
      <c r="CS2" s="18" t="s">
        <v>91</v>
      </c>
      <c r="CT2" s="18" t="s">
        <v>92</v>
      </c>
      <c r="CU2" s="18" t="s">
        <v>93</v>
      </c>
      <c r="CV2" s="18" t="s">
        <v>94</v>
      </c>
      <c r="CW2" s="18" t="s">
        <v>95</v>
      </c>
      <c r="CX2" s="18" t="s">
        <v>96</v>
      </c>
      <c r="CY2" s="18" t="s">
        <v>97</v>
      </c>
      <c r="CZ2" s="18" t="s">
        <v>98</v>
      </c>
      <c r="DA2" s="18" t="s">
        <v>99</v>
      </c>
      <c r="DB2" s="18" t="s">
        <v>100</v>
      </c>
      <c r="DC2" s="18" t="s">
        <v>101</v>
      </c>
      <c r="DD2" s="18" t="s">
        <v>102</v>
      </c>
      <c r="DE2" s="18" t="s">
        <v>103</v>
      </c>
      <c r="DF2" s="18" t="s">
        <v>104</v>
      </c>
      <c r="DG2" s="18" t="s">
        <v>105</v>
      </c>
      <c r="DH2" s="18" t="s">
        <v>106</v>
      </c>
      <c r="DI2" s="18" t="s">
        <v>107</v>
      </c>
      <c r="DJ2" s="18" t="s">
        <v>108</v>
      </c>
      <c r="DK2" s="18" t="s">
        <v>109</v>
      </c>
      <c r="DL2" s="18" t="s">
        <v>110</v>
      </c>
      <c r="DM2" s="18" t="s">
        <v>111</v>
      </c>
      <c r="DN2" s="18" t="s">
        <v>112</v>
      </c>
      <c r="DO2" s="18" t="s">
        <v>113</v>
      </c>
      <c r="DP2" s="18" t="s">
        <v>114</v>
      </c>
      <c r="DQ2" s="18" t="s">
        <v>115</v>
      </c>
      <c r="DR2" s="18" t="s">
        <v>116</v>
      </c>
      <c r="DS2" s="18" t="s">
        <v>117</v>
      </c>
      <c r="DT2" s="18" t="s">
        <v>118</v>
      </c>
      <c r="DU2" s="18" t="s">
        <v>119</v>
      </c>
      <c r="DV2" s="18" t="s">
        <v>120</v>
      </c>
      <c r="DW2" s="18" t="s">
        <v>121</v>
      </c>
      <c r="DX2" s="18" t="s">
        <v>122</v>
      </c>
      <c r="DY2" s="18" t="s">
        <v>123</v>
      </c>
      <c r="DZ2" s="18" t="s">
        <v>124</v>
      </c>
      <c r="EA2" s="18" t="s">
        <v>125</v>
      </c>
      <c r="EB2" s="18" t="s">
        <v>126</v>
      </c>
      <c r="EC2" s="18" t="s">
        <v>127</v>
      </c>
      <c r="ED2" s="18" t="s">
        <v>128</v>
      </c>
      <c r="EE2" s="18" t="s">
        <v>129</v>
      </c>
      <c r="EF2" s="18" t="s">
        <v>130</v>
      </c>
      <c r="EG2" s="18" t="s">
        <v>131</v>
      </c>
      <c r="EH2" s="18" t="s">
        <v>132</v>
      </c>
      <c r="EI2" s="18" t="s">
        <v>133</v>
      </c>
      <c r="EJ2" s="18" t="s">
        <v>134</v>
      </c>
      <c r="EK2" s="18" t="s">
        <v>135</v>
      </c>
      <c r="EL2" s="18" t="s">
        <v>136</v>
      </c>
      <c r="EM2" s="18" t="s">
        <v>137</v>
      </c>
      <c r="EN2" s="18" t="s">
        <v>138</v>
      </c>
      <c r="EO2" s="18" t="s">
        <v>139</v>
      </c>
      <c r="EP2" s="18" t="s">
        <v>140</v>
      </c>
      <c r="EQ2" s="18" t="s">
        <v>141</v>
      </c>
      <c r="ER2" s="18" t="s">
        <v>142</v>
      </c>
      <c r="ES2" s="18" t="s">
        <v>143</v>
      </c>
      <c r="ET2" s="18" t="s">
        <v>144</v>
      </c>
      <c r="EU2" s="18" t="s">
        <v>145</v>
      </c>
      <c r="EV2" s="18" t="s">
        <v>146</v>
      </c>
      <c r="EW2" s="18" t="s">
        <v>147</v>
      </c>
      <c r="EX2" s="18" t="s">
        <v>148</v>
      </c>
      <c r="EY2" s="18" t="s">
        <v>149</v>
      </c>
      <c r="EZ2" s="18" t="s">
        <v>150</v>
      </c>
      <c r="FA2" s="18" t="s">
        <v>151</v>
      </c>
      <c r="FB2" s="18" t="s">
        <v>152</v>
      </c>
      <c r="FC2" s="18" t="s">
        <v>153</v>
      </c>
      <c r="FD2" s="18" t="s">
        <v>154</v>
      </c>
      <c r="FE2" s="18" t="s">
        <v>155</v>
      </c>
      <c r="FF2" s="18" t="s">
        <v>156</v>
      </c>
      <c r="FG2" s="18" t="s">
        <v>157</v>
      </c>
      <c r="FH2" s="18" t="s">
        <v>158</v>
      </c>
      <c r="FI2" s="18" t="s">
        <v>159</v>
      </c>
      <c r="FJ2" s="18" t="s">
        <v>160</v>
      </c>
      <c r="FK2" s="18" t="s">
        <v>161</v>
      </c>
      <c r="FL2" s="18" t="s">
        <v>162</v>
      </c>
      <c r="FM2" s="18" t="s">
        <v>163</v>
      </c>
      <c r="FN2" s="18" t="s">
        <v>164</v>
      </c>
      <c r="FO2" s="18" t="s">
        <v>165</v>
      </c>
      <c r="FP2" s="18" t="s">
        <v>166</v>
      </c>
      <c r="FQ2" s="18" t="s">
        <v>167</v>
      </c>
      <c r="FR2" s="18" t="s">
        <v>168</v>
      </c>
      <c r="FS2" s="18" t="s">
        <v>169</v>
      </c>
      <c r="FT2" s="18" t="s">
        <v>170</v>
      </c>
      <c r="FU2" s="18" t="s">
        <v>171</v>
      </c>
      <c r="FV2" s="18" t="s">
        <v>172</v>
      </c>
      <c r="FW2" s="18" t="s">
        <v>173</v>
      </c>
      <c r="FX2" s="18" t="s">
        <v>174</v>
      </c>
      <c r="FY2" s="18" t="s">
        <v>175</v>
      </c>
      <c r="FZ2" s="18" t="s">
        <v>176</v>
      </c>
      <c r="GA2" s="18" t="s">
        <v>177</v>
      </c>
      <c r="GB2" s="18" t="s">
        <v>178</v>
      </c>
      <c r="GC2" s="18" t="s">
        <v>179</v>
      </c>
      <c r="GD2" s="18" t="s">
        <v>180</v>
      </c>
      <c r="GE2" s="18" t="s">
        <v>181</v>
      </c>
      <c r="GF2" s="18" t="s">
        <v>182</v>
      </c>
      <c r="GG2" s="18" t="s">
        <v>183</v>
      </c>
      <c r="GH2" s="18" t="s">
        <v>184</v>
      </c>
      <c r="GI2" s="18" t="s">
        <v>185</v>
      </c>
      <c r="GJ2" s="18" t="s">
        <v>186</v>
      </c>
      <c r="GK2" s="18" t="s">
        <v>187</v>
      </c>
      <c r="GL2" s="18" t="s">
        <v>188</v>
      </c>
      <c r="GM2" s="18" t="s">
        <v>189</v>
      </c>
      <c r="GN2" s="18" t="s">
        <v>190</v>
      </c>
      <c r="GO2" s="18" t="s">
        <v>191</v>
      </c>
      <c r="GP2" s="18" t="s">
        <v>966</v>
      </c>
      <c r="GQ2" s="18" t="s">
        <v>967</v>
      </c>
      <c r="GR2" s="18" t="s">
        <v>968</v>
      </c>
      <c r="GS2" s="18" t="s">
        <v>969</v>
      </c>
      <c r="GT2" s="18" t="s">
        <v>192</v>
      </c>
      <c r="GU2" s="18" t="s">
        <v>193</v>
      </c>
      <c r="GV2" s="18" t="s">
        <v>194</v>
      </c>
      <c r="GW2" s="18" t="s">
        <v>195</v>
      </c>
      <c r="GX2" s="18" t="s">
        <v>970</v>
      </c>
      <c r="GY2" s="18" t="s">
        <v>971</v>
      </c>
      <c r="GZ2" s="18" t="s">
        <v>196</v>
      </c>
      <c r="HA2" s="18" t="s">
        <v>197</v>
      </c>
      <c r="HB2" s="18" t="s">
        <v>972</v>
      </c>
      <c r="HC2" s="18" t="s">
        <v>973</v>
      </c>
      <c r="HD2" s="18" t="s">
        <v>198</v>
      </c>
      <c r="HE2" s="18" t="s">
        <v>199</v>
      </c>
      <c r="HF2" s="18" t="s">
        <v>974</v>
      </c>
      <c r="HG2" s="18" t="s">
        <v>200</v>
      </c>
      <c r="HH2" s="18" t="s">
        <v>975</v>
      </c>
      <c r="HI2" s="18" t="s">
        <v>976</v>
      </c>
      <c r="HJ2" s="18" t="s">
        <v>977</v>
      </c>
      <c r="HK2" s="18" t="s">
        <v>201</v>
      </c>
      <c r="HL2" s="18" t="s">
        <v>978</v>
      </c>
      <c r="HM2" s="18" t="s">
        <v>202</v>
      </c>
      <c r="HN2" s="18" t="s">
        <v>979</v>
      </c>
      <c r="HO2" s="18" t="s">
        <v>980</v>
      </c>
      <c r="HP2" s="18" t="s">
        <v>203</v>
      </c>
      <c r="HQ2" s="18" t="s">
        <v>204</v>
      </c>
      <c r="HR2" s="18" t="s">
        <v>1109</v>
      </c>
      <c r="HS2" s="18" t="s">
        <v>205</v>
      </c>
      <c r="HT2" s="18" t="s">
        <v>206</v>
      </c>
      <c r="HU2" s="18" t="s">
        <v>207</v>
      </c>
      <c r="HV2" s="18" t="s">
        <v>208</v>
      </c>
      <c r="HW2" s="18" t="s">
        <v>209</v>
      </c>
      <c r="HX2" s="18" t="s">
        <v>981</v>
      </c>
      <c r="HY2" s="18" t="s">
        <v>982</v>
      </c>
      <c r="HZ2" s="18" t="s">
        <v>210</v>
      </c>
      <c r="IA2" s="18" t="s">
        <v>983</v>
      </c>
      <c r="IB2" s="18" t="s">
        <v>984</v>
      </c>
      <c r="IC2" s="18" t="s">
        <v>211</v>
      </c>
      <c r="ID2" s="18" t="s">
        <v>212</v>
      </c>
      <c r="IE2" s="18" t="s">
        <v>985</v>
      </c>
      <c r="IF2" s="18" t="s">
        <v>986</v>
      </c>
      <c r="IG2" s="18" t="s">
        <v>987</v>
      </c>
      <c r="IH2" s="18" t="s">
        <v>213</v>
      </c>
      <c r="II2" s="18" t="s">
        <v>988</v>
      </c>
      <c r="IJ2" s="18" t="s">
        <v>989</v>
      </c>
      <c r="IK2" s="18" t="s">
        <v>990</v>
      </c>
      <c r="IL2" s="18" t="s">
        <v>991</v>
      </c>
      <c r="IM2" s="18" t="s">
        <v>214</v>
      </c>
      <c r="IN2" s="18" t="s">
        <v>992</v>
      </c>
      <c r="IO2" s="18" t="s">
        <v>215</v>
      </c>
      <c r="IP2" s="18" t="s">
        <v>216</v>
      </c>
      <c r="IQ2" s="18" t="s">
        <v>993</v>
      </c>
      <c r="IR2" s="18" t="s">
        <v>217</v>
      </c>
      <c r="IS2" s="18" t="s">
        <v>218</v>
      </c>
      <c r="IT2" s="18" t="s">
        <v>994</v>
      </c>
      <c r="IU2" s="18" t="s">
        <v>995</v>
      </c>
      <c r="IV2" s="18" t="s">
        <v>219</v>
      </c>
      <c r="IW2" s="18" t="s">
        <v>996</v>
      </c>
      <c r="IX2" s="18" t="s">
        <v>997</v>
      </c>
      <c r="IY2" s="18" t="s">
        <v>220</v>
      </c>
      <c r="IZ2" s="18" t="s">
        <v>221</v>
      </c>
      <c r="JA2" s="18" t="s">
        <v>998</v>
      </c>
      <c r="JB2" s="18" t="s">
        <v>222</v>
      </c>
      <c r="JC2" s="18" t="s">
        <v>223</v>
      </c>
      <c r="JD2" s="18" t="s">
        <v>224</v>
      </c>
      <c r="JE2" s="18" t="s">
        <v>999</v>
      </c>
      <c r="JF2" s="18" t="s">
        <v>225</v>
      </c>
      <c r="JG2" s="18" t="s">
        <v>226</v>
      </c>
      <c r="JH2" s="18" t="s">
        <v>227</v>
      </c>
      <c r="JI2" s="18" t="s">
        <v>228</v>
      </c>
      <c r="JJ2" s="18" t="s">
        <v>229</v>
      </c>
      <c r="JK2" s="18" t="s">
        <v>1000</v>
      </c>
      <c r="JL2" s="18" t="s">
        <v>230</v>
      </c>
      <c r="JM2" s="18" t="s">
        <v>231</v>
      </c>
      <c r="JN2" s="18" t="s">
        <v>232</v>
      </c>
      <c r="JO2" s="18" t="s">
        <v>233</v>
      </c>
      <c r="JP2" s="18" t="s">
        <v>234</v>
      </c>
      <c r="JQ2" s="18" t="s">
        <v>1001</v>
      </c>
      <c r="JR2" s="18" t="s">
        <v>235</v>
      </c>
      <c r="JS2" s="18" t="s">
        <v>1002</v>
      </c>
      <c r="JT2" s="18" t="s">
        <v>236</v>
      </c>
      <c r="JU2" s="18" t="s">
        <v>1003</v>
      </c>
      <c r="JV2" s="18" t="s">
        <v>237</v>
      </c>
      <c r="JW2" s="18" t="s">
        <v>238</v>
      </c>
      <c r="JX2" s="18" t="s">
        <v>239</v>
      </c>
      <c r="JY2" s="18" t="s">
        <v>1004</v>
      </c>
      <c r="JZ2" s="18" t="s">
        <v>1005</v>
      </c>
      <c r="KA2" s="18" t="s">
        <v>1006</v>
      </c>
      <c r="KB2" s="18" t="s">
        <v>240</v>
      </c>
      <c r="KC2" s="18" t="s">
        <v>241</v>
      </c>
      <c r="KD2" s="18" t="s">
        <v>1007</v>
      </c>
      <c r="KE2" s="18" t="s">
        <v>1008</v>
      </c>
      <c r="KF2" s="18" t="s">
        <v>1009</v>
      </c>
      <c r="KG2" s="18" t="s">
        <v>1010</v>
      </c>
      <c r="KH2" s="18" t="s">
        <v>1011</v>
      </c>
      <c r="KI2" s="18" t="s">
        <v>242</v>
      </c>
      <c r="KJ2" s="18" t="s">
        <v>1012</v>
      </c>
      <c r="KK2" s="18" t="s">
        <v>243</v>
      </c>
      <c r="KL2" s="18" t="s">
        <v>1013</v>
      </c>
      <c r="KM2" s="18" t="s">
        <v>244</v>
      </c>
      <c r="KN2" s="18" t="s">
        <v>245</v>
      </c>
      <c r="KO2" s="18" t="s">
        <v>246</v>
      </c>
      <c r="KP2" s="18" t="s">
        <v>1014</v>
      </c>
      <c r="KQ2" s="18" t="s">
        <v>247</v>
      </c>
      <c r="KR2" s="18" t="s">
        <v>248</v>
      </c>
      <c r="KS2" s="18" t="s">
        <v>249</v>
      </c>
      <c r="KT2" s="18" t="s">
        <v>1015</v>
      </c>
      <c r="KU2" s="18" t="s">
        <v>1016</v>
      </c>
      <c r="KV2" s="18" t="s">
        <v>250</v>
      </c>
      <c r="KW2" s="18" t="s">
        <v>1108</v>
      </c>
      <c r="KX2" s="18" t="s">
        <v>251</v>
      </c>
      <c r="KY2" s="18" t="s">
        <v>1017</v>
      </c>
      <c r="KZ2" s="18" t="s">
        <v>1018</v>
      </c>
      <c r="LA2" s="18" t="s">
        <v>252</v>
      </c>
      <c r="LB2" s="18" t="s">
        <v>253</v>
      </c>
      <c r="LC2" s="18" t="s">
        <v>254</v>
      </c>
      <c r="LD2" s="18" t="s">
        <v>255</v>
      </c>
      <c r="LE2" s="18" t="s">
        <v>1019</v>
      </c>
      <c r="LF2" s="18" t="s">
        <v>256</v>
      </c>
      <c r="LG2" s="18" t="s">
        <v>257</v>
      </c>
      <c r="LH2" s="18" t="s">
        <v>1020</v>
      </c>
      <c r="LI2" s="18" t="s">
        <v>258</v>
      </c>
      <c r="LJ2" s="18" t="s">
        <v>1021</v>
      </c>
      <c r="LK2" s="18" t="s">
        <v>1022</v>
      </c>
      <c r="LL2" s="18" t="s">
        <v>259</v>
      </c>
      <c r="LM2" s="18" t="s">
        <v>260</v>
      </c>
      <c r="LN2" s="18" t="s">
        <v>261</v>
      </c>
      <c r="LO2" s="18" t="s">
        <v>262</v>
      </c>
      <c r="LP2" s="18" t="s">
        <v>263</v>
      </c>
      <c r="LQ2" s="18" t="s">
        <v>1023</v>
      </c>
      <c r="LR2" s="18" t="s">
        <v>264</v>
      </c>
      <c r="LS2" s="18" t="s">
        <v>265</v>
      </c>
      <c r="LT2" s="18" t="s">
        <v>1024</v>
      </c>
      <c r="LU2" s="18" t="s">
        <v>1025</v>
      </c>
      <c r="LV2" s="18" t="s">
        <v>1026</v>
      </c>
      <c r="LW2" s="18" t="s">
        <v>1027</v>
      </c>
      <c r="LX2" s="18" t="s">
        <v>1028</v>
      </c>
      <c r="LY2" s="18" t="s">
        <v>266</v>
      </c>
      <c r="LZ2" s="18" t="s">
        <v>267</v>
      </c>
      <c r="MA2" s="18" t="s">
        <v>1029</v>
      </c>
      <c r="MB2" s="18" t="s">
        <v>268</v>
      </c>
      <c r="MC2" s="18" t="s">
        <v>1030</v>
      </c>
      <c r="MD2" s="18" t="s">
        <v>269</v>
      </c>
      <c r="ME2" s="18" t="s">
        <v>270</v>
      </c>
      <c r="MF2" s="18" t="s">
        <v>271</v>
      </c>
      <c r="MG2" s="18" t="s">
        <v>1031</v>
      </c>
      <c r="MH2" s="18" t="s">
        <v>1032</v>
      </c>
      <c r="MI2" s="18" t="s">
        <v>1033</v>
      </c>
      <c r="MJ2" s="18" t="s">
        <v>272</v>
      </c>
      <c r="MK2" s="18" t="s">
        <v>1034</v>
      </c>
      <c r="ML2" s="18" t="s">
        <v>1035</v>
      </c>
      <c r="MM2" s="18" t="s">
        <v>273</v>
      </c>
      <c r="MN2" s="18" t="s">
        <v>1036</v>
      </c>
      <c r="MO2" s="18" t="s">
        <v>1037</v>
      </c>
      <c r="MP2" s="18" t="s">
        <v>274</v>
      </c>
      <c r="MQ2" s="18" t="s">
        <v>1038</v>
      </c>
      <c r="MR2" s="18" t="s">
        <v>275</v>
      </c>
      <c r="MS2" s="18" t="s">
        <v>276</v>
      </c>
      <c r="MT2" s="18" t="s">
        <v>277</v>
      </c>
      <c r="MU2" s="18" t="s">
        <v>1039</v>
      </c>
      <c r="MV2" s="18" t="s">
        <v>1040</v>
      </c>
      <c r="MW2" s="18" t="s">
        <v>1041</v>
      </c>
      <c r="MX2" s="18" t="s">
        <v>278</v>
      </c>
      <c r="MY2" s="18" t="s">
        <v>279</v>
      </c>
      <c r="MZ2" s="18" t="s">
        <v>280</v>
      </c>
      <c r="NA2" s="18" t="s">
        <v>281</v>
      </c>
      <c r="NB2" s="18" t="s">
        <v>1042</v>
      </c>
      <c r="NC2" s="18" t="s">
        <v>282</v>
      </c>
      <c r="ND2" s="18" t="s">
        <v>283</v>
      </c>
      <c r="NE2" s="18" t="s">
        <v>284</v>
      </c>
      <c r="NF2" s="18" t="s">
        <v>1043</v>
      </c>
      <c r="NG2" s="18" t="s">
        <v>285</v>
      </c>
      <c r="NH2" s="18" t="s">
        <v>286</v>
      </c>
      <c r="NI2" s="18" t="s">
        <v>287</v>
      </c>
      <c r="NJ2" s="18" t="s">
        <v>288</v>
      </c>
      <c r="NK2" s="18" t="s">
        <v>1044</v>
      </c>
      <c r="NL2" s="18" t="s">
        <v>289</v>
      </c>
      <c r="NM2" s="18" t="s">
        <v>1045</v>
      </c>
      <c r="NN2" s="18" t="s">
        <v>290</v>
      </c>
      <c r="NO2" s="18" t="s">
        <v>1046</v>
      </c>
      <c r="NP2" s="18" t="s">
        <v>1047</v>
      </c>
      <c r="NQ2" s="18" t="s">
        <v>291</v>
      </c>
      <c r="NR2" s="18" t="s">
        <v>292</v>
      </c>
      <c r="NS2" s="18" t="s">
        <v>293</v>
      </c>
      <c r="NT2" s="18" t="s">
        <v>1048</v>
      </c>
      <c r="NU2" s="18" t="s">
        <v>1049</v>
      </c>
      <c r="NV2" s="18" t="s">
        <v>1050</v>
      </c>
      <c r="NW2" s="18" t="s">
        <v>1051</v>
      </c>
      <c r="NX2" s="18" t="s">
        <v>1052</v>
      </c>
      <c r="NY2" s="18" t="s">
        <v>294</v>
      </c>
      <c r="NZ2" s="18" t="s">
        <v>295</v>
      </c>
      <c r="OA2" s="18" t="s">
        <v>296</v>
      </c>
      <c r="OB2" s="18" t="s">
        <v>297</v>
      </c>
      <c r="OC2" s="18" t="s">
        <v>298</v>
      </c>
      <c r="OD2" s="18" t="s">
        <v>1053</v>
      </c>
      <c r="OE2" s="18" t="s">
        <v>1054</v>
      </c>
      <c r="OF2" s="18" t="s">
        <v>299</v>
      </c>
      <c r="OG2" s="18" t="s">
        <v>1055</v>
      </c>
      <c r="OH2" s="18" t="s">
        <v>300</v>
      </c>
      <c r="OI2" s="18" t="s">
        <v>301</v>
      </c>
      <c r="OJ2" s="18" t="s">
        <v>302</v>
      </c>
      <c r="OK2" s="18" t="s">
        <v>1056</v>
      </c>
      <c r="OL2" s="18" t="s">
        <v>303</v>
      </c>
      <c r="OM2" s="18" t="s">
        <v>304</v>
      </c>
      <c r="ON2" s="18" t="s">
        <v>305</v>
      </c>
      <c r="OO2" s="18" t="s">
        <v>306</v>
      </c>
      <c r="OP2" s="18" t="s">
        <v>307</v>
      </c>
      <c r="OQ2" s="18" t="s">
        <v>1057</v>
      </c>
      <c r="OR2" s="18" t="s">
        <v>308</v>
      </c>
      <c r="OS2" s="18" t="s">
        <v>309</v>
      </c>
      <c r="OT2" s="18" t="s">
        <v>1058</v>
      </c>
      <c r="OU2" s="18" t="s">
        <v>310</v>
      </c>
      <c r="OV2" s="18" t="s">
        <v>1059</v>
      </c>
      <c r="OW2" s="18" t="s">
        <v>311</v>
      </c>
      <c r="OX2" s="18" t="s">
        <v>312</v>
      </c>
      <c r="OY2" s="18" t="s">
        <v>313</v>
      </c>
      <c r="OZ2" s="18" t="s">
        <v>314</v>
      </c>
      <c r="PA2" s="18" t="s">
        <v>315</v>
      </c>
      <c r="PB2" s="18" t="s">
        <v>1060</v>
      </c>
      <c r="PC2" s="18" t="s">
        <v>316</v>
      </c>
      <c r="PD2" s="18" t="s">
        <v>1061</v>
      </c>
      <c r="PE2" s="18" t="s">
        <v>317</v>
      </c>
      <c r="PF2" s="18" t="s">
        <v>318</v>
      </c>
      <c r="PG2" s="18" t="s">
        <v>319</v>
      </c>
      <c r="PH2" s="18" t="s">
        <v>320</v>
      </c>
      <c r="PI2" s="18" t="s">
        <v>321</v>
      </c>
      <c r="PJ2" s="18" t="s">
        <v>322</v>
      </c>
      <c r="PK2" s="18" t="s">
        <v>1062</v>
      </c>
      <c r="PL2" s="18" t="s">
        <v>1116</v>
      </c>
      <c r="PM2" s="18" t="s">
        <v>1063</v>
      </c>
      <c r="PN2" s="18" t="s">
        <v>323</v>
      </c>
      <c r="PO2" s="18" t="s">
        <v>324</v>
      </c>
      <c r="PP2" s="18" t="s">
        <v>325</v>
      </c>
      <c r="PQ2" s="18" t="s">
        <v>326</v>
      </c>
      <c r="PR2" s="18" t="s">
        <v>327</v>
      </c>
      <c r="PS2" s="18" t="s">
        <v>328</v>
      </c>
      <c r="PT2" s="18" t="s">
        <v>1064</v>
      </c>
      <c r="PU2" s="18" t="s">
        <v>1065</v>
      </c>
      <c r="PV2" s="18" t="s">
        <v>1066</v>
      </c>
      <c r="PW2" s="18" t="s">
        <v>1067</v>
      </c>
      <c r="PX2" s="18" t="s">
        <v>329</v>
      </c>
      <c r="PY2" s="18" t="s">
        <v>1068</v>
      </c>
      <c r="PZ2" s="18" t="s">
        <v>1069</v>
      </c>
      <c r="QA2" s="18" t="s">
        <v>330</v>
      </c>
      <c r="QB2" s="18" t="s">
        <v>331</v>
      </c>
      <c r="QC2" s="18" t="s">
        <v>332</v>
      </c>
      <c r="QD2" s="18" t="s">
        <v>1070</v>
      </c>
      <c r="QE2" s="18" t="s">
        <v>333</v>
      </c>
      <c r="QF2" s="18" t="s">
        <v>1071</v>
      </c>
      <c r="QG2" s="18" t="s">
        <v>334</v>
      </c>
      <c r="QH2" s="18" t="s">
        <v>335</v>
      </c>
      <c r="QI2" s="18" t="s">
        <v>336</v>
      </c>
      <c r="QJ2" s="18" t="s">
        <v>337</v>
      </c>
      <c r="QK2" s="18" t="s">
        <v>1072</v>
      </c>
      <c r="QL2" s="18" t="s">
        <v>338</v>
      </c>
      <c r="QM2" s="18" t="s">
        <v>339</v>
      </c>
      <c r="QN2" s="18" t="s">
        <v>340</v>
      </c>
      <c r="QO2" s="18" t="s">
        <v>1073</v>
      </c>
      <c r="QP2" s="18" t="s">
        <v>341</v>
      </c>
      <c r="QQ2" s="18" t="s">
        <v>1074</v>
      </c>
      <c r="QR2" s="18" t="s">
        <v>342</v>
      </c>
      <c r="QS2" s="18" t="s">
        <v>343</v>
      </c>
      <c r="QT2" s="18" t="s">
        <v>344</v>
      </c>
      <c r="QU2" s="18" t="s">
        <v>1075</v>
      </c>
      <c r="QV2" s="18" t="s">
        <v>345</v>
      </c>
      <c r="QW2" s="18" t="s">
        <v>346</v>
      </c>
      <c r="QX2" s="18" t="s">
        <v>347</v>
      </c>
      <c r="QY2" s="18" t="s">
        <v>1076</v>
      </c>
      <c r="QZ2" s="18" t="s">
        <v>1077</v>
      </c>
      <c r="RA2" s="18" t="s">
        <v>348</v>
      </c>
      <c r="RB2" s="18" t="s">
        <v>1078</v>
      </c>
      <c r="RC2" s="18" t="s">
        <v>1079</v>
      </c>
      <c r="RD2" s="18" t="s">
        <v>1080</v>
      </c>
      <c r="RE2" s="18" t="s">
        <v>1081</v>
      </c>
      <c r="RF2" s="18" t="s">
        <v>1082</v>
      </c>
      <c r="RG2" s="18" t="s">
        <v>349</v>
      </c>
      <c r="RH2" s="18" t="s">
        <v>1083</v>
      </c>
      <c r="RI2" s="18" t="s">
        <v>1084</v>
      </c>
      <c r="RJ2" s="18" t="s">
        <v>350</v>
      </c>
      <c r="RK2" s="18" t="s">
        <v>1085</v>
      </c>
      <c r="RL2" s="18" t="s">
        <v>351</v>
      </c>
      <c r="RM2" s="18" t="s">
        <v>352</v>
      </c>
      <c r="RN2" s="18" t="s">
        <v>353</v>
      </c>
      <c r="RO2" s="18" t="s">
        <v>1086</v>
      </c>
      <c r="RP2" s="18" t="s">
        <v>354</v>
      </c>
      <c r="RQ2" s="18" t="s">
        <v>355</v>
      </c>
      <c r="RR2" s="18" t="s">
        <v>356</v>
      </c>
      <c r="RS2" s="18" t="s">
        <v>357</v>
      </c>
      <c r="RT2" s="18" t="s">
        <v>1087</v>
      </c>
      <c r="RU2" s="18" t="s">
        <v>1088</v>
      </c>
      <c r="RV2" s="18" t="s">
        <v>1089</v>
      </c>
      <c r="RW2" s="18" t="s">
        <v>358</v>
      </c>
      <c r="RX2" s="18" t="s">
        <v>359</v>
      </c>
      <c r="RY2" s="18" t="s">
        <v>1090</v>
      </c>
      <c r="RZ2" s="18" t="s">
        <v>1091</v>
      </c>
      <c r="SA2" s="18" t="s">
        <v>360</v>
      </c>
      <c r="SB2" s="18" t="s">
        <v>361</v>
      </c>
      <c r="SC2" s="18" t="s">
        <v>362</v>
      </c>
      <c r="SD2" s="18" t="s">
        <v>363</v>
      </c>
      <c r="SE2" s="18" t="s">
        <v>364</v>
      </c>
      <c r="SF2" s="18" t="s">
        <v>365</v>
      </c>
      <c r="SG2" s="18" t="s">
        <v>366</v>
      </c>
      <c r="SH2" s="18" t="s">
        <v>367</v>
      </c>
      <c r="SI2" s="18" t="s">
        <v>1092</v>
      </c>
      <c r="SJ2" s="18" t="s">
        <v>1093</v>
      </c>
      <c r="SK2" s="18" t="s">
        <v>368</v>
      </c>
      <c r="SL2" s="18" t="s">
        <v>369</v>
      </c>
      <c r="SM2" s="18" t="s">
        <v>1094</v>
      </c>
      <c r="SN2" s="18" t="s">
        <v>370</v>
      </c>
      <c r="SO2" s="18" t="s">
        <v>371</v>
      </c>
      <c r="SP2" s="18" t="s">
        <v>1095</v>
      </c>
      <c r="SQ2" s="18" t="s">
        <v>1096</v>
      </c>
      <c r="SR2" s="18" t="s">
        <v>1097</v>
      </c>
      <c r="SS2" s="18" t="s">
        <v>372</v>
      </c>
      <c r="ST2" s="18" t="s">
        <v>373</v>
      </c>
      <c r="SU2" s="18" t="s">
        <v>374</v>
      </c>
      <c r="SV2" s="18" t="s">
        <v>1098</v>
      </c>
      <c r="SW2" s="18" t="s">
        <v>1099</v>
      </c>
      <c r="SX2" s="18" t="s">
        <v>1100</v>
      </c>
      <c r="SY2" s="18" t="s">
        <v>1101</v>
      </c>
      <c r="SZ2" s="18" t="s">
        <v>375</v>
      </c>
      <c r="TA2" s="18" t="s">
        <v>376</v>
      </c>
      <c r="TB2" s="18" t="s">
        <v>1102</v>
      </c>
      <c r="TC2" s="18" t="s">
        <v>377</v>
      </c>
      <c r="TD2" s="18" t="s">
        <v>1103</v>
      </c>
      <c r="TE2" s="18" t="s">
        <v>1104</v>
      </c>
      <c r="TF2" s="18" t="s">
        <v>378</v>
      </c>
      <c r="TG2" s="18" t="s">
        <v>1105</v>
      </c>
      <c r="TH2" s="18" t="s">
        <v>1106</v>
      </c>
      <c r="TI2" s="18" t="s">
        <v>1107</v>
      </c>
    </row>
    <row r="3" spans="1:529" s="7" customFormat="1" x14ac:dyDescent="0.25">
      <c r="A3" s="7" t="s">
        <v>1121</v>
      </c>
      <c r="B3" s="7" t="s">
        <v>379</v>
      </c>
      <c r="C3" s="7">
        <v>12152798</v>
      </c>
      <c r="D3" s="7" t="s">
        <v>380</v>
      </c>
      <c r="E3" s="7" t="s">
        <v>381</v>
      </c>
      <c r="F3" s="7" t="s">
        <v>382</v>
      </c>
      <c r="G3" s="7" t="s">
        <v>382</v>
      </c>
      <c r="H3" s="7" t="s">
        <v>382</v>
      </c>
      <c r="I3" s="7" t="s">
        <v>382</v>
      </c>
      <c r="J3" s="7" t="s">
        <v>382</v>
      </c>
      <c r="K3" s="7" t="s">
        <v>382</v>
      </c>
      <c r="L3" s="7" t="s">
        <v>382</v>
      </c>
      <c r="M3" s="7" t="s">
        <v>382</v>
      </c>
      <c r="N3" s="7" t="s">
        <v>382</v>
      </c>
      <c r="O3" s="7" t="s">
        <v>382</v>
      </c>
      <c r="P3" s="7" t="s">
        <v>382</v>
      </c>
      <c r="Q3" s="7" t="s">
        <v>382</v>
      </c>
      <c r="R3" s="7" t="s">
        <v>382</v>
      </c>
      <c r="S3" s="7" t="s">
        <v>382</v>
      </c>
      <c r="T3" s="7" t="s">
        <v>382</v>
      </c>
      <c r="U3" s="7" t="s">
        <v>382</v>
      </c>
      <c r="V3" s="7" t="s">
        <v>382</v>
      </c>
      <c r="W3" s="7" t="s">
        <v>382</v>
      </c>
      <c r="X3" s="7" t="s">
        <v>382</v>
      </c>
      <c r="Y3" s="7" t="s">
        <v>382</v>
      </c>
      <c r="Z3" s="7" t="s">
        <v>382</v>
      </c>
      <c r="AA3" s="7" t="s">
        <v>382</v>
      </c>
      <c r="AB3" s="7" t="s">
        <v>382</v>
      </c>
      <c r="AC3" s="7" t="s">
        <v>382</v>
      </c>
      <c r="AD3" s="7" t="s">
        <v>382</v>
      </c>
      <c r="AE3" s="7" t="s">
        <v>382</v>
      </c>
      <c r="AF3" s="7" t="s">
        <v>382</v>
      </c>
      <c r="AG3" s="7" t="s">
        <v>382</v>
      </c>
      <c r="AH3" s="7" t="s">
        <v>382</v>
      </c>
      <c r="AI3" s="7" t="s">
        <v>382</v>
      </c>
      <c r="AJ3" s="7" t="s">
        <v>382</v>
      </c>
      <c r="AK3" s="7" t="s">
        <v>382</v>
      </c>
      <c r="AL3" s="7" t="s">
        <v>382</v>
      </c>
      <c r="AM3" s="7" t="s">
        <v>382</v>
      </c>
      <c r="AN3" s="7" t="s">
        <v>382</v>
      </c>
      <c r="AO3" s="7" t="s">
        <v>382</v>
      </c>
      <c r="AP3" s="7" t="s">
        <v>382</v>
      </c>
      <c r="AQ3" s="7" t="s">
        <v>382</v>
      </c>
      <c r="AR3" s="7" t="s">
        <v>382</v>
      </c>
      <c r="AS3" s="7" t="s">
        <v>382</v>
      </c>
      <c r="AT3" s="7" t="s">
        <v>382</v>
      </c>
      <c r="AU3" s="7" t="s">
        <v>382</v>
      </c>
      <c r="AV3" s="7" t="s">
        <v>382</v>
      </c>
      <c r="AW3" s="7" t="s">
        <v>382</v>
      </c>
      <c r="AX3" s="7" t="s">
        <v>382</v>
      </c>
      <c r="AY3" s="7" t="s">
        <v>382</v>
      </c>
      <c r="AZ3" s="7" t="s">
        <v>382</v>
      </c>
      <c r="BA3" s="7" t="s">
        <v>382</v>
      </c>
      <c r="BB3" s="7" t="s">
        <v>382</v>
      </c>
      <c r="BC3" s="7" t="s">
        <v>382</v>
      </c>
      <c r="BD3" s="7" t="s">
        <v>382</v>
      </c>
      <c r="BE3" s="7" t="s">
        <v>382</v>
      </c>
      <c r="BF3" s="7" t="s">
        <v>382</v>
      </c>
      <c r="BG3" s="7" t="s">
        <v>382</v>
      </c>
      <c r="BH3" s="7" t="s">
        <v>382</v>
      </c>
      <c r="BI3" s="7" t="s">
        <v>382</v>
      </c>
      <c r="BJ3" s="7" t="s">
        <v>382</v>
      </c>
      <c r="BK3" s="7" t="s">
        <v>382</v>
      </c>
      <c r="BL3" s="7" t="s">
        <v>382</v>
      </c>
      <c r="BM3" s="7" t="s">
        <v>382</v>
      </c>
      <c r="BN3" s="7" t="s">
        <v>382</v>
      </c>
      <c r="BO3" s="7" t="s">
        <v>382</v>
      </c>
      <c r="BP3" s="7" t="s">
        <v>382</v>
      </c>
      <c r="BQ3" s="7" t="s">
        <v>382</v>
      </c>
      <c r="BR3" s="7" t="s">
        <v>382</v>
      </c>
      <c r="BS3" s="7" t="s">
        <v>382</v>
      </c>
      <c r="BT3" s="7" t="s">
        <v>382</v>
      </c>
      <c r="BU3" s="7" t="s">
        <v>382</v>
      </c>
      <c r="BV3" s="7" t="s">
        <v>382</v>
      </c>
      <c r="BW3" s="7" t="s">
        <v>382</v>
      </c>
      <c r="BX3" s="7" t="s">
        <v>382</v>
      </c>
      <c r="BY3" s="7" t="s">
        <v>382</v>
      </c>
      <c r="BZ3" s="7" t="s">
        <v>382</v>
      </c>
      <c r="CA3" s="7" t="s">
        <v>382</v>
      </c>
      <c r="CB3" s="7" t="s">
        <v>382</v>
      </c>
      <c r="CC3" s="7" t="s">
        <v>382</v>
      </c>
      <c r="CD3" s="7" t="s">
        <v>382</v>
      </c>
      <c r="CE3" s="7" t="s">
        <v>382</v>
      </c>
      <c r="CF3" s="7" t="s">
        <v>382</v>
      </c>
      <c r="CG3" s="7" t="s">
        <v>382</v>
      </c>
      <c r="CH3" s="7" t="s">
        <v>382</v>
      </c>
      <c r="CI3" s="7" t="s">
        <v>382</v>
      </c>
      <c r="CJ3" s="7" t="s">
        <v>382</v>
      </c>
      <c r="CK3" s="7" t="s">
        <v>382</v>
      </c>
      <c r="CL3" s="7" t="s">
        <v>382</v>
      </c>
      <c r="CM3" s="7" t="s">
        <v>382</v>
      </c>
      <c r="CN3" s="7" t="s">
        <v>382</v>
      </c>
      <c r="CO3" s="7" t="s">
        <v>382</v>
      </c>
      <c r="CP3" s="7" t="s">
        <v>382</v>
      </c>
      <c r="CQ3" s="7" t="s">
        <v>382</v>
      </c>
      <c r="CR3" s="7" t="s">
        <v>382</v>
      </c>
      <c r="CS3" s="7" t="s">
        <v>382</v>
      </c>
      <c r="CT3" s="7" t="s">
        <v>382</v>
      </c>
      <c r="CU3" s="7" t="s">
        <v>382</v>
      </c>
      <c r="CV3" s="7" t="s">
        <v>382</v>
      </c>
      <c r="CW3" s="7" t="s">
        <v>382</v>
      </c>
      <c r="CX3" s="7" t="s">
        <v>382</v>
      </c>
      <c r="CY3" s="7" t="s">
        <v>382</v>
      </c>
      <c r="CZ3" s="7" t="s">
        <v>382</v>
      </c>
      <c r="DA3" s="7" t="s">
        <v>382</v>
      </c>
      <c r="DB3" s="7" t="s">
        <v>382</v>
      </c>
      <c r="DC3" s="7" t="s">
        <v>382</v>
      </c>
      <c r="DD3" s="7" t="s">
        <v>382</v>
      </c>
      <c r="DE3" s="7" t="s">
        <v>382</v>
      </c>
      <c r="DF3" s="7" t="s">
        <v>382</v>
      </c>
      <c r="DG3" s="7" t="s">
        <v>382</v>
      </c>
      <c r="DH3" s="7" t="s">
        <v>382</v>
      </c>
      <c r="DI3" s="7" t="s">
        <v>382</v>
      </c>
      <c r="DJ3" s="7" t="s">
        <v>382</v>
      </c>
      <c r="DK3" s="7" t="s">
        <v>382</v>
      </c>
      <c r="DL3" s="7" t="s">
        <v>382</v>
      </c>
      <c r="DM3" s="7" t="s">
        <v>382</v>
      </c>
      <c r="DN3" s="7" t="s">
        <v>382</v>
      </c>
      <c r="DO3" s="7" t="s">
        <v>382</v>
      </c>
      <c r="DP3" s="7" t="s">
        <v>382</v>
      </c>
      <c r="DQ3" s="7" t="s">
        <v>382</v>
      </c>
      <c r="DR3" s="7" t="s">
        <v>382</v>
      </c>
      <c r="DS3" s="7" t="s">
        <v>382</v>
      </c>
      <c r="DT3" s="7" t="s">
        <v>382</v>
      </c>
      <c r="DU3" s="7" t="s">
        <v>382</v>
      </c>
      <c r="DV3" s="7" t="s">
        <v>382</v>
      </c>
      <c r="DW3" s="7" t="s">
        <v>382</v>
      </c>
      <c r="DX3" s="7" t="s">
        <v>382</v>
      </c>
      <c r="DY3" s="7" t="s">
        <v>382</v>
      </c>
      <c r="DZ3" s="7" t="s">
        <v>382</v>
      </c>
      <c r="EA3" s="7" t="s">
        <v>382</v>
      </c>
      <c r="EB3" s="7" t="s">
        <v>382</v>
      </c>
      <c r="EC3" s="7" t="s">
        <v>382</v>
      </c>
      <c r="ED3" s="7" t="s">
        <v>382</v>
      </c>
      <c r="EE3" s="7" t="s">
        <v>382</v>
      </c>
      <c r="EF3" s="7" t="s">
        <v>382</v>
      </c>
      <c r="EG3" s="7" t="s">
        <v>382</v>
      </c>
      <c r="EH3" s="7" t="s">
        <v>382</v>
      </c>
      <c r="EI3" s="7" t="s">
        <v>382</v>
      </c>
      <c r="EJ3" s="7" t="s">
        <v>382</v>
      </c>
      <c r="EK3" s="7" t="s">
        <v>382</v>
      </c>
      <c r="EL3" s="7" t="s">
        <v>382</v>
      </c>
      <c r="EM3" s="7" t="s">
        <v>382</v>
      </c>
      <c r="EN3" s="7" t="s">
        <v>382</v>
      </c>
      <c r="EO3" s="7" t="s">
        <v>382</v>
      </c>
      <c r="EP3" s="7" t="s">
        <v>382</v>
      </c>
      <c r="EQ3" s="7" t="s">
        <v>382</v>
      </c>
      <c r="ER3" s="7" t="s">
        <v>382</v>
      </c>
      <c r="ES3" s="7" t="s">
        <v>382</v>
      </c>
      <c r="ET3" s="7" t="s">
        <v>382</v>
      </c>
      <c r="EU3" s="7" t="s">
        <v>382</v>
      </c>
      <c r="EV3" s="7" t="s">
        <v>382</v>
      </c>
      <c r="EW3" s="7" t="s">
        <v>382</v>
      </c>
      <c r="EX3" s="7" t="s">
        <v>382</v>
      </c>
      <c r="EY3" s="7" t="s">
        <v>382</v>
      </c>
      <c r="EZ3" s="7" t="s">
        <v>382</v>
      </c>
      <c r="FA3" s="7" t="s">
        <v>382</v>
      </c>
      <c r="FB3" s="7" t="s">
        <v>382</v>
      </c>
      <c r="FC3" s="7" t="s">
        <v>382</v>
      </c>
      <c r="FD3" s="7" t="s">
        <v>382</v>
      </c>
      <c r="FE3" s="7" t="s">
        <v>382</v>
      </c>
      <c r="FF3" s="7" t="s">
        <v>382</v>
      </c>
      <c r="FG3" s="7" t="s">
        <v>382</v>
      </c>
      <c r="FH3" s="7" t="s">
        <v>382</v>
      </c>
      <c r="FI3" s="7" t="s">
        <v>382</v>
      </c>
      <c r="FJ3" s="7" t="s">
        <v>382</v>
      </c>
      <c r="FK3" s="7" t="s">
        <v>382</v>
      </c>
      <c r="FL3" s="7" t="s">
        <v>382</v>
      </c>
      <c r="FM3" s="7" t="s">
        <v>382</v>
      </c>
      <c r="FN3" s="7" t="s">
        <v>382</v>
      </c>
      <c r="FO3" s="7" t="s">
        <v>382</v>
      </c>
      <c r="FP3" s="7" t="s">
        <v>382</v>
      </c>
      <c r="FQ3" s="7" t="s">
        <v>382</v>
      </c>
      <c r="FR3" s="7" t="s">
        <v>382</v>
      </c>
      <c r="FS3" s="7" t="s">
        <v>382</v>
      </c>
      <c r="FT3" s="7" t="s">
        <v>382</v>
      </c>
      <c r="FU3" s="7" t="s">
        <v>382</v>
      </c>
      <c r="FV3" s="7" t="s">
        <v>382</v>
      </c>
      <c r="FW3" s="7" t="s">
        <v>382</v>
      </c>
      <c r="FX3" s="7" t="s">
        <v>382</v>
      </c>
      <c r="FY3" s="7" t="s">
        <v>382</v>
      </c>
      <c r="FZ3" s="7" t="s">
        <v>382</v>
      </c>
      <c r="GA3" s="7" t="s">
        <v>382</v>
      </c>
      <c r="GB3" s="7" t="s">
        <v>382</v>
      </c>
      <c r="GC3" s="7" t="s">
        <v>382</v>
      </c>
      <c r="GD3" s="7" t="s">
        <v>382</v>
      </c>
      <c r="GE3" s="7" t="s">
        <v>382</v>
      </c>
      <c r="GF3" s="7" t="s">
        <v>382</v>
      </c>
      <c r="GG3" s="7" t="s">
        <v>382</v>
      </c>
      <c r="GH3" s="7" t="s">
        <v>382</v>
      </c>
      <c r="GI3" s="7" t="s">
        <v>382</v>
      </c>
      <c r="GJ3" s="7" t="s">
        <v>382</v>
      </c>
      <c r="GK3" s="7" t="s">
        <v>382</v>
      </c>
      <c r="GL3" s="7" t="s">
        <v>382</v>
      </c>
      <c r="GM3" s="7" t="s">
        <v>382</v>
      </c>
      <c r="GN3" s="7" t="s">
        <v>382</v>
      </c>
      <c r="GO3" s="7" t="s">
        <v>382</v>
      </c>
      <c r="GP3" s="7" t="s">
        <v>382</v>
      </c>
      <c r="GQ3" s="7" t="s">
        <v>382</v>
      </c>
      <c r="GR3" s="7" t="s">
        <v>382</v>
      </c>
      <c r="GS3" s="7" t="s">
        <v>382</v>
      </c>
      <c r="GT3" s="7" t="s">
        <v>382</v>
      </c>
      <c r="GU3" s="7" t="s">
        <v>382</v>
      </c>
      <c r="GV3" s="7" t="s">
        <v>383</v>
      </c>
      <c r="GW3" s="7" t="s">
        <v>382</v>
      </c>
      <c r="GX3" s="7" t="s">
        <v>382</v>
      </c>
      <c r="GY3" s="7" t="s">
        <v>382</v>
      </c>
      <c r="GZ3" s="7" t="s">
        <v>382</v>
      </c>
      <c r="HA3" s="7" t="s">
        <v>382</v>
      </c>
      <c r="HB3" s="7" t="s">
        <v>382</v>
      </c>
      <c r="HC3" s="7" t="s">
        <v>382</v>
      </c>
      <c r="HD3" s="7" t="s">
        <v>384</v>
      </c>
      <c r="HE3" s="7" t="s">
        <v>382</v>
      </c>
      <c r="HF3" s="7" t="s">
        <v>382</v>
      </c>
      <c r="HG3" s="7" t="s">
        <v>382</v>
      </c>
      <c r="HH3" s="7" t="s">
        <v>382</v>
      </c>
      <c r="HI3" s="7" t="s">
        <v>382</v>
      </c>
      <c r="HJ3" s="7" t="s">
        <v>382</v>
      </c>
      <c r="HK3" s="7" t="s">
        <v>382</v>
      </c>
      <c r="HL3" s="7" t="s">
        <v>382</v>
      </c>
      <c r="HM3" s="7" t="s">
        <v>382</v>
      </c>
      <c r="HN3" s="7" t="s">
        <v>382</v>
      </c>
      <c r="HO3" s="7" t="s">
        <v>382</v>
      </c>
      <c r="HP3" s="7" t="s">
        <v>382</v>
      </c>
      <c r="HQ3" s="7" t="s">
        <v>382</v>
      </c>
      <c r="HR3" s="7" t="s">
        <v>382</v>
      </c>
      <c r="HS3" s="7" t="s">
        <v>382</v>
      </c>
      <c r="HT3" s="7" t="s">
        <v>385</v>
      </c>
      <c r="HU3" s="7" t="s">
        <v>382</v>
      </c>
      <c r="HV3" s="7" t="s">
        <v>384</v>
      </c>
      <c r="HW3" s="7" t="s">
        <v>382</v>
      </c>
      <c r="HX3" s="7" t="s">
        <v>382</v>
      </c>
      <c r="HY3" s="7" t="s">
        <v>382</v>
      </c>
      <c r="HZ3" s="7" t="s">
        <v>382</v>
      </c>
      <c r="IA3" s="7" t="s">
        <v>382</v>
      </c>
      <c r="IB3" s="7" t="s">
        <v>382</v>
      </c>
      <c r="IC3" s="7" t="s">
        <v>382</v>
      </c>
      <c r="ID3" s="7" t="s">
        <v>382</v>
      </c>
      <c r="IE3" s="7" t="s">
        <v>382</v>
      </c>
      <c r="IF3" s="7" t="s">
        <v>382</v>
      </c>
      <c r="IG3" s="7" t="s">
        <v>382</v>
      </c>
      <c r="IH3" s="7" t="s">
        <v>382</v>
      </c>
      <c r="II3" s="7" t="s">
        <v>382</v>
      </c>
      <c r="IJ3" s="7" t="s">
        <v>382</v>
      </c>
      <c r="IK3" s="7" t="s">
        <v>382</v>
      </c>
      <c r="IL3" s="7" t="s">
        <v>382</v>
      </c>
      <c r="IM3" s="7" t="s">
        <v>382</v>
      </c>
      <c r="IN3" s="7" t="s">
        <v>382</v>
      </c>
      <c r="IO3" s="7" t="s">
        <v>384</v>
      </c>
      <c r="IP3" s="7" t="s">
        <v>382</v>
      </c>
      <c r="IQ3" s="7" t="s">
        <v>385</v>
      </c>
      <c r="IR3" s="7" t="s">
        <v>382</v>
      </c>
      <c r="IS3" s="7" t="s">
        <v>382</v>
      </c>
      <c r="IT3" s="7" t="s">
        <v>382</v>
      </c>
      <c r="IU3" s="7" t="s">
        <v>382</v>
      </c>
      <c r="IV3" s="7" t="s">
        <v>385</v>
      </c>
      <c r="IW3" s="7" t="s">
        <v>382</v>
      </c>
      <c r="IX3" s="7" t="s">
        <v>382</v>
      </c>
      <c r="IY3" s="7" t="s">
        <v>382</v>
      </c>
      <c r="IZ3" s="7" t="s">
        <v>382</v>
      </c>
      <c r="JA3" s="7" t="s">
        <v>382</v>
      </c>
      <c r="JB3" s="7" t="s">
        <v>382</v>
      </c>
      <c r="JC3" s="7" t="s">
        <v>382</v>
      </c>
      <c r="JD3" s="7" t="s">
        <v>382</v>
      </c>
      <c r="JE3" s="7" t="s">
        <v>382</v>
      </c>
      <c r="JF3" s="7" t="s">
        <v>382</v>
      </c>
      <c r="JG3" s="7" t="s">
        <v>382</v>
      </c>
      <c r="JH3" s="7" t="s">
        <v>382</v>
      </c>
      <c r="JI3" s="7" t="s">
        <v>382</v>
      </c>
      <c r="JJ3" s="7" t="s">
        <v>382</v>
      </c>
      <c r="JK3" s="7" t="s">
        <v>382</v>
      </c>
      <c r="JL3" s="7" t="s">
        <v>382</v>
      </c>
      <c r="JM3" s="7" t="s">
        <v>382</v>
      </c>
      <c r="JN3" s="7" t="s">
        <v>382</v>
      </c>
      <c r="JO3" s="7" t="s">
        <v>382</v>
      </c>
      <c r="JP3" s="7" t="s">
        <v>382</v>
      </c>
      <c r="JQ3" s="7" t="s">
        <v>382</v>
      </c>
      <c r="JR3" s="7" t="s">
        <v>382</v>
      </c>
      <c r="JS3" s="7" t="s">
        <v>382</v>
      </c>
      <c r="JT3" s="7" t="s">
        <v>382</v>
      </c>
      <c r="JU3" s="7" t="s">
        <v>382</v>
      </c>
      <c r="JV3" s="7" t="s">
        <v>382</v>
      </c>
      <c r="JW3" s="7" t="s">
        <v>382</v>
      </c>
      <c r="JX3" s="7" t="s">
        <v>382</v>
      </c>
      <c r="JY3" s="7" t="s">
        <v>382</v>
      </c>
      <c r="JZ3" s="7" t="s">
        <v>382</v>
      </c>
      <c r="KA3" s="7" t="s">
        <v>382</v>
      </c>
      <c r="KB3" s="7" t="s">
        <v>382</v>
      </c>
      <c r="KC3" s="7" t="s">
        <v>382</v>
      </c>
      <c r="KD3" s="7" t="s">
        <v>382</v>
      </c>
      <c r="KE3" s="7" t="s">
        <v>382</v>
      </c>
      <c r="KF3" s="7" t="s">
        <v>382</v>
      </c>
      <c r="KG3" s="7" t="s">
        <v>382</v>
      </c>
      <c r="KH3" s="7" t="s">
        <v>382</v>
      </c>
      <c r="KI3" s="7" t="s">
        <v>382</v>
      </c>
      <c r="KJ3" s="7" t="s">
        <v>382</v>
      </c>
      <c r="KK3" s="7" t="s">
        <v>382</v>
      </c>
      <c r="KL3" s="7" t="s">
        <v>384</v>
      </c>
      <c r="KM3" s="7" t="s">
        <v>382</v>
      </c>
      <c r="KN3" s="7" t="s">
        <v>382</v>
      </c>
      <c r="KO3" s="7" t="s">
        <v>385</v>
      </c>
      <c r="KP3" s="7" t="s">
        <v>382</v>
      </c>
      <c r="KQ3" s="7" t="s">
        <v>382</v>
      </c>
      <c r="KR3" s="7" t="s">
        <v>382</v>
      </c>
      <c r="KS3" s="7" t="s">
        <v>382</v>
      </c>
      <c r="KT3" s="7" t="s">
        <v>382</v>
      </c>
      <c r="KU3" s="7" t="s">
        <v>382</v>
      </c>
      <c r="KV3" s="7" t="s">
        <v>382</v>
      </c>
      <c r="KW3" s="7" t="s">
        <v>382</v>
      </c>
      <c r="KX3" s="7" t="s">
        <v>382</v>
      </c>
      <c r="KY3" s="7" t="s">
        <v>382</v>
      </c>
      <c r="KZ3" s="7" t="s">
        <v>382</v>
      </c>
      <c r="LA3" s="7" t="s">
        <v>382</v>
      </c>
      <c r="LB3" s="7" t="s">
        <v>382</v>
      </c>
      <c r="LC3" s="7" t="s">
        <v>382</v>
      </c>
      <c r="LD3" s="7" t="s">
        <v>382</v>
      </c>
      <c r="LE3" s="7" t="s">
        <v>382</v>
      </c>
      <c r="LF3" s="7" t="s">
        <v>382</v>
      </c>
      <c r="LG3" s="7" t="s">
        <v>382</v>
      </c>
      <c r="LH3" s="7" t="s">
        <v>382</v>
      </c>
      <c r="LI3" s="7" t="s">
        <v>382</v>
      </c>
      <c r="LJ3" s="7" t="s">
        <v>382</v>
      </c>
      <c r="LK3" s="7" t="s">
        <v>382</v>
      </c>
      <c r="LL3" s="7" t="s">
        <v>382</v>
      </c>
      <c r="LM3" s="7" t="s">
        <v>382</v>
      </c>
      <c r="LN3" s="7" t="s">
        <v>382</v>
      </c>
      <c r="LO3" s="7" t="s">
        <v>384</v>
      </c>
      <c r="LP3" s="7" t="s">
        <v>383</v>
      </c>
      <c r="LQ3" s="7" t="s">
        <v>382</v>
      </c>
      <c r="LR3" s="7" t="s">
        <v>382</v>
      </c>
      <c r="LS3" s="7" t="s">
        <v>382</v>
      </c>
      <c r="LT3" s="7" t="s">
        <v>382</v>
      </c>
      <c r="LU3" s="7" t="s">
        <v>382</v>
      </c>
      <c r="LV3" s="7" t="s">
        <v>384</v>
      </c>
      <c r="LW3" s="7" t="s">
        <v>382</v>
      </c>
      <c r="LX3" s="7" t="s">
        <v>382</v>
      </c>
      <c r="LY3" s="7" t="s">
        <v>382</v>
      </c>
      <c r="LZ3" s="7" t="s">
        <v>382</v>
      </c>
      <c r="MA3" s="7" t="s">
        <v>382</v>
      </c>
      <c r="MB3" s="7" t="s">
        <v>382</v>
      </c>
      <c r="MC3" s="7" t="s">
        <v>382</v>
      </c>
      <c r="MD3" s="7" t="s">
        <v>382</v>
      </c>
      <c r="ME3" s="7" t="s">
        <v>385</v>
      </c>
      <c r="MF3" s="7" t="s">
        <v>382</v>
      </c>
      <c r="MG3" s="7" t="s">
        <v>382</v>
      </c>
      <c r="MH3" s="7" t="s">
        <v>382</v>
      </c>
      <c r="MI3" s="7" t="s">
        <v>382</v>
      </c>
      <c r="MJ3" s="7" t="s">
        <v>382</v>
      </c>
      <c r="MK3" s="7" t="s">
        <v>382</v>
      </c>
      <c r="ML3" s="7" t="s">
        <v>382</v>
      </c>
      <c r="MM3" s="7" t="s">
        <v>382</v>
      </c>
      <c r="MN3" s="7" t="s">
        <v>382</v>
      </c>
      <c r="MO3" s="7" t="s">
        <v>382</v>
      </c>
      <c r="MP3" s="7" t="s">
        <v>382</v>
      </c>
      <c r="MQ3" s="7" t="s">
        <v>382</v>
      </c>
      <c r="MR3" s="7" t="s">
        <v>382</v>
      </c>
      <c r="MS3" s="7" t="s">
        <v>382</v>
      </c>
      <c r="MT3" s="7" t="s">
        <v>382</v>
      </c>
      <c r="MU3" s="7" t="s">
        <v>382</v>
      </c>
      <c r="MV3" s="7" t="s">
        <v>382</v>
      </c>
      <c r="MW3" s="7" t="s">
        <v>382</v>
      </c>
      <c r="MX3" s="7" t="s">
        <v>382</v>
      </c>
      <c r="MY3" s="7" t="s">
        <v>382</v>
      </c>
      <c r="MZ3" s="7" t="s">
        <v>382</v>
      </c>
      <c r="NA3" s="7" t="s">
        <v>382</v>
      </c>
      <c r="NB3" s="7" t="s">
        <v>382</v>
      </c>
      <c r="NC3" s="7" t="s">
        <v>382</v>
      </c>
      <c r="ND3" s="7" t="s">
        <v>384</v>
      </c>
      <c r="NE3" s="7" t="s">
        <v>382</v>
      </c>
      <c r="NF3" s="7" t="s">
        <v>382</v>
      </c>
      <c r="NG3" s="7" t="s">
        <v>382</v>
      </c>
      <c r="NH3" s="7" t="s">
        <v>385</v>
      </c>
      <c r="NI3" s="7" t="s">
        <v>382</v>
      </c>
      <c r="NJ3" s="7" t="s">
        <v>382</v>
      </c>
      <c r="NK3" s="7" t="s">
        <v>382</v>
      </c>
      <c r="NL3" s="7" t="s">
        <v>382</v>
      </c>
      <c r="NM3" s="7" t="s">
        <v>382</v>
      </c>
      <c r="NN3" s="7" t="s">
        <v>382</v>
      </c>
      <c r="NO3" s="7" t="s">
        <v>385</v>
      </c>
      <c r="NP3" s="7" t="s">
        <v>382</v>
      </c>
      <c r="NQ3" s="7" t="s">
        <v>382</v>
      </c>
      <c r="NR3" s="7" t="s">
        <v>385</v>
      </c>
      <c r="NS3" s="7" t="s">
        <v>382</v>
      </c>
      <c r="NT3" s="7" t="s">
        <v>382</v>
      </c>
      <c r="NU3" s="7" t="s">
        <v>382</v>
      </c>
      <c r="NV3" s="7" t="s">
        <v>382</v>
      </c>
      <c r="NW3" s="7" t="s">
        <v>382</v>
      </c>
      <c r="NX3" s="7" t="s">
        <v>382</v>
      </c>
      <c r="NY3" s="7" t="s">
        <v>385</v>
      </c>
      <c r="NZ3" s="7" t="s">
        <v>385</v>
      </c>
      <c r="OA3" s="7" t="s">
        <v>382</v>
      </c>
      <c r="OB3" s="7" t="s">
        <v>382</v>
      </c>
      <c r="OC3" s="7" t="s">
        <v>382</v>
      </c>
      <c r="OD3" s="7" t="s">
        <v>382</v>
      </c>
      <c r="OE3" s="7" t="s">
        <v>382</v>
      </c>
      <c r="OF3" s="7" t="s">
        <v>382</v>
      </c>
      <c r="OG3" s="7" t="s">
        <v>382</v>
      </c>
      <c r="OH3" s="7" t="s">
        <v>382</v>
      </c>
      <c r="OI3" s="7" t="s">
        <v>383</v>
      </c>
      <c r="OJ3" s="7" t="s">
        <v>382</v>
      </c>
      <c r="OK3" s="7" t="s">
        <v>382</v>
      </c>
      <c r="OL3" s="7" t="s">
        <v>382</v>
      </c>
      <c r="OM3" s="7" t="s">
        <v>382</v>
      </c>
      <c r="ON3" s="7" t="s">
        <v>382</v>
      </c>
      <c r="OO3" s="7" t="s">
        <v>382</v>
      </c>
      <c r="OP3" s="7" t="s">
        <v>382</v>
      </c>
      <c r="OQ3" s="7" t="s">
        <v>382</v>
      </c>
      <c r="OR3" s="7" t="s">
        <v>382</v>
      </c>
      <c r="OS3" s="7" t="s">
        <v>382</v>
      </c>
      <c r="OT3" s="7" t="s">
        <v>382</v>
      </c>
      <c r="OU3" s="7" t="s">
        <v>382</v>
      </c>
      <c r="OV3" s="7" t="s">
        <v>382</v>
      </c>
      <c r="OW3" s="7" t="s">
        <v>382</v>
      </c>
      <c r="OX3" s="7" t="s">
        <v>382</v>
      </c>
      <c r="OY3" s="7" t="s">
        <v>382</v>
      </c>
      <c r="OZ3" s="7" t="s">
        <v>382</v>
      </c>
      <c r="PA3" s="7" t="s">
        <v>382</v>
      </c>
      <c r="PB3" s="7" t="s">
        <v>382</v>
      </c>
      <c r="PC3" s="7" t="s">
        <v>383</v>
      </c>
      <c r="PD3" s="7" t="s">
        <v>382</v>
      </c>
      <c r="PE3" s="7" t="s">
        <v>383</v>
      </c>
      <c r="PF3" s="7" t="s">
        <v>382</v>
      </c>
      <c r="PG3" s="7" t="s">
        <v>382</v>
      </c>
      <c r="PH3" s="7" t="s">
        <v>382</v>
      </c>
      <c r="PI3" s="7" t="s">
        <v>382</v>
      </c>
      <c r="PJ3" s="7" t="s">
        <v>382</v>
      </c>
      <c r="PK3" s="7" t="s">
        <v>382</v>
      </c>
      <c r="PL3" s="7" t="s">
        <v>382</v>
      </c>
      <c r="PM3" s="7" t="s">
        <v>382</v>
      </c>
      <c r="PN3" s="7" t="s">
        <v>382</v>
      </c>
      <c r="PO3" s="7" t="s">
        <v>382</v>
      </c>
      <c r="PP3" s="7" t="s">
        <v>382</v>
      </c>
      <c r="PQ3" s="7" t="s">
        <v>382</v>
      </c>
      <c r="PR3" s="7" t="s">
        <v>382</v>
      </c>
      <c r="PS3" s="7" t="s">
        <v>382</v>
      </c>
      <c r="PT3" s="7" t="s">
        <v>382</v>
      </c>
      <c r="PU3" s="7" t="s">
        <v>382</v>
      </c>
      <c r="PV3" s="7" t="s">
        <v>382</v>
      </c>
      <c r="PW3" s="7" t="s">
        <v>382</v>
      </c>
      <c r="PX3" s="7" t="s">
        <v>382</v>
      </c>
      <c r="PY3" s="7" t="s">
        <v>382</v>
      </c>
      <c r="PZ3" s="7" t="s">
        <v>382</v>
      </c>
      <c r="QA3" s="7" t="s">
        <v>382</v>
      </c>
      <c r="QB3" s="7" t="s">
        <v>384</v>
      </c>
      <c r="QC3" s="7" t="s">
        <v>382</v>
      </c>
      <c r="QD3" s="7" t="s">
        <v>385</v>
      </c>
      <c r="QE3" s="7" t="s">
        <v>382</v>
      </c>
      <c r="QF3" s="7" t="s">
        <v>382</v>
      </c>
      <c r="QG3" s="7" t="s">
        <v>382</v>
      </c>
      <c r="QH3" s="7" t="s">
        <v>382</v>
      </c>
      <c r="QI3" s="7" t="s">
        <v>382</v>
      </c>
      <c r="QJ3" s="7" t="s">
        <v>384</v>
      </c>
      <c r="QK3" s="7" t="s">
        <v>382</v>
      </c>
      <c r="QL3" s="7" t="s">
        <v>382</v>
      </c>
      <c r="QM3" s="7" t="s">
        <v>382</v>
      </c>
      <c r="QN3" s="7" t="s">
        <v>382</v>
      </c>
      <c r="QO3" s="7" t="s">
        <v>382</v>
      </c>
      <c r="QP3" s="7" t="s">
        <v>382</v>
      </c>
      <c r="QQ3" s="7" t="s">
        <v>385</v>
      </c>
      <c r="QR3" s="7" t="s">
        <v>382</v>
      </c>
      <c r="QS3" s="7" t="s">
        <v>382</v>
      </c>
      <c r="QT3" s="7" t="s">
        <v>384</v>
      </c>
      <c r="QU3" s="7" t="s">
        <v>382</v>
      </c>
      <c r="QV3" s="7" t="s">
        <v>382</v>
      </c>
      <c r="QW3" s="7" t="s">
        <v>382</v>
      </c>
      <c r="QX3" s="7" t="s">
        <v>384</v>
      </c>
      <c r="QY3" s="7" t="s">
        <v>382</v>
      </c>
      <c r="QZ3" s="7" t="s">
        <v>382</v>
      </c>
      <c r="RA3" s="7" t="s">
        <v>382</v>
      </c>
      <c r="RB3" s="7" t="s">
        <v>382</v>
      </c>
      <c r="RC3" s="7" t="s">
        <v>382</v>
      </c>
      <c r="RD3" s="7" t="s">
        <v>382</v>
      </c>
      <c r="RE3" s="7" t="s">
        <v>382</v>
      </c>
      <c r="RF3" s="7" t="s">
        <v>382</v>
      </c>
      <c r="RG3" s="7" t="s">
        <v>382</v>
      </c>
      <c r="RH3" s="7" t="s">
        <v>382</v>
      </c>
      <c r="RI3" s="7" t="s">
        <v>382</v>
      </c>
      <c r="RJ3" s="7" t="s">
        <v>382</v>
      </c>
      <c r="RK3" s="7" t="s">
        <v>382</v>
      </c>
      <c r="RL3" s="7" t="s">
        <v>382</v>
      </c>
      <c r="RM3" s="7" t="s">
        <v>382</v>
      </c>
      <c r="RN3" s="7" t="s">
        <v>382</v>
      </c>
      <c r="RO3" s="7" t="s">
        <v>382</v>
      </c>
      <c r="RP3" s="7" t="s">
        <v>382</v>
      </c>
      <c r="RQ3" s="7" t="s">
        <v>382</v>
      </c>
      <c r="RR3" s="7" t="s">
        <v>382</v>
      </c>
      <c r="RS3" s="7" t="s">
        <v>382</v>
      </c>
      <c r="RT3" s="7" t="s">
        <v>382</v>
      </c>
      <c r="RU3" s="7" t="s">
        <v>382</v>
      </c>
      <c r="RV3" s="7" t="s">
        <v>382</v>
      </c>
      <c r="RW3" s="7" t="s">
        <v>382</v>
      </c>
      <c r="RX3" s="7" t="s">
        <v>382</v>
      </c>
      <c r="RY3" s="7" t="s">
        <v>382</v>
      </c>
      <c r="RZ3" s="7" t="s">
        <v>382</v>
      </c>
      <c r="SA3" s="7" t="s">
        <v>382</v>
      </c>
      <c r="SB3" s="7" t="s">
        <v>385</v>
      </c>
      <c r="SC3" s="7" t="s">
        <v>382</v>
      </c>
      <c r="SD3" s="7" t="s">
        <v>382</v>
      </c>
      <c r="SE3" s="7" t="s">
        <v>382</v>
      </c>
      <c r="SF3" s="7" t="s">
        <v>382</v>
      </c>
      <c r="SG3" s="7" t="s">
        <v>382</v>
      </c>
      <c r="SH3" s="7" t="s">
        <v>382</v>
      </c>
      <c r="SI3" s="7" t="s">
        <v>382</v>
      </c>
      <c r="SJ3" s="7" t="s">
        <v>382</v>
      </c>
      <c r="SK3" s="7" t="s">
        <v>385</v>
      </c>
      <c r="SL3" s="7" t="s">
        <v>382</v>
      </c>
      <c r="SM3" s="7" t="s">
        <v>382</v>
      </c>
      <c r="SN3" s="7" t="s">
        <v>382</v>
      </c>
      <c r="SO3" s="7" t="s">
        <v>385</v>
      </c>
      <c r="SP3" s="7" t="s">
        <v>382</v>
      </c>
      <c r="SQ3" s="7" t="s">
        <v>382</v>
      </c>
      <c r="SR3" s="7" t="s">
        <v>382</v>
      </c>
      <c r="SS3" s="7" t="s">
        <v>382</v>
      </c>
      <c r="ST3" s="7" t="s">
        <v>382</v>
      </c>
      <c r="SU3" s="7" t="s">
        <v>382</v>
      </c>
      <c r="SV3" s="7" t="s">
        <v>382</v>
      </c>
      <c r="SW3" s="7" t="s">
        <v>382</v>
      </c>
      <c r="SX3" s="7" t="s">
        <v>382</v>
      </c>
      <c r="SY3" s="7" t="s">
        <v>382</v>
      </c>
      <c r="SZ3" s="7" t="s">
        <v>382</v>
      </c>
      <c r="TA3" s="7" t="s">
        <v>382</v>
      </c>
      <c r="TB3" s="7" t="s">
        <v>382</v>
      </c>
      <c r="TC3" s="7" t="s">
        <v>384</v>
      </c>
      <c r="TD3" s="7" t="s">
        <v>382</v>
      </c>
      <c r="TE3" s="7" t="s">
        <v>382</v>
      </c>
      <c r="TF3" s="7" t="s">
        <v>382</v>
      </c>
      <c r="TG3" s="7" t="s">
        <v>382</v>
      </c>
      <c r="TH3" s="7" t="s">
        <v>382</v>
      </c>
      <c r="TI3" s="7" t="s">
        <v>382</v>
      </c>
    </row>
    <row r="4" spans="1:529" s="7" customFormat="1" x14ac:dyDescent="0.25">
      <c r="A4" s="7" t="s">
        <v>1121</v>
      </c>
      <c r="B4" s="7" t="s">
        <v>379</v>
      </c>
      <c r="C4" s="7">
        <v>12152848</v>
      </c>
      <c r="D4" s="7" t="s">
        <v>381</v>
      </c>
      <c r="E4" s="7" t="s">
        <v>386</v>
      </c>
      <c r="F4" s="7" t="s">
        <v>385</v>
      </c>
      <c r="G4" s="7" t="s">
        <v>385</v>
      </c>
      <c r="H4" s="7" t="s">
        <v>385</v>
      </c>
      <c r="I4" s="7" t="s">
        <v>385</v>
      </c>
      <c r="J4" s="7" t="s">
        <v>385</v>
      </c>
      <c r="K4" s="7" t="s">
        <v>385</v>
      </c>
      <c r="L4" s="7" t="s">
        <v>385</v>
      </c>
      <c r="M4" s="7" t="s">
        <v>385</v>
      </c>
      <c r="N4" s="7" t="s">
        <v>385</v>
      </c>
      <c r="O4" s="7" t="s">
        <v>385</v>
      </c>
      <c r="P4" s="7" t="s">
        <v>385</v>
      </c>
      <c r="Q4" s="7" t="s">
        <v>385</v>
      </c>
      <c r="R4" s="7" t="s">
        <v>385</v>
      </c>
      <c r="S4" s="7" t="s">
        <v>385</v>
      </c>
      <c r="T4" s="7" t="s">
        <v>385</v>
      </c>
      <c r="U4" s="7" t="s">
        <v>385</v>
      </c>
      <c r="V4" s="7" t="s">
        <v>385</v>
      </c>
      <c r="W4" s="7" t="s">
        <v>385</v>
      </c>
      <c r="X4" s="7" t="s">
        <v>385</v>
      </c>
      <c r="Y4" s="7" t="s">
        <v>385</v>
      </c>
      <c r="Z4" s="7" t="s">
        <v>385</v>
      </c>
      <c r="AA4" s="7" t="s">
        <v>385</v>
      </c>
      <c r="AB4" s="7" t="s">
        <v>385</v>
      </c>
      <c r="AC4" s="7" t="s">
        <v>385</v>
      </c>
      <c r="AD4" s="7" t="s">
        <v>385</v>
      </c>
      <c r="AE4" s="7" t="s">
        <v>385</v>
      </c>
      <c r="AF4" s="7" t="s">
        <v>385</v>
      </c>
      <c r="AG4" s="7" t="s">
        <v>385</v>
      </c>
      <c r="AH4" s="7" t="s">
        <v>385</v>
      </c>
      <c r="AI4" s="7" t="s">
        <v>385</v>
      </c>
      <c r="AJ4" s="7" t="s">
        <v>385</v>
      </c>
      <c r="AK4" s="7" t="s">
        <v>385</v>
      </c>
      <c r="AL4" s="7" t="s">
        <v>385</v>
      </c>
      <c r="AM4" s="7" t="s">
        <v>385</v>
      </c>
      <c r="AN4" s="7" t="s">
        <v>385</v>
      </c>
      <c r="AO4" s="7" t="s">
        <v>385</v>
      </c>
      <c r="AP4" s="7" t="s">
        <v>385</v>
      </c>
      <c r="AQ4" s="7" t="s">
        <v>385</v>
      </c>
      <c r="AR4" s="7" t="s">
        <v>385</v>
      </c>
      <c r="AS4" s="7" t="s">
        <v>385</v>
      </c>
      <c r="AT4" s="7" t="s">
        <v>385</v>
      </c>
      <c r="AU4" s="7" t="s">
        <v>385</v>
      </c>
      <c r="AV4" s="7" t="s">
        <v>385</v>
      </c>
      <c r="AW4" s="7" t="s">
        <v>385</v>
      </c>
      <c r="AX4" s="7" t="s">
        <v>385</v>
      </c>
      <c r="AY4" s="7" t="s">
        <v>385</v>
      </c>
      <c r="AZ4" s="7" t="s">
        <v>385</v>
      </c>
      <c r="BA4" s="7" t="s">
        <v>385</v>
      </c>
      <c r="BB4" s="7" t="s">
        <v>385</v>
      </c>
      <c r="BC4" s="7" t="s">
        <v>385</v>
      </c>
      <c r="BD4" s="7" t="s">
        <v>385</v>
      </c>
      <c r="BE4" s="7" t="s">
        <v>385</v>
      </c>
      <c r="BF4" s="7" t="s">
        <v>385</v>
      </c>
      <c r="BG4" s="7" t="s">
        <v>385</v>
      </c>
      <c r="BH4" s="7" t="s">
        <v>385</v>
      </c>
      <c r="BI4" s="7" t="s">
        <v>385</v>
      </c>
      <c r="BJ4" s="7" t="s">
        <v>385</v>
      </c>
      <c r="BK4" s="7" t="s">
        <v>385</v>
      </c>
      <c r="BL4" s="7" t="s">
        <v>385</v>
      </c>
      <c r="BM4" s="7" t="s">
        <v>385</v>
      </c>
      <c r="BN4" s="7" t="s">
        <v>385</v>
      </c>
      <c r="BO4" s="7" t="s">
        <v>385</v>
      </c>
      <c r="BP4" s="7" t="s">
        <v>385</v>
      </c>
      <c r="BQ4" s="7" t="s">
        <v>385</v>
      </c>
      <c r="BR4" s="7" t="s">
        <v>385</v>
      </c>
      <c r="BS4" s="7" t="s">
        <v>385</v>
      </c>
      <c r="BT4" s="7" t="s">
        <v>385</v>
      </c>
      <c r="BU4" s="7" t="s">
        <v>385</v>
      </c>
      <c r="BV4" s="7" t="s">
        <v>385</v>
      </c>
      <c r="BW4" s="7" t="s">
        <v>385</v>
      </c>
      <c r="BX4" s="7" t="s">
        <v>385</v>
      </c>
      <c r="BY4" s="7" t="s">
        <v>385</v>
      </c>
      <c r="BZ4" s="7" t="s">
        <v>385</v>
      </c>
      <c r="CA4" s="7" t="s">
        <v>385</v>
      </c>
      <c r="CB4" s="7" t="s">
        <v>385</v>
      </c>
      <c r="CC4" s="7" t="s">
        <v>385</v>
      </c>
      <c r="CD4" s="7" t="s">
        <v>385</v>
      </c>
      <c r="CE4" s="7" t="s">
        <v>385</v>
      </c>
      <c r="CF4" s="7" t="s">
        <v>385</v>
      </c>
      <c r="CG4" s="7" t="s">
        <v>385</v>
      </c>
      <c r="CH4" s="7" t="s">
        <v>385</v>
      </c>
      <c r="CI4" s="7" t="s">
        <v>385</v>
      </c>
      <c r="CJ4" s="7" t="s">
        <v>385</v>
      </c>
      <c r="CK4" s="7" t="s">
        <v>385</v>
      </c>
      <c r="CL4" s="7" t="s">
        <v>385</v>
      </c>
      <c r="CM4" s="7" t="s">
        <v>385</v>
      </c>
      <c r="CN4" s="7" t="s">
        <v>385</v>
      </c>
      <c r="CO4" s="7" t="s">
        <v>385</v>
      </c>
      <c r="CP4" s="7" t="s">
        <v>385</v>
      </c>
      <c r="CQ4" s="7" t="s">
        <v>385</v>
      </c>
      <c r="CR4" s="7" t="s">
        <v>385</v>
      </c>
      <c r="CS4" s="7" t="s">
        <v>385</v>
      </c>
      <c r="CT4" s="7" t="s">
        <v>385</v>
      </c>
      <c r="CU4" s="7" t="s">
        <v>385</v>
      </c>
      <c r="CV4" s="7" t="s">
        <v>385</v>
      </c>
      <c r="CW4" s="7" t="s">
        <v>385</v>
      </c>
      <c r="CX4" s="7" t="s">
        <v>385</v>
      </c>
      <c r="CY4" s="7" t="s">
        <v>385</v>
      </c>
      <c r="CZ4" s="7" t="s">
        <v>385</v>
      </c>
      <c r="DA4" s="7" t="s">
        <v>385</v>
      </c>
      <c r="DB4" s="7" t="s">
        <v>385</v>
      </c>
      <c r="DC4" s="7" t="s">
        <v>385</v>
      </c>
      <c r="DD4" s="7" t="s">
        <v>385</v>
      </c>
      <c r="DE4" s="7" t="s">
        <v>385</v>
      </c>
      <c r="DF4" s="7" t="s">
        <v>385</v>
      </c>
      <c r="DG4" s="7" t="s">
        <v>385</v>
      </c>
      <c r="DH4" s="7" t="s">
        <v>385</v>
      </c>
      <c r="DI4" s="7" t="s">
        <v>385</v>
      </c>
      <c r="DJ4" s="7" t="s">
        <v>385</v>
      </c>
      <c r="DK4" s="7" t="s">
        <v>385</v>
      </c>
      <c r="DL4" s="7" t="s">
        <v>385</v>
      </c>
      <c r="DM4" s="7" t="s">
        <v>385</v>
      </c>
      <c r="DN4" s="7" t="s">
        <v>385</v>
      </c>
      <c r="DO4" s="7" t="s">
        <v>385</v>
      </c>
      <c r="DP4" s="7" t="s">
        <v>385</v>
      </c>
      <c r="DQ4" s="7" t="s">
        <v>385</v>
      </c>
      <c r="DR4" s="7" t="s">
        <v>385</v>
      </c>
      <c r="DS4" s="7" t="s">
        <v>385</v>
      </c>
      <c r="DT4" s="7" t="s">
        <v>385</v>
      </c>
      <c r="DU4" s="7" t="s">
        <v>385</v>
      </c>
      <c r="DV4" s="7" t="s">
        <v>385</v>
      </c>
      <c r="DW4" s="7" t="s">
        <v>385</v>
      </c>
      <c r="DX4" s="7" t="s">
        <v>385</v>
      </c>
      <c r="DY4" s="7" t="s">
        <v>385</v>
      </c>
      <c r="DZ4" s="7" t="s">
        <v>385</v>
      </c>
      <c r="EA4" s="7" t="s">
        <v>385</v>
      </c>
      <c r="EB4" s="7" t="s">
        <v>385</v>
      </c>
      <c r="EC4" s="7" t="s">
        <v>385</v>
      </c>
      <c r="ED4" s="7" t="s">
        <v>385</v>
      </c>
      <c r="EE4" s="7" t="s">
        <v>385</v>
      </c>
      <c r="EF4" s="7" t="s">
        <v>385</v>
      </c>
      <c r="EG4" s="7" t="s">
        <v>385</v>
      </c>
      <c r="EH4" s="7" t="s">
        <v>385</v>
      </c>
      <c r="EI4" s="7" t="s">
        <v>385</v>
      </c>
      <c r="EJ4" s="7" t="s">
        <v>385</v>
      </c>
      <c r="EK4" s="7" t="s">
        <v>385</v>
      </c>
      <c r="EL4" s="7" t="s">
        <v>385</v>
      </c>
      <c r="EM4" s="7" t="s">
        <v>385</v>
      </c>
      <c r="EN4" s="7" t="s">
        <v>385</v>
      </c>
      <c r="EO4" s="7" t="s">
        <v>385</v>
      </c>
      <c r="EP4" s="7" t="s">
        <v>385</v>
      </c>
      <c r="EQ4" s="7" t="s">
        <v>385</v>
      </c>
      <c r="ER4" s="7" t="s">
        <v>385</v>
      </c>
      <c r="ES4" s="7" t="s">
        <v>385</v>
      </c>
      <c r="ET4" s="7" t="s">
        <v>385</v>
      </c>
      <c r="EU4" s="7" t="s">
        <v>385</v>
      </c>
      <c r="EV4" s="7" t="s">
        <v>385</v>
      </c>
      <c r="EW4" s="7" t="s">
        <v>385</v>
      </c>
      <c r="EX4" s="7" t="s">
        <v>385</v>
      </c>
      <c r="EY4" s="7" t="s">
        <v>385</v>
      </c>
      <c r="EZ4" s="7" t="s">
        <v>385</v>
      </c>
      <c r="FA4" s="7" t="s">
        <v>385</v>
      </c>
      <c r="FB4" s="7" t="s">
        <v>385</v>
      </c>
      <c r="FC4" s="7" t="s">
        <v>385</v>
      </c>
      <c r="FD4" s="7" t="s">
        <v>385</v>
      </c>
      <c r="FE4" s="7" t="s">
        <v>385</v>
      </c>
      <c r="FF4" s="7" t="s">
        <v>385</v>
      </c>
      <c r="FG4" s="7" t="s">
        <v>385</v>
      </c>
      <c r="FH4" s="7" t="s">
        <v>385</v>
      </c>
      <c r="FI4" s="7" t="s">
        <v>385</v>
      </c>
      <c r="FJ4" s="7" t="s">
        <v>385</v>
      </c>
      <c r="FK4" s="7" t="s">
        <v>385</v>
      </c>
      <c r="FL4" s="7" t="s">
        <v>385</v>
      </c>
      <c r="FM4" s="7" t="s">
        <v>385</v>
      </c>
      <c r="FN4" s="7" t="s">
        <v>385</v>
      </c>
      <c r="FO4" s="7" t="s">
        <v>385</v>
      </c>
      <c r="FP4" s="7" t="s">
        <v>385</v>
      </c>
      <c r="FQ4" s="7" t="s">
        <v>385</v>
      </c>
      <c r="FR4" s="7" t="s">
        <v>385</v>
      </c>
      <c r="FS4" s="7" t="s">
        <v>385</v>
      </c>
      <c r="FT4" s="7" t="s">
        <v>385</v>
      </c>
      <c r="FU4" s="7" t="s">
        <v>385</v>
      </c>
      <c r="FV4" s="7" t="s">
        <v>385</v>
      </c>
      <c r="FW4" s="7" t="s">
        <v>385</v>
      </c>
      <c r="FX4" s="7" t="s">
        <v>385</v>
      </c>
      <c r="FY4" s="7" t="s">
        <v>385</v>
      </c>
      <c r="FZ4" s="7" t="s">
        <v>385</v>
      </c>
      <c r="GA4" s="7" t="s">
        <v>385</v>
      </c>
      <c r="GB4" s="7" t="s">
        <v>385</v>
      </c>
      <c r="GC4" s="7" t="s">
        <v>385</v>
      </c>
      <c r="GD4" s="7" t="s">
        <v>385</v>
      </c>
      <c r="GE4" s="7" t="s">
        <v>385</v>
      </c>
      <c r="GF4" s="7" t="s">
        <v>385</v>
      </c>
      <c r="GG4" s="7" t="s">
        <v>385</v>
      </c>
      <c r="GH4" s="7" t="s">
        <v>385</v>
      </c>
      <c r="GI4" s="7" t="s">
        <v>385</v>
      </c>
      <c r="GJ4" s="7" t="s">
        <v>385</v>
      </c>
      <c r="GK4" s="7" t="s">
        <v>385</v>
      </c>
      <c r="GL4" s="7" t="s">
        <v>385</v>
      </c>
      <c r="GM4" s="7" t="s">
        <v>385</v>
      </c>
      <c r="GN4" s="7" t="s">
        <v>385</v>
      </c>
      <c r="GO4" s="7" t="s">
        <v>385</v>
      </c>
      <c r="GP4" s="7" t="s">
        <v>385</v>
      </c>
      <c r="GQ4" s="7" t="s">
        <v>385</v>
      </c>
      <c r="GR4" s="7" t="s">
        <v>385</v>
      </c>
      <c r="GS4" s="7" t="s">
        <v>385</v>
      </c>
      <c r="GT4" s="7" t="s">
        <v>385</v>
      </c>
      <c r="GU4" s="7" t="s">
        <v>387</v>
      </c>
      <c r="GV4" s="7" t="s">
        <v>383</v>
      </c>
      <c r="GW4" s="7" t="s">
        <v>385</v>
      </c>
      <c r="GX4" s="7" t="s">
        <v>385</v>
      </c>
      <c r="GY4" s="7" t="s">
        <v>385</v>
      </c>
      <c r="GZ4" s="7" t="s">
        <v>385</v>
      </c>
      <c r="HA4" s="7" t="s">
        <v>385</v>
      </c>
      <c r="HB4" s="7" t="s">
        <v>385</v>
      </c>
      <c r="HC4" s="7" t="s">
        <v>385</v>
      </c>
      <c r="HD4" s="7" t="s">
        <v>388</v>
      </c>
      <c r="HE4" s="7" t="s">
        <v>385</v>
      </c>
      <c r="HF4" s="7" t="s">
        <v>385</v>
      </c>
      <c r="HG4" s="7" t="s">
        <v>387</v>
      </c>
      <c r="HH4" s="7" t="s">
        <v>385</v>
      </c>
      <c r="HI4" s="7" t="s">
        <v>385</v>
      </c>
      <c r="HJ4" s="7" t="s">
        <v>385</v>
      </c>
      <c r="HK4" s="7" t="s">
        <v>385</v>
      </c>
      <c r="HL4" s="7" t="s">
        <v>388</v>
      </c>
      <c r="HM4" s="7" t="s">
        <v>387</v>
      </c>
      <c r="HN4" s="7" t="s">
        <v>385</v>
      </c>
      <c r="HO4" s="7" t="s">
        <v>385</v>
      </c>
      <c r="HP4" s="7" t="s">
        <v>385</v>
      </c>
      <c r="HQ4" s="7" t="s">
        <v>385</v>
      </c>
      <c r="HR4" s="7" t="s">
        <v>385</v>
      </c>
      <c r="HS4" s="7" t="s">
        <v>385</v>
      </c>
      <c r="HT4" s="7" t="s">
        <v>387</v>
      </c>
      <c r="HU4" s="7" t="s">
        <v>385</v>
      </c>
      <c r="HV4" s="7" t="s">
        <v>387</v>
      </c>
      <c r="HW4" s="7" t="s">
        <v>385</v>
      </c>
      <c r="HX4" s="7" t="s">
        <v>385</v>
      </c>
      <c r="HY4" s="7" t="s">
        <v>385</v>
      </c>
      <c r="HZ4" s="7" t="s">
        <v>385</v>
      </c>
      <c r="IA4" s="7" t="s">
        <v>385</v>
      </c>
      <c r="IB4" s="7" t="s">
        <v>385</v>
      </c>
      <c r="IC4" s="7" t="s">
        <v>385</v>
      </c>
      <c r="ID4" s="7" t="s">
        <v>385</v>
      </c>
      <c r="IE4" s="7" t="s">
        <v>385</v>
      </c>
      <c r="IF4" s="7" t="s">
        <v>385</v>
      </c>
      <c r="IG4" s="7" t="s">
        <v>385</v>
      </c>
      <c r="IH4" s="7" t="s">
        <v>385</v>
      </c>
      <c r="II4" s="7" t="s">
        <v>385</v>
      </c>
      <c r="IJ4" s="7" t="s">
        <v>385</v>
      </c>
      <c r="IK4" s="7" t="s">
        <v>385</v>
      </c>
      <c r="IL4" s="7" t="s">
        <v>385</v>
      </c>
      <c r="IM4" s="7" t="s">
        <v>385</v>
      </c>
      <c r="IN4" s="7" t="s">
        <v>385</v>
      </c>
      <c r="IO4" s="7" t="s">
        <v>387</v>
      </c>
      <c r="IP4" s="7" t="s">
        <v>387</v>
      </c>
      <c r="IQ4" s="7" t="s">
        <v>387</v>
      </c>
      <c r="IR4" s="7" t="s">
        <v>385</v>
      </c>
      <c r="IS4" s="7" t="s">
        <v>385</v>
      </c>
      <c r="IT4" s="7" t="s">
        <v>385</v>
      </c>
      <c r="IU4" s="7" t="s">
        <v>385</v>
      </c>
      <c r="IV4" s="7" t="s">
        <v>387</v>
      </c>
      <c r="IW4" s="7" t="s">
        <v>385</v>
      </c>
      <c r="IX4" s="7" t="s">
        <v>385</v>
      </c>
      <c r="IY4" s="7" t="s">
        <v>385</v>
      </c>
      <c r="IZ4" s="7" t="s">
        <v>385</v>
      </c>
      <c r="JA4" s="7" t="s">
        <v>385</v>
      </c>
      <c r="JB4" s="7" t="s">
        <v>385</v>
      </c>
      <c r="JC4" s="7" t="s">
        <v>385</v>
      </c>
      <c r="JD4" s="7" t="s">
        <v>388</v>
      </c>
      <c r="JE4" s="7" t="s">
        <v>385</v>
      </c>
      <c r="JF4" s="7" t="s">
        <v>385</v>
      </c>
      <c r="JG4" s="7" t="s">
        <v>385</v>
      </c>
      <c r="JH4" s="7" t="s">
        <v>385</v>
      </c>
      <c r="JI4" s="7" t="s">
        <v>385</v>
      </c>
      <c r="JJ4" s="7" t="s">
        <v>385</v>
      </c>
      <c r="JK4" s="7" t="s">
        <v>385</v>
      </c>
      <c r="JL4" s="7" t="s">
        <v>385</v>
      </c>
      <c r="JM4" s="7" t="s">
        <v>385</v>
      </c>
      <c r="JN4" s="7" t="s">
        <v>383</v>
      </c>
      <c r="JO4" s="7" t="s">
        <v>385</v>
      </c>
      <c r="JP4" s="7" t="s">
        <v>385</v>
      </c>
      <c r="JQ4" s="7" t="s">
        <v>385</v>
      </c>
      <c r="JR4" s="7" t="s">
        <v>385</v>
      </c>
      <c r="JS4" s="7" t="s">
        <v>385</v>
      </c>
      <c r="JT4" s="7" t="s">
        <v>385</v>
      </c>
      <c r="JU4" s="7" t="s">
        <v>385</v>
      </c>
      <c r="JV4" s="7" t="s">
        <v>385</v>
      </c>
      <c r="JW4" s="7" t="s">
        <v>385</v>
      </c>
      <c r="JX4" s="7" t="s">
        <v>385</v>
      </c>
      <c r="JY4" s="7" t="s">
        <v>385</v>
      </c>
      <c r="JZ4" s="7" t="s">
        <v>385</v>
      </c>
      <c r="KA4" s="7" t="s">
        <v>385</v>
      </c>
      <c r="KB4" s="7" t="s">
        <v>385</v>
      </c>
      <c r="KC4" s="7" t="s">
        <v>385</v>
      </c>
      <c r="KD4" s="7" t="s">
        <v>385</v>
      </c>
      <c r="KE4" s="7" t="s">
        <v>385</v>
      </c>
      <c r="KF4" s="7" t="s">
        <v>385</v>
      </c>
      <c r="KG4" s="7" t="s">
        <v>385</v>
      </c>
      <c r="KH4" s="7" t="s">
        <v>385</v>
      </c>
      <c r="KI4" s="7" t="s">
        <v>385</v>
      </c>
      <c r="KJ4" s="7" t="s">
        <v>385</v>
      </c>
      <c r="KK4" s="7" t="s">
        <v>385</v>
      </c>
      <c r="KL4" s="7" t="s">
        <v>388</v>
      </c>
      <c r="KM4" s="7" t="s">
        <v>385</v>
      </c>
      <c r="KN4" s="7" t="s">
        <v>385</v>
      </c>
      <c r="KO4" s="7" t="s">
        <v>387</v>
      </c>
      <c r="KP4" s="7" t="s">
        <v>385</v>
      </c>
      <c r="KQ4" s="7" t="s">
        <v>385</v>
      </c>
      <c r="KR4" s="7" t="s">
        <v>385</v>
      </c>
      <c r="KS4" s="7" t="s">
        <v>387</v>
      </c>
      <c r="KT4" s="7" t="s">
        <v>385</v>
      </c>
      <c r="KU4" s="7" t="s">
        <v>385</v>
      </c>
      <c r="KV4" s="7" t="s">
        <v>385</v>
      </c>
      <c r="KW4" s="7" t="s">
        <v>385</v>
      </c>
      <c r="KX4" s="7" t="s">
        <v>385</v>
      </c>
      <c r="KY4" s="7" t="s">
        <v>385</v>
      </c>
      <c r="KZ4" s="7" t="s">
        <v>385</v>
      </c>
      <c r="LA4" s="7" t="s">
        <v>385</v>
      </c>
      <c r="LB4" s="7" t="s">
        <v>385</v>
      </c>
      <c r="LC4" s="7" t="s">
        <v>385</v>
      </c>
      <c r="LD4" s="7" t="s">
        <v>385</v>
      </c>
      <c r="LE4" s="7" t="s">
        <v>385</v>
      </c>
      <c r="LF4" s="7" t="s">
        <v>385</v>
      </c>
      <c r="LG4" s="7" t="s">
        <v>388</v>
      </c>
      <c r="LH4" s="7" t="s">
        <v>385</v>
      </c>
      <c r="LI4" s="7" t="s">
        <v>387</v>
      </c>
      <c r="LJ4" s="7" t="s">
        <v>385</v>
      </c>
      <c r="LK4" s="7" t="s">
        <v>385</v>
      </c>
      <c r="LL4" s="7" t="s">
        <v>385</v>
      </c>
      <c r="LM4" s="7" t="s">
        <v>385</v>
      </c>
      <c r="LN4" s="7" t="s">
        <v>385</v>
      </c>
      <c r="LO4" s="7" t="s">
        <v>387</v>
      </c>
      <c r="LP4" s="7" t="s">
        <v>385</v>
      </c>
      <c r="LQ4" s="7" t="s">
        <v>385</v>
      </c>
      <c r="LR4" s="7" t="s">
        <v>385</v>
      </c>
      <c r="LS4" s="7" t="s">
        <v>385</v>
      </c>
      <c r="LT4" s="7" t="s">
        <v>385</v>
      </c>
      <c r="LU4" s="7" t="s">
        <v>385</v>
      </c>
      <c r="LV4" s="7" t="s">
        <v>388</v>
      </c>
      <c r="LW4" s="7" t="s">
        <v>387</v>
      </c>
      <c r="LX4" s="7" t="s">
        <v>385</v>
      </c>
      <c r="LY4" s="7" t="s">
        <v>385</v>
      </c>
      <c r="LZ4" s="7" t="s">
        <v>385</v>
      </c>
      <c r="MA4" s="7" t="s">
        <v>385</v>
      </c>
      <c r="MB4" s="7" t="s">
        <v>385</v>
      </c>
      <c r="MC4" s="7" t="s">
        <v>385</v>
      </c>
      <c r="MD4" s="7" t="s">
        <v>387</v>
      </c>
      <c r="ME4" s="7" t="s">
        <v>387</v>
      </c>
      <c r="MF4" s="7" t="s">
        <v>385</v>
      </c>
      <c r="MG4" s="7" t="s">
        <v>385</v>
      </c>
      <c r="MH4" s="7" t="s">
        <v>385</v>
      </c>
      <c r="MI4" s="7" t="s">
        <v>385</v>
      </c>
      <c r="MJ4" s="7" t="s">
        <v>385</v>
      </c>
      <c r="MK4" s="7" t="s">
        <v>385</v>
      </c>
      <c r="ML4" s="7" t="s">
        <v>387</v>
      </c>
      <c r="MM4" s="7" t="s">
        <v>387</v>
      </c>
      <c r="MN4" s="7" t="s">
        <v>387</v>
      </c>
      <c r="MO4" s="7" t="s">
        <v>385</v>
      </c>
      <c r="MP4" s="7" t="s">
        <v>385</v>
      </c>
      <c r="MQ4" s="7" t="s">
        <v>385</v>
      </c>
      <c r="MR4" s="7" t="s">
        <v>387</v>
      </c>
      <c r="MS4" s="7" t="s">
        <v>385</v>
      </c>
      <c r="MT4" s="7" t="s">
        <v>385</v>
      </c>
      <c r="MU4" s="7" t="s">
        <v>385</v>
      </c>
      <c r="MV4" s="7" t="s">
        <v>385</v>
      </c>
      <c r="MW4" s="7" t="s">
        <v>385</v>
      </c>
      <c r="MX4" s="7" t="s">
        <v>385</v>
      </c>
      <c r="MY4" s="7" t="s">
        <v>385</v>
      </c>
      <c r="MZ4" s="7" t="s">
        <v>385</v>
      </c>
      <c r="NA4" s="7" t="s">
        <v>385</v>
      </c>
      <c r="NB4" s="7" t="s">
        <v>385</v>
      </c>
      <c r="NC4" s="7" t="s">
        <v>385</v>
      </c>
      <c r="ND4" s="7" t="s">
        <v>388</v>
      </c>
      <c r="NE4" s="7" t="s">
        <v>385</v>
      </c>
      <c r="NF4" s="7" t="s">
        <v>385</v>
      </c>
      <c r="NG4" s="7" t="s">
        <v>385</v>
      </c>
      <c r="NH4" s="7" t="s">
        <v>387</v>
      </c>
      <c r="NI4" s="7" t="s">
        <v>387</v>
      </c>
      <c r="NJ4" s="7" t="s">
        <v>387</v>
      </c>
      <c r="NK4" s="7" t="s">
        <v>385</v>
      </c>
      <c r="NL4" s="7" t="s">
        <v>385</v>
      </c>
      <c r="NM4" s="7" t="s">
        <v>385</v>
      </c>
      <c r="NN4" s="7" t="s">
        <v>385</v>
      </c>
      <c r="NO4" s="7" t="s">
        <v>387</v>
      </c>
      <c r="NP4" s="7" t="s">
        <v>385</v>
      </c>
      <c r="NQ4" s="7" t="s">
        <v>385</v>
      </c>
      <c r="NR4" s="7" t="s">
        <v>387</v>
      </c>
      <c r="NS4" s="7" t="s">
        <v>385</v>
      </c>
      <c r="NT4" s="7" t="s">
        <v>385</v>
      </c>
      <c r="NU4" s="7" t="s">
        <v>385</v>
      </c>
      <c r="NV4" s="7" t="s">
        <v>385</v>
      </c>
      <c r="NW4" s="7" t="s">
        <v>385</v>
      </c>
      <c r="NX4" s="7" t="s">
        <v>385</v>
      </c>
      <c r="NY4" s="7" t="s">
        <v>387</v>
      </c>
      <c r="NZ4" s="7" t="s">
        <v>387</v>
      </c>
      <c r="OA4" s="7" t="s">
        <v>385</v>
      </c>
      <c r="OB4" s="7" t="s">
        <v>385</v>
      </c>
      <c r="OC4" s="7" t="s">
        <v>388</v>
      </c>
      <c r="OD4" s="7" t="s">
        <v>385</v>
      </c>
      <c r="OE4" s="7" t="s">
        <v>385</v>
      </c>
      <c r="OF4" s="7" t="s">
        <v>383</v>
      </c>
      <c r="OG4" s="7" t="s">
        <v>387</v>
      </c>
      <c r="OH4" s="7" t="s">
        <v>385</v>
      </c>
      <c r="OI4" s="7" t="s">
        <v>385</v>
      </c>
      <c r="OJ4" s="7" t="s">
        <v>387</v>
      </c>
      <c r="OK4" s="7" t="s">
        <v>385</v>
      </c>
      <c r="OL4" s="7" t="s">
        <v>385</v>
      </c>
      <c r="OM4" s="7" t="s">
        <v>385</v>
      </c>
      <c r="ON4" s="7" t="s">
        <v>385</v>
      </c>
      <c r="OO4" s="7" t="s">
        <v>385</v>
      </c>
      <c r="OP4" s="7" t="s">
        <v>385</v>
      </c>
      <c r="OQ4" s="7" t="s">
        <v>385</v>
      </c>
      <c r="OR4" s="7" t="s">
        <v>387</v>
      </c>
      <c r="OS4" s="7" t="s">
        <v>385</v>
      </c>
      <c r="OT4" s="7" t="s">
        <v>385</v>
      </c>
      <c r="OU4" s="7" t="s">
        <v>385</v>
      </c>
      <c r="OV4" s="7" t="s">
        <v>385</v>
      </c>
      <c r="OW4" s="7" t="s">
        <v>385</v>
      </c>
      <c r="OX4" s="7" t="s">
        <v>385</v>
      </c>
      <c r="OY4" s="7" t="s">
        <v>385</v>
      </c>
      <c r="OZ4" s="7" t="s">
        <v>385</v>
      </c>
      <c r="PA4" s="7" t="s">
        <v>385</v>
      </c>
      <c r="PB4" s="7" t="s">
        <v>385</v>
      </c>
      <c r="PC4" s="7" t="s">
        <v>385</v>
      </c>
      <c r="PD4" s="7" t="s">
        <v>385</v>
      </c>
      <c r="PE4" s="7" t="s">
        <v>387</v>
      </c>
      <c r="PF4" s="7" t="s">
        <v>385</v>
      </c>
      <c r="PG4" s="7" t="s">
        <v>385</v>
      </c>
      <c r="PH4" s="7" t="s">
        <v>385</v>
      </c>
      <c r="PI4" s="7" t="s">
        <v>385</v>
      </c>
      <c r="PJ4" s="7" t="s">
        <v>385</v>
      </c>
      <c r="PK4" s="7" t="s">
        <v>385</v>
      </c>
      <c r="PL4" s="7" t="s">
        <v>385</v>
      </c>
      <c r="PM4" s="7" t="s">
        <v>385</v>
      </c>
      <c r="PN4" s="7" t="s">
        <v>385</v>
      </c>
      <c r="PO4" s="7" t="s">
        <v>387</v>
      </c>
      <c r="PP4" s="7" t="s">
        <v>385</v>
      </c>
      <c r="PQ4" s="7" t="s">
        <v>385</v>
      </c>
      <c r="PR4" s="7" t="s">
        <v>385</v>
      </c>
      <c r="PS4" s="7" t="s">
        <v>385</v>
      </c>
      <c r="PT4" s="7" t="s">
        <v>385</v>
      </c>
      <c r="PU4" s="7" t="s">
        <v>385</v>
      </c>
      <c r="PV4" s="7" t="s">
        <v>385</v>
      </c>
      <c r="PW4" s="7" t="s">
        <v>387</v>
      </c>
      <c r="PX4" s="7" t="s">
        <v>387</v>
      </c>
      <c r="PY4" s="7" t="s">
        <v>385</v>
      </c>
      <c r="PZ4" s="7" t="s">
        <v>385</v>
      </c>
      <c r="QA4" s="7" t="s">
        <v>385</v>
      </c>
      <c r="QB4" s="7" t="s">
        <v>387</v>
      </c>
      <c r="QC4" s="7" t="s">
        <v>385</v>
      </c>
      <c r="QD4" s="7" t="s">
        <v>387</v>
      </c>
      <c r="QE4" s="7" t="s">
        <v>385</v>
      </c>
      <c r="QF4" s="7" t="s">
        <v>385</v>
      </c>
      <c r="QG4" s="7" t="s">
        <v>385</v>
      </c>
      <c r="QH4" s="7" t="s">
        <v>385</v>
      </c>
      <c r="QI4" s="7" t="s">
        <v>385</v>
      </c>
      <c r="QJ4" s="7" t="s">
        <v>388</v>
      </c>
      <c r="QK4" s="7" t="s">
        <v>385</v>
      </c>
      <c r="QL4" s="7" t="s">
        <v>385</v>
      </c>
      <c r="QM4" s="7" t="s">
        <v>387</v>
      </c>
      <c r="QN4" s="7" t="s">
        <v>385</v>
      </c>
      <c r="QO4" s="7" t="s">
        <v>385</v>
      </c>
      <c r="QP4" s="7" t="s">
        <v>385</v>
      </c>
      <c r="QQ4" s="7" t="s">
        <v>387</v>
      </c>
      <c r="QR4" s="7" t="s">
        <v>385</v>
      </c>
      <c r="QS4" s="7" t="s">
        <v>385</v>
      </c>
      <c r="QT4" s="7" t="s">
        <v>387</v>
      </c>
      <c r="QU4" s="7" t="s">
        <v>385</v>
      </c>
      <c r="QV4" s="7" t="s">
        <v>385</v>
      </c>
      <c r="QW4" s="7" t="s">
        <v>385</v>
      </c>
      <c r="QX4" s="7" t="s">
        <v>388</v>
      </c>
      <c r="QY4" s="7" t="s">
        <v>385</v>
      </c>
      <c r="QZ4" s="7" t="s">
        <v>385</v>
      </c>
      <c r="RA4" s="7" t="s">
        <v>388</v>
      </c>
      <c r="RB4" s="7" t="s">
        <v>385</v>
      </c>
      <c r="RC4" s="7" t="s">
        <v>385</v>
      </c>
      <c r="RD4" s="7" t="s">
        <v>385</v>
      </c>
      <c r="RE4" s="7" t="s">
        <v>385</v>
      </c>
      <c r="RF4" s="7" t="s">
        <v>385</v>
      </c>
      <c r="RG4" s="7" t="s">
        <v>385</v>
      </c>
      <c r="RH4" s="7" t="s">
        <v>385</v>
      </c>
      <c r="RI4" s="7" t="s">
        <v>385</v>
      </c>
      <c r="RJ4" s="7" t="s">
        <v>388</v>
      </c>
      <c r="RK4" s="7" t="s">
        <v>385</v>
      </c>
      <c r="RL4" s="7" t="s">
        <v>388</v>
      </c>
      <c r="RM4" s="7" t="s">
        <v>385</v>
      </c>
      <c r="RN4" s="7" t="s">
        <v>385</v>
      </c>
      <c r="RO4" s="7" t="s">
        <v>385</v>
      </c>
      <c r="RP4" s="7" t="s">
        <v>385</v>
      </c>
      <c r="RQ4" s="7" t="s">
        <v>385</v>
      </c>
      <c r="RR4" s="7" t="s">
        <v>385</v>
      </c>
      <c r="RS4" s="7" t="s">
        <v>385</v>
      </c>
      <c r="RT4" s="7" t="s">
        <v>385</v>
      </c>
      <c r="RU4" s="7" t="s">
        <v>385</v>
      </c>
      <c r="RV4" s="7" t="s">
        <v>385</v>
      </c>
      <c r="RW4" s="7" t="s">
        <v>385</v>
      </c>
      <c r="RX4" s="7" t="s">
        <v>385</v>
      </c>
      <c r="RY4" s="7" t="s">
        <v>385</v>
      </c>
      <c r="RZ4" s="7" t="s">
        <v>385</v>
      </c>
      <c r="SA4" s="7" t="s">
        <v>387</v>
      </c>
      <c r="SB4" s="7" t="s">
        <v>387</v>
      </c>
      <c r="SC4" s="7" t="s">
        <v>385</v>
      </c>
      <c r="SD4" s="7" t="s">
        <v>385</v>
      </c>
      <c r="SE4" s="7" t="s">
        <v>385</v>
      </c>
      <c r="SF4" s="7" t="s">
        <v>383</v>
      </c>
      <c r="SG4" s="7" t="s">
        <v>385</v>
      </c>
      <c r="SH4" s="7" t="s">
        <v>385</v>
      </c>
      <c r="SI4" s="7" t="s">
        <v>385</v>
      </c>
      <c r="SJ4" s="7" t="s">
        <v>385</v>
      </c>
      <c r="SK4" s="7" t="s">
        <v>387</v>
      </c>
      <c r="SL4" s="7" t="s">
        <v>385</v>
      </c>
      <c r="SM4" s="7" t="s">
        <v>385</v>
      </c>
      <c r="SN4" s="7" t="s">
        <v>385</v>
      </c>
      <c r="SO4" s="7" t="s">
        <v>387</v>
      </c>
      <c r="SP4" s="7" t="s">
        <v>385</v>
      </c>
      <c r="SQ4" s="7" t="s">
        <v>385</v>
      </c>
      <c r="SR4" s="7" t="s">
        <v>387</v>
      </c>
      <c r="SS4" s="7" t="s">
        <v>385</v>
      </c>
      <c r="ST4" s="7" t="s">
        <v>385</v>
      </c>
      <c r="SU4" s="7" t="s">
        <v>385</v>
      </c>
      <c r="SV4" s="7" t="s">
        <v>385</v>
      </c>
      <c r="SW4" s="7" t="s">
        <v>385</v>
      </c>
      <c r="SX4" s="7" t="s">
        <v>385</v>
      </c>
      <c r="SY4" s="7" t="s">
        <v>385</v>
      </c>
      <c r="SZ4" s="7" t="s">
        <v>385</v>
      </c>
      <c r="TA4" s="7" t="s">
        <v>385</v>
      </c>
      <c r="TB4" s="7" t="s">
        <v>385</v>
      </c>
      <c r="TC4" s="7" t="s">
        <v>387</v>
      </c>
      <c r="TD4" s="7" t="s">
        <v>385</v>
      </c>
      <c r="TE4" s="7" t="s">
        <v>385</v>
      </c>
      <c r="TF4" s="7" t="s">
        <v>385</v>
      </c>
      <c r="TG4" s="7" t="s">
        <v>388</v>
      </c>
      <c r="TH4" s="7" t="s">
        <v>385</v>
      </c>
      <c r="TI4" s="7" t="s">
        <v>385</v>
      </c>
    </row>
    <row r="5" spans="1:529" s="7" customFormat="1" x14ac:dyDescent="0.25">
      <c r="A5" s="7" t="s">
        <v>1121</v>
      </c>
      <c r="B5" s="7" t="s">
        <v>379</v>
      </c>
      <c r="C5" s="7">
        <v>12152990</v>
      </c>
      <c r="D5" s="7" t="s">
        <v>380</v>
      </c>
      <c r="E5" s="7" t="s">
        <v>389</v>
      </c>
      <c r="F5" s="7" t="s">
        <v>382</v>
      </c>
      <c r="G5" s="7" t="s">
        <v>382</v>
      </c>
      <c r="H5" s="7" t="s">
        <v>382</v>
      </c>
      <c r="I5" s="7" t="s">
        <v>382</v>
      </c>
      <c r="J5" s="7" t="s">
        <v>382</v>
      </c>
      <c r="K5" s="7" t="s">
        <v>382</v>
      </c>
      <c r="L5" s="7" t="s">
        <v>382</v>
      </c>
      <c r="M5" s="7" t="s">
        <v>382</v>
      </c>
      <c r="N5" s="7" t="s">
        <v>382</v>
      </c>
      <c r="O5" s="7" t="s">
        <v>382</v>
      </c>
      <c r="P5" s="7" t="s">
        <v>382</v>
      </c>
      <c r="Q5" s="7" t="s">
        <v>382</v>
      </c>
      <c r="R5" s="7" t="s">
        <v>382</v>
      </c>
      <c r="S5" s="7" t="s">
        <v>382</v>
      </c>
      <c r="T5" s="7" t="s">
        <v>382</v>
      </c>
      <c r="U5" s="7" t="s">
        <v>382</v>
      </c>
      <c r="V5" s="7" t="s">
        <v>382</v>
      </c>
      <c r="W5" s="7" t="s">
        <v>382</v>
      </c>
      <c r="X5" s="7" t="s">
        <v>382</v>
      </c>
      <c r="Y5" s="7" t="s">
        <v>382</v>
      </c>
      <c r="Z5" s="7" t="s">
        <v>382</v>
      </c>
      <c r="AA5" s="7" t="s">
        <v>382</v>
      </c>
      <c r="AB5" s="7" t="s">
        <v>382</v>
      </c>
      <c r="AC5" s="7" t="s">
        <v>382</v>
      </c>
      <c r="AD5" s="7" t="s">
        <v>382</v>
      </c>
      <c r="AE5" s="7" t="s">
        <v>382</v>
      </c>
      <c r="AF5" s="7" t="s">
        <v>382</v>
      </c>
      <c r="AG5" s="7" t="s">
        <v>382</v>
      </c>
      <c r="AH5" s="7" t="s">
        <v>382</v>
      </c>
      <c r="AI5" s="7" t="s">
        <v>382</v>
      </c>
      <c r="AJ5" s="7" t="s">
        <v>382</v>
      </c>
      <c r="AK5" s="7" t="s">
        <v>382</v>
      </c>
      <c r="AL5" s="7" t="s">
        <v>382</v>
      </c>
      <c r="AM5" s="7" t="s">
        <v>382</v>
      </c>
      <c r="AN5" s="7" t="s">
        <v>382</v>
      </c>
      <c r="AO5" s="7" t="s">
        <v>382</v>
      </c>
      <c r="AP5" s="7" t="s">
        <v>382</v>
      </c>
      <c r="AQ5" s="7" t="s">
        <v>382</v>
      </c>
      <c r="AR5" s="7" t="s">
        <v>382</v>
      </c>
      <c r="AS5" s="7" t="s">
        <v>382</v>
      </c>
      <c r="AT5" s="7" t="s">
        <v>382</v>
      </c>
      <c r="AU5" s="7" t="s">
        <v>382</v>
      </c>
      <c r="AV5" s="7" t="s">
        <v>382</v>
      </c>
      <c r="AW5" s="7" t="s">
        <v>382</v>
      </c>
      <c r="AX5" s="7" t="s">
        <v>382</v>
      </c>
      <c r="AY5" s="7" t="s">
        <v>382</v>
      </c>
      <c r="AZ5" s="7" t="s">
        <v>382</v>
      </c>
      <c r="BA5" s="7" t="s">
        <v>382</v>
      </c>
      <c r="BB5" s="7" t="s">
        <v>382</v>
      </c>
      <c r="BC5" s="7" t="s">
        <v>382</v>
      </c>
      <c r="BD5" s="7" t="s">
        <v>382</v>
      </c>
      <c r="BE5" s="7" t="s">
        <v>382</v>
      </c>
      <c r="BF5" s="7" t="s">
        <v>382</v>
      </c>
      <c r="BG5" s="7" t="s">
        <v>382</v>
      </c>
      <c r="BH5" s="7" t="s">
        <v>382</v>
      </c>
      <c r="BI5" s="7" t="s">
        <v>382</v>
      </c>
      <c r="BJ5" s="7" t="s">
        <v>382</v>
      </c>
      <c r="BK5" s="7" t="s">
        <v>382</v>
      </c>
      <c r="BL5" s="7" t="s">
        <v>382</v>
      </c>
      <c r="BM5" s="7" t="s">
        <v>382</v>
      </c>
      <c r="BN5" s="7" t="s">
        <v>382</v>
      </c>
      <c r="BO5" s="7" t="s">
        <v>382</v>
      </c>
      <c r="BP5" s="7" t="s">
        <v>382</v>
      </c>
      <c r="BQ5" s="7" t="s">
        <v>382</v>
      </c>
      <c r="BR5" s="7" t="s">
        <v>382</v>
      </c>
      <c r="BS5" s="7" t="s">
        <v>382</v>
      </c>
      <c r="BT5" s="7" t="s">
        <v>382</v>
      </c>
      <c r="BU5" s="7" t="s">
        <v>382</v>
      </c>
      <c r="BV5" s="7" t="s">
        <v>382</v>
      </c>
      <c r="BW5" s="7" t="s">
        <v>382</v>
      </c>
      <c r="BX5" s="7" t="s">
        <v>382</v>
      </c>
      <c r="BY5" s="7" t="s">
        <v>382</v>
      </c>
      <c r="BZ5" s="7" t="s">
        <v>382</v>
      </c>
      <c r="CA5" s="7" t="s">
        <v>382</v>
      </c>
      <c r="CB5" s="7" t="s">
        <v>382</v>
      </c>
      <c r="CC5" s="7" t="s">
        <v>382</v>
      </c>
      <c r="CD5" s="7" t="s">
        <v>382</v>
      </c>
      <c r="CE5" s="7" t="s">
        <v>382</v>
      </c>
      <c r="CF5" s="7" t="s">
        <v>382</v>
      </c>
      <c r="CG5" s="7" t="s">
        <v>382</v>
      </c>
      <c r="CH5" s="7" t="s">
        <v>382</v>
      </c>
      <c r="CI5" s="7" t="s">
        <v>382</v>
      </c>
      <c r="CJ5" s="7" t="s">
        <v>382</v>
      </c>
      <c r="CK5" s="7" t="s">
        <v>382</v>
      </c>
      <c r="CL5" s="7" t="s">
        <v>382</v>
      </c>
      <c r="CM5" s="7" t="s">
        <v>382</v>
      </c>
      <c r="CN5" s="7" t="s">
        <v>382</v>
      </c>
      <c r="CO5" s="7" t="s">
        <v>382</v>
      </c>
      <c r="CP5" s="7" t="s">
        <v>382</v>
      </c>
      <c r="CQ5" s="7" t="s">
        <v>382</v>
      </c>
      <c r="CR5" s="7" t="s">
        <v>382</v>
      </c>
      <c r="CS5" s="7" t="s">
        <v>382</v>
      </c>
      <c r="CT5" s="7" t="s">
        <v>382</v>
      </c>
      <c r="CU5" s="7" t="s">
        <v>382</v>
      </c>
      <c r="CV5" s="7" t="s">
        <v>382</v>
      </c>
      <c r="CW5" s="7" t="s">
        <v>382</v>
      </c>
      <c r="CX5" s="7" t="s">
        <v>382</v>
      </c>
      <c r="CY5" s="7" t="s">
        <v>382</v>
      </c>
      <c r="CZ5" s="7" t="s">
        <v>382</v>
      </c>
      <c r="DA5" s="7" t="s">
        <v>382</v>
      </c>
      <c r="DB5" s="7" t="s">
        <v>382</v>
      </c>
      <c r="DC5" s="7" t="s">
        <v>382</v>
      </c>
      <c r="DD5" s="7" t="s">
        <v>382</v>
      </c>
      <c r="DE5" s="7" t="s">
        <v>382</v>
      </c>
      <c r="DF5" s="7" t="s">
        <v>382</v>
      </c>
      <c r="DG5" s="7" t="s">
        <v>382</v>
      </c>
      <c r="DH5" s="7" t="s">
        <v>382</v>
      </c>
      <c r="DI5" s="7" t="s">
        <v>382</v>
      </c>
      <c r="DJ5" s="7" t="s">
        <v>382</v>
      </c>
      <c r="DK5" s="7" t="s">
        <v>382</v>
      </c>
      <c r="DL5" s="7" t="s">
        <v>382</v>
      </c>
      <c r="DM5" s="7" t="s">
        <v>382</v>
      </c>
      <c r="DN5" s="7" t="s">
        <v>382</v>
      </c>
      <c r="DO5" s="7" t="s">
        <v>382</v>
      </c>
      <c r="DP5" s="7" t="s">
        <v>382</v>
      </c>
      <c r="DQ5" s="7" t="s">
        <v>382</v>
      </c>
      <c r="DR5" s="7" t="s">
        <v>382</v>
      </c>
      <c r="DS5" s="7" t="s">
        <v>382</v>
      </c>
      <c r="DT5" s="7" t="s">
        <v>382</v>
      </c>
      <c r="DU5" s="7" t="s">
        <v>382</v>
      </c>
      <c r="DV5" s="7" t="s">
        <v>382</v>
      </c>
      <c r="DW5" s="7" t="s">
        <v>382</v>
      </c>
      <c r="DX5" s="7" t="s">
        <v>382</v>
      </c>
      <c r="DY5" s="7" t="s">
        <v>382</v>
      </c>
      <c r="DZ5" s="7" t="s">
        <v>382</v>
      </c>
      <c r="EA5" s="7" t="s">
        <v>382</v>
      </c>
      <c r="EB5" s="7" t="s">
        <v>382</v>
      </c>
      <c r="EC5" s="7" t="s">
        <v>382</v>
      </c>
      <c r="ED5" s="7" t="s">
        <v>382</v>
      </c>
      <c r="EE5" s="7" t="s">
        <v>382</v>
      </c>
      <c r="EF5" s="7" t="s">
        <v>382</v>
      </c>
      <c r="EG5" s="7" t="s">
        <v>382</v>
      </c>
      <c r="EH5" s="7" t="s">
        <v>382</v>
      </c>
      <c r="EI5" s="7" t="s">
        <v>382</v>
      </c>
      <c r="EJ5" s="7" t="s">
        <v>382</v>
      </c>
      <c r="EK5" s="7" t="s">
        <v>382</v>
      </c>
      <c r="EL5" s="7" t="s">
        <v>382</v>
      </c>
      <c r="EM5" s="7" t="s">
        <v>382</v>
      </c>
      <c r="EN5" s="7" t="s">
        <v>382</v>
      </c>
      <c r="EO5" s="7" t="s">
        <v>382</v>
      </c>
      <c r="EP5" s="7" t="s">
        <v>382</v>
      </c>
      <c r="EQ5" s="7" t="s">
        <v>382</v>
      </c>
      <c r="ER5" s="7" t="s">
        <v>382</v>
      </c>
      <c r="ES5" s="7" t="s">
        <v>382</v>
      </c>
      <c r="ET5" s="7" t="s">
        <v>382</v>
      </c>
      <c r="EU5" s="7" t="s">
        <v>382</v>
      </c>
      <c r="EV5" s="7" t="s">
        <v>382</v>
      </c>
      <c r="EW5" s="7" t="s">
        <v>382</v>
      </c>
      <c r="EX5" s="7" t="s">
        <v>382</v>
      </c>
      <c r="EY5" s="7" t="s">
        <v>382</v>
      </c>
      <c r="EZ5" s="7" t="s">
        <v>382</v>
      </c>
      <c r="FA5" s="7" t="s">
        <v>382</v>
      </c>
      <c r="FB5" s="7" t="s">
        <v>382</v>
      </c>
      <c r="FC5" s="7" t="s">
        <v>382</v>
      </c>
      <c r="FD5" s="7" t="s">
        <v>382</v>
      </c>
      <c r="FE5" s="7" t="s">
        <v>382</v>
      </c>
      <c r="FF5" s="7" t="s">
        <v>382</v>
      </c>
      <c r="FG5" s="7" t="s">
        <v>382</v>
      </c>
      <c r="FH5" s="7" t="s">
        <v>382</v>
      </c>
      <c r="FI5" s="7" t="s">
        <v>382</v>
      </c>
      <c r="FJ5" s="7" t="s">
        <v>382</v>
      </c>
      <c r="FK5" s="7" t="s">
        <v>382</v>
      </c>
      <c r="FL5" s="7" t="s">
        <v>382</v>
      </c>
      <c r="FM5" s="7" t="s">
        <v>382</v>
      </c>
      <c r="FN5" s="7" t="s">
        <v>382</v>
      </c>
      <c r="FO5" s="7" t="s">
        <v>382</v>
      </c>
      <c r="FP5" s="7" t="s">
        <v>382</v>
      </c>
      <c r="FQ5" s="7" t="s">
        <v>382</v>
      </c>
      <c r="FR5" s="7" t="s">
        <v>382</v>
      </c>
      <c r="FS5" s="7" t="s">
        <v>382</v>
      </c>
      <c r="FT5" s="7" t="s">
        <v>382</v>
      </c>
      <c r="FU5" s="7" t="s">
        <v>382</v>
      </c>
      <c r="FV5" s="7" t="s">
        <v>382</v>
      </c>
      <c r="FW5" s="7" t="s">
        <v>382</v>
      </c>
      <c r="FX5" s="7" t="s">
        <v>382</v>
      </c>
      <c r="FY5" s="7" t="s">
        <v>382</v>
      </c>
      <c r="FZ5" s="7" t="s">
        <v>382</v>
      </c>
      <c r="GA5" s="7" t="s">
        <v>382</v>
      </c>
      <c r="GB5" s="7" t="s">
        <v>382</v>
      </c>
      <c r="GC5" s="7" t="s">
        <v>382</v>
      </c>
      <c r="GD5" s="7" t="s">
        <v>382</v>
      </c>
      <c r="GE5" s="7" t="s">
        <v>382</v>
      </c>
      <c r="GF5" s="7" t="s">
        <v>382</v>
      </c>
      <c r="GG5" s="7" t="s">
        <v>382</v>
      </c>
      <c r="GH5" s="7" t="s">
        <v>382</v>
      </c>
      <c r="GI5" s="7" t="s">
        <v>382</v>
      </c>
      <c r="GJ5" s="7" t="s">
        <v>382</v>
      </c>
      <c r="GK5" s="7" t="s">
        <v>382</v>
      </c>
      <c r="GL5" s="7" t="s">
        <v>382</v>
      </c>
      <c r="GM5" s="7" t="s">
        <v>382</v>
      </c>
      <c r="GN5" s="7" t="s">
        <v>382</v>
      </c>
      <c r="GO5" s="7" t="s">
        <v>382</v>
      </c>
      <c r="GP5" s="7" t="s">
        <v>382</v>
      </c>
      <c r="GQ5" s="7" t="s">
        <v>382</v>
      </c>
      <c r="GR5" s="7" t="s">
        <v>382</v>
      </c>
      <c r="GS5" s="7" t="s">
        <v>382</v>
      </c>
      <c r="GT5" s="7" t="s">
        <v>382</v>
      </c>
      <c r="GU5" s="7" t="s">
        <v>382</v>
      </c>
      <c r="GV5" s="7" t="s">
        <v>382</v>
      </c>
      <c r="GW5" s="7" t="s">
        <v>382</v>
      </c>
      <c r="GX5" s="7" t="s">
        <v>390</v>
      </c>
      <c r="GY5" s="7" t="s">
        <v>382</v>
      </c>
      <c r="GZ5" s="7" t="s">
        <v>382</v>
      </c>
      <c r="HA5" s="7" t="s">
        <v>382</v>
      </c>
      <c r="HB5" s="7" t="s">
        <v>382</v>
      </c>
      <c r="HC5" s="7" t="s">
        <v>382</v>
      </c>
      <c r="HD5" s="7" t="s">
        <v>382</v>
      </c>
      <c r="HE5" s="7" t="s">
        <v>382</v>
      </c>
      <c r="HF5" s="7" t="s">
        <v>382</v>
      </c>
      <c r="HG5" s="7" t="s">
        <v>382</v>
      </c>
      <c r="HH5" s="7" t="s">
        <v>382</v>
      </c>
      <c r="HI5" s="7" t="s">
        <v>382</v>
      </c>
      <c r="HJ5" s="7" t="s">
        <v>382</v>
      </c>
      <c r="HK5" s="7" t="s">
        <v>382</v>
      </c>
      <c r="HL5" s="7" t="s">
        <v>391</v>
      </c>
      <c r="HM5" s="7" t="s">
        <v>382</v>
      </c>
      <c r="HN5" s="7" t="s">
        <v>382</v>
      </c>
      <c r="HO5" s="7" t="s">
        <v>382</v>
      </c>
      <c r="HP5" s="7" t="s">
        <v>382</v>
      </c>
      <c r="HQ5" s="7" t="s">
        <v>382</v>
      </c>
      <c r="HR5" s="7" t="s">
        <v>382</v>
      </c>
      <c r="HS5" s="7" t="s">
        <v>382</v>
      </c>
      <c r="HT5" s="7" t="s">
        <v>382</v>
      </c>
      <c r="HU5" s="7" t="s">
        <v>382</v>
      </c>
      <c r="HV5" s="7" t="s">
        <v>382</v>
      </c>
      <c r="HW5" s="7" t="s">
        <v>382</v>
      </c>
      <c r="HX5" s="7" t="s">
        <v>382</v>
      </c>
      <c r="HY5" s="7" t="s">
        <v>382</v>
      </c>
      <c r="HZ5" s="7" t="s">
        <v>382</v>
      </c>
      <c r="IA5" s="7" t="s">
        <v>390</v>
      </c>
      <c r="IB5" s="7" t="s">
        <v>382</v>
      </c>
      <c r="IC5" s="7" t="s">
        <v>382</v>
      </c>
      <c r="ID5" s="7" t="s">
        <v>382</v>
      </c>
      <c r="IE5" s="7" t="s">
        <v>382</v>
      </c>
      <c r="IF5" s="7" t="s">
        <v>382</v>
      </c>
      <c r="IG5" s="7" t="s">
        <v>382</v>
      </c>
      <c r="IH5" s="7" t="s">
        <v>382</v>
      </c>
      <c r="II5" s="7" t="s">
        <v>382</v>
      </c>
      <c r="IJ5" s="7" t="s">
        <v>391</v>
      </c>
      <c r="IK5" s="7" t="s">
        <v>382</v>
      </c>
      <c r="IL5" s="7" t="s">
        <v>382</v>
      </c>
      <c r="IM5" s="7" t="s">
        <v>391</v>
      </c>
      <c r="IN5" s="7" t="s">
        <v>382</v>
      </c>
      <c r="IO5" s="7" t="s">
        <v>382</v>
      </c>
      <c r="IP5" s="7" t="s">
        <v>382</v>
      </c>
      <c r="IQ5" s="7" t="s">
        <v>382</v>
      </c>
      <c r="IR5" s="7" t="s">
        <v>382</v>
      </c>
      <c r="IS5" s="7" t="s">
        <v>391</v>
      </c>
      <c r="IT5" s="7" t="s">
        <v>382</v>
      </c>
      <c r="IU5" s="7" t="s">
        <v>382</v>
      </c>
      <c r="IV5" s="7" t="s">
        <v>382</v>
      </c>
      <c r="IW5" s="7" t="s">
        <v>382</v>
      </c>
      <c r="IX5" s="7" t="s">
        <v>382</v>
      </c>
      <c r="IY5" s="7" t="s">
        <v>382</v>
      </c>
      <c r="IZ5" s="7" t="s">
        <v>382</v>
      </c>
      <c r="JA5" s="7" t="s">
        <v>382</v>
      </c>
      <c r="JB5" s="7" t="s">
        <v>382</v>
      </c>
      <c r="JC5" s="7" t="s">
        <v>382</v>
      </c>
      <c r="JD5" s="7" t="s">
        <v>382</v>
      </c>
      <c r="JE5" s="7" t="s">
        <v>382</v>
      </c>
      <c r="JF5" s="7" t="s">
        <v>382</v>
      </c>
      <c r="JG5" s="7" t="s">
        <v>382</v>
      </c>
      <c r="JH5" s="7" t="s">
        <v>382</v>
      </c>
      <c r="JI5" s="7" t="s">
        <v>382</v>
      </c>
      <c r="JJ5" s="7" t="s">
        <v>382</v>
      </c>
      <c r="JK5" s="7" t="s">
        <v>382</v>
      </c>
      <c r="JL5" s="7" t="s">
        <v>382</v>
      </c>
      <c r="JM5" s="7" t="s">
        <v>382</v>
      </c>
      <c r="JN5" s="7" t="s">
        <v>382</v>
      </c>
      <c r="JO5" s="7" t="s">
        <v>382</v>
      </c>
      <c r="JP5" s="7" t="s">
        <v>382</v>
      </c>
      <c r="JQ5" s="7" t="s">
        <v>382</v>
      </c>
      <c r="JR5" s="7" t="s">
        <v>382</v>
      </c>
      <c r="JS5" s="7" t="s">
        <v>382</v>
      </c>
      <c r="JT5" s="7" t="s">
        <v>382</v>
      </c>
      <c r="JU5" s="7" t="s">
        <v>390</v>
      </c>
      <c r="JV5" s="7" t="s">
        <v>382</v>
      </c>
      <c r="JW5" s="7" t="s">
        <v>382</v>
      </c>
      <c r="JX5" s="7" t="s">
        <v>382</v>
      </c>
      <c r="JY5" s="7" t="s">
        <v>382</v>
      </c>
      <c r="JZ5" s="7" t="s">
        <v>382</v>
      </c>
      <c r="KA5" s="7" t="s">
        <v>382</v>
      </c>
      <c r="KB5" s="7" t="s">
        <v>382</v>
      </c>
      <c r="KC5" s="7" t="s">
        <v>382</v>
      </c>
      <c r="KD5" s="7" t="s">
        <v>382</v>
      </c>
      <c r="KE5" s="7" t="s">
        <v>382</v>
      </c>
      <c r="KF5" s="7" t="s">
        <v>382</v>
      </c>
      <c r="KG5" s="7" t="s">
        <v>382</v>
      </c>
      <c r="KH5" s="7" t="s">
        <v>382</v>
      </c>
      <c r="KI5" s="7" t="s">
        <v>382</v>
      </c>
      <c r="KJ5" s="7" t="s">
        <v>382</v>
      </c>
      <c r="KK5" s="7" t="s">
        <v>382</v>
      </c>
      <c r="KL5" s="7" t="s">
        <v>382</v>
      </c>
      <c r="KM5" s="7" t="s">
        <v>382</v>
      </c>
      <c r="KN5" s="7" t="s">
        <v>382</v>
      </c>
      <c r="KO5" s="7" t="s">
        <v>382</v>
      </c>
      <c r="KP5" s="7" t="s">
        <v>382</v>
      </c>
      <c r="KQ5" s="7" t="s">
        <v>382</v>
      </c>
      <c r="KR5" s="7" t="s">
        <v>382</v>
      </c>
      <c r="KS5" s="7" t="s">
        <v>382</v>
      </c>
      <c r="KT5" s="7" t="s">
        <v>382</v>
      </c>
      <c r="KU5" s="7" t="s">
        <v>382</v>
      </c>
      <c r="KV5" s="7" t="s">
        <v>382</v>
      </c>
      <c r="KW5" s="7" t="s">
        <v>382</v>
      </c>
      <c r="KX5" s="7" t="s">
        <v>382</v>
      </c>
      <c r="KY5" s="7" t="s">
        <v>382</v>
      </c>
      <c r="KZ5" s="7" t="s">
        <v>382</v>
      </c>
      <c r="LA5" s="7" t="s">
        <v>382</v>
      </c>
      <c r="LB5" s="7" t="s">
        <v>382</v>
      </c>
      <c r="LC5" s="7" t="s">
        <v>382</v>
      </c>
      <c r="LD5" s="7" t="s">
        <v>382</v>
      </c>
      <c r="LE5" s="7" t="s">
        <v>382</v>
      </c>
      <c r="LF5" s="7" t="s">
        <v>382</v>
      </c>
      <c r="LG5" s="7" t="s">
        <v>382</v>
      </c>
      <c r="LH5" s="7" t="s">
        <v>382</v>
      </c>
      <c r="LI5" s="7" t="s">
        <v>382</v>
      </c>
      <c r="LJ5" s="7" t="s">
        <v>382</v>
      </c>
      <c r="LK5" s="7" t="s">
        <v>382</v>
      </c>
      <c r="LL5" s="7" t="s">
        <v>382</v>
      </c>
      <c r="LM5" s="7" t="s">
        <v>382</v>
      </c>
      <c r="LN5" s="7" t="s">
        <v>382</v>
      </c>
      <c r="LO5" s="7" t="s">
        <v>391</v>
      </c>
      <c r="LP5" s="7" t="s">
        <v>382</v>
      </c>
      <c r="LQ5" s="7" t="s">
        <v>382</v>
      </c>
      <c r="LR5" s="7" t="s">
        <v>382</v>
      </c>
      <c r="LS5" s="7" t="s">
        <v>382</v>
      </c>
      <c r="LT5" s="7" t="s">
        <v>382</v>
      </c>
      <c r="LU5" s="7" t="s">
        <v>382</v>
      </c>
      <c r="LV5" s="7" t="s">
        <v>382</v>
      </c>
      <c r="LW5" s="7" t="s">
        <v>382</v>
      </c>
      <c r="LX5" s="7" t="s">
        <v>382</v>
      </c>
      <c r="LY5" s="7" t="s">
        <v>382</v>
      </c>
      <c r="LZ5" s="7" t="s">
        <v>382</v>
      </c>
      <c r="MA5" s="7" t="s">
        <v>382</v>
      </c>
      <c r="MB5" s="7" t="s">
        <v>382</v>
      </c>
      <c r="MC5" s="7" t="s">
        <v>382</v>
      </c>
      <c r="MD5" s="7" t="s">
        <v>382</v>
      </c>
      <c r="ME5" s="7" t="s">
        <v>382</v>
      </c>
      <c r="MF5" s="7" t="s">
        <v>382</v>
      </c>
      <c r="MG5" s="7" t="s">
        <v>382</v>
      </c>
      <c r="MH5" s="7" t="s">
        <v>382</v>
      </c>
      <c r="MI5" s="7" t="s">
        <v>382</v>
      </c>
      <c r="MJ5" s="7" t="s">
        <v>382</v>
      </c>
      <c r="MK5" s="7" t="s">
        <v>382</v>
      </c>
      <c r="ML5" s="7" t="s">
        <v>382</v>
      </c>
      <c r="MM5" s="7" t="s">
        <v>382</v>
      </c>
      <c r="MN5" s="7" t="s">
        <v>382</v>
      </c>
      <c r="MO5" s="7" t="s">
        <v>382</v>
      </c>
      <c r="MP5" s="7" t="s">
        <v>382</v>
      </c>
      <c r="MQ5" s="7" t="s">
        <v>382</v>
      </c>
      <c r="MR5" s="7" t="s">
        <v>390</v>
      </c>
      <c r="MS5" s="7" t="s">
        <v>382</v>
      </c>
      <c r="MT5" s="7" t="s">
        <v>382</v>
      </c>
      <c r="MU5" s="7" t="s">
        <v>382</v>
      </c>
      <c r="MV5" s="7" t="s">
        <v>382</v>
      </c>
      <c r="MW5" s="7" t="s">
        <v>382</v>
      </c>
      <c r="MX5" s="7" t="s">
        <v>383</v>
      </c>
      <c r="MY5" s="7" t="s">
        <v>382</v>
      </c>
      <c r="MZ5" s="7" t="s">
        <v>382</v>
      </c>
      <c r="NA5" s="7" t="s">
        <v>382</v>
      </c>
      <c r="NB5" s="7" t="s">
        <v>382</v>
      </c>
      <c r="NC5" s="7" t="s">
        <v>382</v>
      </c>
      <c r="ND5" s="7" t="s">
        <v>382</v>
      </c>
      <c r="NE5" s="7" t="s">
        <v>383</v>
      </c>
      <c r="NF5" s="7" t="s">
        <v>382</v>
      </c>
      <c r="NG5" s="7" t="s">
        <v>382</v>
      </c>
      <c r="NH5" s="7" t="s">
        <v>382</v>
      </c>
      <c r="NI5" s="7" t="s">
        <v>390</v>
      </c>
      <c r="NJ5" s="7" t="s">
        <v>382</v>
      </c>
      <c r="NK5" s="7" t="s">
        <v>382</v>
      </c>
      <c r="NL5" s="7" t="s">
        <v>382</v>
      </c>
      <c r="NM5" s="7" t="s">
        <v>382</v>
      </c>
      <c r="NN5" s="7" t="s">
        <v>382</v>
      </c>
      <c r="NO5" s="7" t="s">
        <v>382</v>
      </c>
      <c r="NP5" s="7" t="s">
        <v>382</v>
      </c>
      <c r="NQ5" s="7" t="s">
        <v>382</v>
      </c>
      <c r="NR5" s="7" t="s">
        <v>382</v>
      </c>
      <c r="NS5" s="7" t="s">
        <v>382</v>
      </c>
      <c r="NT5" s="7" t="s">
        <v>382</v>
      </c>
      <c r="NU5" s="7" t="s">
        <v>382</v>
      </c>
      <c r="NV5" s="7" t="s">
        <v>382</v>
      </c>
      <c r="NW5" s="7" t="s">
        <v>382</v>
      </c>
      <c r="NX5" s="7" t="s">
        <v>382</v>
      </c>
      <c r="NY5" s="7" t="s">
        <v>382</v>
      </c>
      <c r="NZ5" s="7" t="s">
        <v>382</v>
      </c>
      <c r="OA5" s="7" t="s">
        <v>382</v>
      </c>
      <c r="OB5" s="7" t="s">
        <v>382</v>
      </c>
      <c r="OC5" s="7" t="s">
        <v>382</v>
      </c>
      <c r="OD5" s="7" t="s">
        <v>382</v>
      </c>
      <c r="OE5" s="7" t="s">
        <v>382</v>
      </c>
      <c r="OF5" s="7" t="s">
        <v>382</v>
      </c>
      <c r="OG5" s="7" t="s">
        <v>382</v>
      </c>
      <c r="OH5" s="7" t="s">
        <v>382</v>
      </c>
      <c r="OI5" s="7" t="s">
        <v>382</v>
      </c>
      <c r="OJ5" s="7" t="s">
        <v>382</v>
      </c>
      <c r="OK5" s="7" t="s">
        <v>382</v>
      </c>
      <c r="OL5" s="7" t="s">
        <v>382</v>
      </c>
      <c r="OM5" s="7" t="s">
        <v>382</v>
      </c>
      <c r="ON5" s="7" t="s">
        <v>382</v>
      </c>
      <c r="OO5" s="7" t="s">
        <v>382</v>
      </c>
      <c r="OP5" s="7" t="s">
        <v>382</v>
      </c>
      <c r="OQ5" s="7" t="s">
        <v>382</v>
      </c>
      <c r="OR5" s="7" t="s">
        <v>382</v>
      </c>
      <c r="OS5" s="7" t="s">
        <v>382</v>
      </c>
      <c r="OT5" s="7" t="s">
        <v>382</v>
      </c>
      <c r="OU5" s="7" t="s">
        <v>382</v>
      </c>
      <c r="OV5" s="7" t="s">
        <v>382</v>
      </c>
      <c r="OW5" s="7" t="s">
        <v>382</v>
      </c>
      <c r="OX5" s="7" t="s">
        <v>382</v>
      </c>
      <c r="OY5" s="7" t="s">
        <v>382</v>
      </c>
      <c r="OZ5" s="7" t="s">
        <v>382</v>
      </c>
      <c r="PA5" s="7" t="s">
        <v>382</v>
      </c>
      <c r="PB5" s="7" t="s">
        <v>382</v>
      </c>
      <c r="PC5" s="7" t="s">
        <v>382</v>
      </c>
      <c r="PD5" s="7" t="s">
        <v>382</v>
      </c>
      <c r="PE5" s="7" t="s">
        <v>382</v>
      </c>
      <c r="PF5" s="7" t="s">
        <v>382</v>
      </c>
      <c r="PG5" s="7" t="s">
        <v>382</v>
      </c>
      <c r="PH5" s="7" t="s">
        <v>382</v>
      </c>
      <c r="PI5" s="7" t="s">
        <v>382</v>
      </c>
      <c r="PJ5" s="7" t="s">
        <v>382</v>
      </c>
      <c r="PK5" s="7" t="s">
        <v>382</v>
      </c>
      <c r="PL5" s="7" t="s">
        <v>382</v>
      </c>
      <c r="PM5" s="7" t="s">
        <v>382</v>
      </c>
      <c r="PN5" s="7" t="s">
        <v>382</v>
      </c>
      <c r="PO5" s="7" t="s">
        <v>382</v>
      </c>
      <c r="PP5" s="7" t="s">
        <v>382</v>
      </c>
      <c r="PQ5" s="7" t="s">
        <v>382</v>
      </c>
      <c r="PR5" s="7" t="s">
        <v>382</v>
      </c>
      <c r="PS5" s="7" t="s">
        <v>382</v>
      </c>
      <c r="PT5" s="7" t="s">
        <v>382</v>
      </c>
      <c r="PU5" s="7" t="s">
        <v>382</v>
      </c>
      <c r="PV5" s="7" t="s">
        <v>382</v>
      </c>
      <c r="PW5" s="7" t="s">
        <v>382</v>
      </c>
      <c r="PX5" s="7" t="s">
        <v>382</v>
      </c>
      <c r="PY5" s="7" t="s">
        <v>382</v>
      </c>
      <c r="PZ5" s="7" t="s">
        <v>382</v>
      </c>
      <c r="QA5" s="7" t="s">
        <v>382</v>
      </c>
      <c r="QB5" s="7" t="s">
        <v>382</v>
      </c>
      <c r="QC5" s="7" t="s">
        <v>382</v>
      </c>
      <c r="QD5" s="7" t="s">
        <v>382</v>
      </c>
      <c r="QE5" s="7" t="s">
        <v>382</v>
      </c>
      <c r="QF5" s="7" t="s">
        <v>382</v>
      </c>
      <c r="QG5" s="7" t="s">
        <v>382</v>
      </c>
      <c r="QH5" s="7" t="s">
        <v>382</v>
      </c>
      <c r="QI5" s="7" t="s">
        <v>382</v>
      </c>
      <c r="QJ5" s="7" t="s">
        <v>382</v>
      </c>
      <c r="QK5" s="7" t="s">
        <v>382</v>
      </c>
      <c r="QL5" s="7" t="s">
        <v>382</v>
      </c>
      <c r="QM5" s="7" t="s">
        <v>382</v>
      </c>
      <c r="QN5" s="7" t="s">
        <v>382</v>
      </c>
      <c r="QO5" s="7" t="s">
        <v>382</v>
      </c>
      <c r="QP5" s="7" t="s">
        <v>382</v>
      </c>
      <c r="QQ5" s="7" t="s">
        <v>382</v>
      </c>
      <c r="QR5" s="7" t="s">
        <v>382</v>
      </c>
      <c r="QS5" s="7" t="s">
        <v>382</v>
      </c>
      <c r="QT5" s="7" t="s">
        <v>382</v>
      </c>
      <c r="QU5" s="7" t="s">
        <v>382</v>
      </c>
      <c r="QV5" s="7" t="s">
        <v>382</v>
      </c>
      <c r="QW5" s="7" t="s">
        <v>382</v>
      </c>
      <c r="QX5" s="7" t="s">
        <v>391</v>
      </c>
      <c r="QY5" s="7" t="s">
        <v>382</v>
      </c>
      <c r="QZ5" s="7" t="s">
        <v>382</v>
      </c>
      <c r="RA5" s="7" t="s">
        <v>382</v>
      </c>
      <c r="RB5" s="7" t="s">
        <v>382</v>
      </c>
      <c r="RC5" s="7" t="s">
        <v>382</v>
      </c>
      <c r="RD5" s="7" t="s">
        <v>382</v>
      </c>
      <c r="RE5" s="7" t="s">
        <v>382</v>
      </c>
      <c r="RF5" s="7" t="s">
        <v>382</v>
      </c>
      <c r="RG5" s="7" t="s">
        <v>382</v>
      </c>
      <c r="RH5" s="7" t="s">
        <v>382</v>
      </c>
      <c r="RI5" s="7" t="s">
        <v>382</v>
      </c>
      <c r="RJ5" s="7" t="s">
        <v>382</v>
      </c>
      <c r="RK5" s="7" t="s">
        <v>382</v>
      </c>
      <c r="RL5" s="7" t="s">
        <v>382</v>
      </c>
      <c r="RM5" s="7" t="s">
        <v>382</v>
      </c>
      <c r="RN5" s="7" t="s">
        <v>382</v>
      </c>
      <c r="RO5" s="7" t="s">
        <v>382</v>
      </c>
      <c r="RP5" s="7" t="s">
        <v>382</v>
      </c>
      <c r="RQ5" s="7" t="s">
        <v>382</v>
      </c>
      <c r="RR5" s="7" t="s">
        <v>382</v>
      </c>
      <c r="RS5" s="7" t="s">
        <v>382</v>
      </c>
      <c r="RT5" s="7" t="s">
        <v>382</v>
      </c>
      <c r="RU5" s="7" t="s">
        <v>382</v>
      </c>
      <c r="RV5" s="7" t="s">
        <v>382</v>
      </c>
      <c r="RW5" s="7" t="s">
        <v>382</v>
      </c>
      <c r="RX5" s="7" t="s">
        <v>382</v>
      </c>
      <c r="RY5" s="7" t="s">
        <v>382</v>
      </c>
      <c r="RZ5" s="7" t="s">
        <v>382</v>
      </c>
      <c r="SA5" s="7" t="s">
        <v>382</v>
      </c>
      <c r="SB5" s="7" t="s">
        <v>382</v>
      </c>
      <c r="SC5" s="7" t="s">
        <v>382</v>
      </c>
      <c r="SD5" s="7" t="s">
        <v>382</v>
      </c>
      <c r="SE5" s="7" t="s">
        <v>382</v>
      </c>
      <c r="SF5" s="7" t="s">
        <v>382</v>
      </c>
      <c r="SG5" s="7" t="s">
        <v>382</v>
      </c>
      <c r="SH5" s="7" t="s">
        <v>382</v>
      </c>
      <c r="SI5" s="7" t="s">
        <v>382</v>
      </c>
      <c r="SJ5" s="7" t="s">
        <v>382</v>
      </c>
      <c r="SK5" s="7" t="s">
        <v>382</v>
      </c>
      <c r="SL5" s="7" t="s">
        <v>382</v>
      </c>
      <c r="SM5" s="7" t="s">
        <v>382</v>
      </c>
      <c r="SN5" s="7" t="s">
        <v>382</v>
      </c>
      <c r="SO5" s="7" t="s">
        <v>382</v>
      </c>
      <c r="SP5" s="7" t="s">
        <v>382</v>
      </c>
      <c r="SQ5" s="7" t="s">
        <v>382</v>
      </c>
      <c r="SR5" s="7" t="s">
        <v>382</v>
      </c>
      <c r="SS5" s="7" t="s">
        <v>382</v>
      </c>
      <c r="ST5" s="7" t="s">
        <v>382</v>
      </c>
      <c r="SU5" s="7" t="s">
        <v>382</v>
      </c>
      <c r="SV5" s="7" t="s">
        <v>382</v>
      </c>
      <c r="SW5" s="7" t="s">
        <v>382</v>
      </c>
      <c r="SX5" s="7" t="s">
        <v>382</v>
      </c>
      <c r="SY5" s="7" t="s">
        <v>382</v>
      </c>
      <c r="SZ5" s="7" t="s">
        <v>382</v>
      </c>
      <c r="TA5" s="7" t="s">
        <v>382</v>
      </c>
      <c r="TB5" s="7" t="s">
        <v>382</v>
      </c>
      <c r="TC5" s="7" t="s">
        <v>382</v>
      </c>
      <c r="TD5" s="7" t="s">
        <v>382</v>
      </c>
      <c r="TE5" s="7" t="s">
        <v>382</v>
      </c>
      <c r="TF5" s="7" t="s">
        <v>382</v>
      </c>
      <c r="TG5" s="7" t="s">
        <v>391</v>
      </c>
      <c r="TH5" s="7" t="s">
        <v>382</v>
      </c>
      <c r="TI5" s="7" t="s">
        <v>382</v>
      </c>
    </row>
    <row r="6" spans="1:529" s="7" customFormat="1" x14ac:dyDescent="0.25">
      <c r="A6" s="7" t="s">
        <v>1121</v>
      </c>
      <c r="B6" s="7" t="s">
        <v>379</v>
      </c>
      <c r="C6" s="7">
        <v>12153098</v>
      </c>
      <c r="D6" s="7" t="s">
        <v>389</v>
      </c>
      <c r="E6" s="7" t="s">
        <v>381</v>
      </c>
      <c r="F6" s="7" t="s">
        <v>390</v>
      </c>
      <c r="G6" s="7" t="s">
        <v>390</v>
      </c>
      <c r="H6" s="7" t="s">
        <v>385</v>
      </c>
      <c r="I6" s="7" t="s">
        <v>385</v>
      </c>
      <c r="J6" s="7" t="s">
        <v>390</v>
      </c>
      <c r="K6" s="7" t="s">
        <v>392</v>
      </c>
      <c r="L6" s="7" t="s">
        <v>390</v>
      </c>
      <c r="M6" s="7" t="s">
        <v>390</v>
      </c>
      <c r="N6" s="7" t="s">
        <v>390</v>
      </c>
      <c r="O6" s="7" t="s">
        <v>390</v>
      </c>
      <c r="P6" s="7" t="s">
        <v>390</v>
      </c>
      <c r="Q6" s="7" t="s">
        <v>390</v>
      </c>
      <c r="R6" s="7" t="s">
        <v>390</v>
      </c>
      <c r="S6" s="7" t="s">
        <v>390</v>
      </c>
      <c r="T6" s="7" t="s">
        <v>390</v>
      </c>
      <c r="U6" s="7" t="s">
        <v>390</v>
      </c>
      <c r="V6" s="7" t="s">
        <v>390</v>
      </c>
      <c r="W6" s="7" t="s">
        <v>390</v>
      </c>
      <c r="X6" s="7" t="s">
        <v>390</v>
      </c>
      <c r="Y6" s="7" t="s">
        <v>390</v>
      </c>
      <c r="Z6" s="7" t="s">
        <v>390</v>
      </c>
      <c r="AA6" s="7" t="s">
        <v>390</v>
      </c>
      <c r="AB6" s="7" t="s">
        <v>390</v>
      </c>
      <c r="AC6" s="7" t="s">
        <v>392</v>
      </c>
      <c r="AD6" s="7" t="s">
        <v>390</v>
      </c>
      <c r="AE6" s="7" t="s">
        <v>390</v>
      </c>
      <c r="AF6" s="7" t="s">
        <v>390</v>
      </c>
      <c r="AG6" s="7" t="s">
        <v>390</v>
      </c>
      <c r="AH6" s="7" t="s">
        <v>390</v>
      </c>
      <c r="AI6" s="7" t="s">
        <v>392</v>
      </c>
      <c r="AJ6" s="7" t="s">
        <v>390</v>
      </c>
      <c r="AK6" s="7" t="s">
        <v>390</v>
      </c>
      <c r="AL6" s="7" t="s">
        <v>390</v>
      </c>
      <c r="AM6" s="7" t="s">
        <v>390</v>
      </c>
      <c r="AN6" s="7" t="s">
        <v>390</v>
      </c>
      <c r="AO6" s="7" t="s">
        <v>390</v>
      </c>
      <c r="AP6" s="7" t="s">
        <v>390</v>
      </c>
      <c r="AQ6" s="7" t="s">
        <v>390</v>
      </c>
      <c r="AR6" s="7" t="s">
        <v>390</v>
      </c>
      <c r="AS6" s="7" t="s">
        <v>390</v>
      </c>
      <c r="AT6" s="7" t="s">
        <v>385</v>
      </c>
      <c r="AU6" s="7" t="s">
        <v>390</v>
      </c>
      <c r="AV6" s="7" t="s">
        <v>390</v>
      </c>
      <c r="AW6" s="7" t="s">
        <v>390</v>
      </c>
      <c r="AX6" s="7" t="s">
        <v>390</v>
      </c>
      <c r="AY6" s="7" t="s">
        <v>390</v>
      </c>
      <c r="AZ6" s="7" t="s">
        <v>390</v>
      </c>
      <c r="BA6" s="7" t="s">
        <v>390</v>
      </c>
      <c r="BB6" s="7" t="s">
        <v>390</v>
      </c>
      <c r="BC6" s="7" t="s">
        <v>390</v>
      </c>
      <c r="BD6" s="7" t="s">
        <v>390</v>
      </c>
      <c r="BE6" s="7" t="s">
        <v>390</v>
      </c>
      <c r="BF6" s="7" t="s">
        <v>390</v>
      </c>
      <c r="BG6" s="7" t="s">
        <v>390</v>
      </c>
      <c r="BH6" s="7" t="s">
        <v>390</v>
      </c>
      <c r="BI6" s="7" t="s">
        <v>390</v>
      </c>
      <c r="BJ6" s="7" t="s">
        <v>390</v>
      </c>
      <c r="BK6" s="7" t="s">
        <v>390</v>
      </c>
      <c r="BL6" s="7" t="s">
        <v>390</v>
      </c>
      <c r="BM6" s="7" t="s">
        <v>390</v>
      </c>
      <c r="BN6" s="7" t="s">
        <v>390</v>
      </c>
      <c r="BO6" s="7" t="s">
        <v>390</v>
      </c>
      <c r="BP6" s="7" t="s">
        <v>390</v>
      </c>
      <c r="BQ6" s="7" t="s">
        <v>390</v>
      </c>
      <c r="BR6" s="7" t="s">
        <v>392</v>
      </c>
      <c r="BS6" s="7" t="s">
        <v>390</v>
      </c>
      <c r="BT6" s="7" t="s">
        <v>390</v>
      </c>
      <c r="BU6" s="7" t="s">
        <v>390</v>
      </c>
      <c r="BV6" s="7" t="s">
        <v>390</v>
      </c>
      <c r="BW6" s="7" t="s">
        <v>390</v>
      </c>
      <c r="BX6" s="7" t="s">
        <v>390</v>
      </c>
      <c r="BY6" s="7" t="s">
        <v>385</v>
      </c>
      <c r="BZ6" s="7" t="s">
        <v>390</v>
      </c>
      <c r="CA6" s="7" t="s">
        <v>390</v>
      </c>
      <c r="CB6" s="7" t="s">
        <v>390</v>
      </c>
      <c r="CC6" s="7" t="s">
        <v>390</v>
      </c>
      <c r="CD6" s="7" t="s">
        <v>390</v>
      </c>
      <c r="CE6" s="7" t="s">
        <v>390</v>
      </c>
      <c r="CF6" s="7" t="s">
        <v>385</v>
      </c>
      <c r="CG6" s="7" t="s">
        <v>390</v>
      </c>
      <c r="CH6" s="7" t="s">
        <v>390</v>
      </c>
      <c r="CI6" s="7" t="s">
        <v>390</v>
      </c>
      <c r="CJ6" s="7" t="s">
        <v>390</v>
      </c>
      <c r="CK6" s="7" t="s">
        <v>390</v>
      </c>
      <c r="CL6" s="7" t="s">
        <v>390</v>
      </c>
      <c r="CM6" s="7" t="s">
        <v>390</v>
      </c>
      <c r="CN6" s="7" t="s">
        <v>390</v>
      </c>
      <c r="CO6" s="7" t="s">
        <v>390</v>
      </c>
      <c r="CP6" s="7" t="s">
        <v>390</v>
      </c>
      <c r="CQ6" s="7" t="s">
        <v>390</v>
      </c>
      <c r="CR6" s="7" t="s">
        <v>390</v>
      </c>
      <c r="CS6" s="7" t="s">
        <v>390</v>
      </c>
      <c r="CT6" s="7" t="s">
        <v>390</v>
      </c>
      <c r="CU6" s="7" t="s">
        <v>390</v>
      </c>
      <c r="CV6" s="7" t="s">
        <v>390</v>
      </c>
      <c r="CW6" s="7" t="s">
        <v>390</v>
      </c>
      <c r="CX6" s="7" t="s">
        <v>390</v>
      </c>
      <c r="CY6" s="7" t="s">
        <v>390</v>
      </c>
      <c r="CZ6" s="7" t="s">
        <v>392</v>
      </c>
      <c r="DA6" s="7" t="s">
        <v>390</v>
      </c>
      <c r="DB6" s="7" t="s">
        <v>390</v>
      </c>
      <c r="DC6" s="7" t="s">
        <v>385</v>
      </c>
      <c r="DD6" s="7" t="s">
        <v>390</v>
      </c>
      <c r="DE6" s="7" t="s">
        <v>385</v>
      </c>
      <c r="DF6" s="7" t="s">
        <v>390</v>
      </c>
      <c r="DG6" s="7" t="s">
        <v>390</v>
      </c>
      <c r="DH6" s="7" t="s">
        <v>390</v>
      </c>
      <c r="DI6" s="7" t="s">
        <v>390</v>
      </c>
      <c r="DJ6" s="7" t="s">
        <v>390</v>
      </c>
      <c r="DK6" s="7" t="s">
        <v>390</v>
      </c>
      <c r="DL6" s="7" t="s">
        <v>390</v>
      </c>
      <c r="DM6" s="7" t="s">
        <v>390</v>
      </c>
      <c r="DN6" s="7" t="s">
        <v>390</v>
      </c>
      <c r="DO6" s="7" t="s">
        <v>390</v>
      </c>
      <c r="DP6" s="7" t="s">
        <v>390</v>
      </c>
      <c r="DQ6" s="7" t="s">
        <v>390</v>
      </c>
      <c r="DR6" s="7" t="s">
        <v>390</v>
      </c>
      <c r="DS6" s="7" t="s">
        <v>390</v>
      </c>
      <c r="DT6" s="7" t="s">
        <v>390</v>
      </c>
      <c r="DU6" s="7" t="s">
        <v>390</v>
      </c>
      <c r="DV6" s="7" t="s">
        <v>390</v>
      </c>
      <c r="DW6" s="7" t="s">
        <v>390</v>
      </c>
      <c r="DX6" s="7" t="s">
        <v>390</v>
      </c>
      <c r="DY6" s="7" t="s">
        <v>390</v>
      </c>
      <c r="DZ6" s="7" t="s">
        <v>390</v>
      </c>
      <c r="EA6" s="7" t="s">
        <v>390</v>
      </c>
      <c r="EB6" s="7" t="s">
        <v>390</v>
      </c>
      <c r="EC6" s="7" t="s">
        <v>390</v>
      </c>
      <c r="ED6" s="7" t="s">
        <v>390</v>
      </c>
      <c r="EE6" s="7" t="s">
        <v>390</v>
      </c>
      <c r="EF6" s="7" t="s">
        <v>390</v>
      </c>
      <c r="EG6" s="7" t="s">
        <v>390</v>
      </c>
      <c r="EH6" s="7" t="s">
        <v>390</v>
      </c>
      <c r="EI6" s="7" t="s">
        <v>390</v>
      </c>
      <c r="EJ6" s="7" t="s">
        <v>390</v>
      </c>
      <c r="EK6" s="7" t="s">
        <v>390</v>
      </c>
      <c r="EL6" s="7" t="s">
        <v>385</v>
      </c>
      <c r="EM6" s="7" t="s">
        <v>390</v>
      </c>
      <c r="EN6" s="7" t="s">
        <v>390</v>
      </c>
      <c r="EO6" s="7" t="s">
        <v>390</v>
      </c>
      <c r="EP6" s="7" t="s">
        <v>390</v>
      </c>
      <c r="EQ6" s="7" t="s">
        <v>390</v>
      </c>
      <c r="ER6" s="7" t="s">
        <v>390</v>
      </c>
      <c r="ES6" s="7" t="s">
        <v>390</v>
      </c>
      <c r="ET6" s="7" t="s">
        <v>385</v>
      </c>
      <c r="EU6" s="7" t="s">
        <v>390</v>
      </c>
      <c r="EV6" s="7" t="s">
        <v>390</v>
      </c>
      <c r="EW6" s="7" t="s">
        <v>390</v>
      </c>
      <c r="EX6" s="7" t="s">
        <v>390</v>
      </c>
      <c r="EY6" s="7" t="s">
        <v>390</v>
      </c>
      <c r="EZ6" s="7" t="s">
        <v>390</v>
      </c>
      <c r="FA6" s="7" t="s">
        <v>390</v>
      </c>
      <c r="FB6" s="7" t="s">
        <v>385</v>
      </c>
      <c r="FC6" s="7" t="s">
        <v>390</v>
      </c>
      <c r="FD6" s="7" t="s">
        <v>390</v>
      </c>
      <c r="FE6" s="7" t="s">
        <v>390</v>
      </c>
      <c r="FF6" s="7" t="s">
        <v>390</v>
      </c>
      <c r="FG6" s="7" t="s">
        <v>390</v>
      </c>
      <c r="FH6" s="7" t="s">
        <v>390</v>
      </c>
      <c r="FI6" s="7" t="s">
        <v>390</v>
      </c>
      <c r="FJ6" s="7" t="s">
        <v>390</v>
      </c>
      <c r="FK6" s="7" t="s">
        <v>390</v>
      </c>
      <c r="FL6" s="7" t="s">
        <v>392</v>
      </c>
      <c r="FM6" s="7" t="s">
        <v>390</v>
      </c>
      <c r="FN6" s="7" t="s">
        <v>385</v>
      </c>
      <c r="FO6" s="7" t="s">
        <v>390</v>
      </c>
      <c r="FP6" s="7" t="s">
        <v>390</v>
      </c>
      <c r="FQ6" s="7" t="s">
        <v>390</v>
      </c>
      <c r="FR6" s="7" t="s">
        <v>390</v>
      </c>
      <c r="FS6" s="7" t="s">
        <v>390</v>
      </c>
      <c r="FT6" s="7" t="s">
        <v>385</v>
      </c>
      <c r="FU6" s="7" t="s">
        <v>390</v>
      </c>
      <c r="FV6" s="7" t="s">
        <v>390</v>
      </c>
      <c r="FW6" s="7" t="s">
        <v>385</v>
      </c>
      <c r="FX6" s="7" t="s">
        <v>385</v>
      </c>
      <c r="FY6" s="7" t="s">
        <v>385</v>
      </c>
      <c r="FZ6" s="7" t="s">
        <v>390</v>
      </c>
      <c r="GA6" s="7" t="s">
        <v>392</v>
      </c>
      <c r="GB6" s="7" t="s">
        <v>390</v>
      </c>
      <c r="GC6" s="7" t="s">
        <v>390</v>
      </c>
      <c r="GD6" s="7" t="s">
        <v>390</v>
      </c>
      <c r="GE6" s="7" t="s">
        <v>390</v>
      </c>
      <c r="GF6" s="7" t="s">
        <v>390</v>
      </c>
      <c r="GG6" s="7" t="s">
        <v>390</v>
      </c>
      <c r="GH6" s="7" t="s">
        <v>390</v>
      </c>
      <c r="GI6" s="7" t="s">
        <v>390</v>
      </c>
      <c r="GJ6" s="7" t="s">
        <v>390</v>
      </c>
      <c r="GK6" s="7" t="s">
        <v>390</v>
      </c>
      <c r="GL6" s="7" t="s">
        <v>390</v>
      </c>
      <c r="GM6" s="7" t="s">
        <v>390</v>
      </c>
      <c r="GN6" s="7" t="s">
        <v>385</v>
      </c>
      <c r="GO6" s="7" t="s">
        <v>390</v>
      </c>
      <c r="GP6" s="7" t="s">
        <v>392</v>
      </c>
      <c r="GQ6" s="7" t="s">
        <v>390</v>
      </c>
      <c r="GR6" s="7" t="s">
        <v>385</v>
      </c>
      <c r="GS6" s="7" t="s">
        <v>390</v>
      </c>
      <c r="GT6" s="7" t="s">
        <v>390</v>
      </c>
      <c r="GU6" s="7" t="s">
        <v>390</v>
      </c>
      <c r="GV6" s="7" t="s">
        <v>390</v>
      </c>
      <c r="GW6" s="7" t="s">
        <v>390</v>
      </c>
      <c r="GX6" s="7" t="s">
        <v>390</v>
      </c>
      <c r="GY6" s="7" t="s">
        <v>392</v>
      </c>
      <c r="GZ6" s="7" t="s">
        <v>390</v>
      </c>
      <c r="HA6" s="7" t="s">
        <v>390</v>
      </c>
      <c r="HB6" s="7" t="s">
        <v>390</v>
      </c>
      <c r="HC6" s="7" t="s">
        <v>390</v>
      </c>
      <c r="HD6" s="7" t="s">
        <v>390</v>
      </c>
      <c r="HE6" s="7" t="s">
        <v>385</v>
      </c>
      <c r="HF6" s="7" t="s">
        <v>385</v>
      </c>
      <c r="HG6" s="7" t="s">
        <v>383</v>
      </c>
      <c r="HH6" s="7" t="s">
        <v>390</v>
      </c>
      <c r="HI6" s="7" t="s">
        <v>390</v>
      </c>
      <c r="HJ6" s="7" t="s">
        <v>390</v>
      </c>
      <c r="HK6" s="7" t="s">
        <v>390</v>
      </c>
      <c r="HL6" s="7" t="s">
        <v>392</v>
      </c>
      <c r="HM6" s="7" t="s">
        <v>390</v>
      </c>
      <c r="HN6" s="7" t="s">
        <v>390</v>
      </c>
      <c r="HO6" s="7" t="s">
        <v>390</v>
      </c>
      <c r="HP6" s="7" t="s">
        <v>385</v>
      </c>
      <c r="HQ6" s="7" t="s">
        <v>385</v>
      </c>
      <c r="HR6" s="7" t="s">
        <v>390</v>
      </c>
      <c r="HS6" s="7" t="s">
        <v>385</v>
      </c>
      <c r="HT6" s="7" t="s">
        <v>390</v>
      </c>
      <c r="HU6" s="7" t="s">
        <v>390</v>
      </c>
      <c r="HV6" s="7" t="s">
        <v>392</v>
      </c>
      <c r="HW6" s="7" t="s">
        <v>385</v>
      </c>
      <c r="HX6" s="7" t="s">
        <v>390</v>
      </c>
      <c r="HY6" s="7" t="s">
        <v>390</v>
      </c>
      <c r="HZ6" s="7" t="s">
        <v>390</v>
      </c>
      <c r="IA6" s="7" t="s">
        <v>390</v>
      </c>
      <c r="IB6" s="7" t="s">
        <v>385</v>
      </c>
      <c r="IC6" s="7" t="s">
        <v>385</v>
      </c>
      <c r="ID6" s="7" t="s">
        <v>385</v>
      </c>
      <c r="IE6" s="7" t="s">
        <v>390</v>
      </c>
      <c r="IF6" s="7" t="s">
        <v>390</v>
      </c>
      <c r="IG6" s="7" t="s">
        <v>390</v>
      </c>
      <c r="IH6" s="7" t="s">
        <v>390</v>
      </c>
      <c r="II6" s="7" t="s">
        <v>390</v>
      </c>
      <c r="IJ6" s="7" t="s">
        <v>390</v>
      </c>
      <c r="IK6" s="7" t="s">
        <v>390</v>
      </c>
      <c r="IL6" s="7" t="s">
        <v>385</v>
      </c>
      <c r="IM6" s="7" t="s">
        <v>390</v>
      </c>
      <c r="IN6" s="7" t="s">
        <v>390</v>
      </c>
      <c r="IO6" s="7" t="s">
        <v>390</v>
      </c>
      <c r="IP6" s="7" t="s">
        <v>385</v>
      </c>
      <c r="IQ6" s="7" t="s">
        <v>390</v>
      </c>
      <c r="IR6" s="7" t="s">
        <v>390</v>
      </c>
      <c r="IS6" s="7" t="s">
        <v>390</v>
      </c>
      <c r="IT6" s="7" t="s">
        <v>390</v>
      </c>
      <c r="IU6" s="7" t="s">
        <v>390</v>
      </c>
      <c r="IV6" s="7" t="s">
        <v>390</v>
      </c>
      <c r="IW6" s="7" t="s">
        <v>390</v>
      </c>
      <c r="IX6" s="7" t="s">
        <v>390</v>
      </c>
      <c r="IY6" s="7" t="s">
        <v>385</v>
      </c>
      <c r="IZ6" s="7" t="s">
        <v>390</v>
      </c>
      <c r="JA6" s="7" t="s">
        <v>390</v>
      </c>
      <c r="JB6" s="7" t="s">
        <v>390</v>
      </c>
      <c r="JC6" s="7" t="s">
        <v>385</v>
      </c>
      <c r="JD6" s="7" t="s">
        <v>385</v>
      </c>
      <c r="JE6" s="7" t="s">
        <v>390</v>
      </c>
      <c r="JF6" s="7" t="s">
        <v>385</v>
      </c>
      <c r="JG6" s="7" t="s">
        <v>392</v>
      </c>
      <c r="JH6" s="7" t="s">
        <v>390</v>
      </c>
      <c r="JI6" s="7" t="s">
        <v>385</v>
      </c>
      <c r="JJ6" s="7" t="s">
        <v>385</v>
      </c>
      <c r="JK6" s="7" t="s">
        <v>390</v>
      </c>
      <c r="JL6" s="7" t="s">
        <v>390</v>
      </c>
      <c r="JM6" s="7" t="s">
        <v>385</v>
      </c>
      <c r="JN6" s="7" t="s">
        <v>383</v>
      </c>
      <c r="JO6" s="7" t="s">
        <v>390</v>
      </c>
      <c r="JP6" s="7" t="s">
        <v>385</v>
      </c>
      <c r="JQ6" s="7" t="s">
        <v>390</v>
      </c>
      <c r="JR6" s="7" t="s">
        <v>385</v>
      </c>
      <c r="JS6" s="7" t="s">
        <v>390</v>
      </c>
      <c r="JT6" s="7" t="s">
        <v>390</v>
      </c>
      <c r="JU6" s="7" t="s">
        <v>390</v>
      </c>
      <c r="JV6" s="7" t="s">
        <v>385</v>
      </c>
      <c r="JW6" s="7" t="s">
        <v>385</v>
      </c>
      <c r="JX6" s="7" t="s">
        <v>385</v>
      </c>
      <c r="JY6" s="7" t="s">
        <v>390</v>
      </c>
      <c r="JZ6" s="7" t="s">
        <v>390</v>
      </c>
      <c r="KA6" s="7" t="s">
        <v>390</v>
      </c>
      <c r="KB6" s="7" t="s">
        <v>390</v>
      </c>
      <c r="KC6" s="7" t="s">
        <v>390</v>
      </c>
      <c r="KD6" s="7" t="s">
        <v>390</v>
      </c>
      <c r="KE6" s="7" t="s">
        <v>390</v>
      </c>
      <c r="KF6" s="7" t="s">
        <v>390</v>
      </c>
      <c r="KG6" s="7" t="s">
        <v>390</v>
      </c>
      <c r="KH6" s="7" t="s">
        <v>390</v>
      </c>
      <c r="KI6" s="7" t="s">
        <v>385</v>
      </c>
      <c r="KJ6" s="7" t="s">
        <v>390</v>
      </c>
      <c r="KK6" s="7" t="s">
        <v>385</v>
      </c>
      <c r="KL6" s="7" t="s">
        <v>390</v>
      </c>
      <c r="KM6" s="7" t="s">
        <v>390</v>
      </c>
      <c r="KN6" s="7" t="s">
        <v>385</v>
      </c>
      <c r="KO6" s="7" t="s">
        <v>390</v>
      </c>
      <c r="KP6" s="7" t="s">
        <v>390</v>
      </c>
      <c r="KQ6" s="7" t="s">
        <v>385</v>
      </c>
      <c r="KR6" s="7" t="s">
        <v>385</v>
      </c>
      <c r="KS6" s="7" t="s">
        <v>385</v>
      </c>
      <c r="KT6" s="7" t="s">
        <v>385</v>
      </c>
      <c r="KU6" s="7" t="s">
        <v>390</v>
      </c>
      <c r="KV6" s="7" t="s">
        <v>385</v>
      </c>
      <c r="KW6" s="7" t="s">
        <v>390</v>
      </c>
      <c r="KX6" s="7" t="s">
        <v>390</v>
      </c>
      <c r="KY6" s="7" t="s">
        <v>390</v>
      </c>
      <c r="KZ6" s="7" t="s">
        <v>390</v>
      </c>
      <c r="LA6" s="7" t="s">
        <v>390</v>
      </c>
      <c r="LB6" s="7" t="s">
        <v>390</v>
      </c>
      <c r="LC6" s="7" t="s">
        <v>383</v>
      </c>
      <c r="LD6" s="7" t="s">
        <v>392</v>
      </c>
      <c r="LE6" s="7" t="s">
        <v>390</v>
      </c>
      <c r="LF6" s="7" t="s">
        <v>390</v>
      </c>
      <c r="LG6" s="7" t="s">
        <v>392</v>
      </c>
      <c r="LH6" s="7" t="s">
        <v>390</v>
      </c>
      <c r="LI6" s="7" t="s">
        <v>390</v>
      </c>
      <c r="LJ6" s="7" t="s">
        <v>385</v>
      </c>
      <c r="LK6" s="7" t="s">
        <v>390</v>
      </c>
      <c r="LL6" s="7" t="s">
        <v>390</v>
      </c>
      <c r="LM6" s="7" t="s">
        <v>390</v>
      </c>
      <c r="LN6" s="7" t="s">
        <v>390</v>
      </c>
      <c r="LO6" s="7" t="s">
        <v>390</v>
      </c>
      <c r="LP6" s="7" t="s">
        <v>385</v>
      </c>
      <c r="LQ6" s="7" t="s">
        <v>390</v>
      </c>
      <c r="LR6" s="7" t="s">
        <v>390</v>
      </c>
      <c r="LS6" s="7" t="s">
        <v>385</v>
      </c>
      <c r="LT6" s="7" t="s">
        <v>390</v>
      </c>
      <c r="LU6" s="7" t="s">
        <v>390</v>
      </c>
      <c r="LV6" s="7" t="s">
        <v>390</v>
      </c>
      <c r="LW6" s="7" t="s">
        <v>385</v>
      </c>
      <c r="LX6" s="7" t="s">
        <v>392</v>
      </c>
      <c r="LY6" s="7" t="s">
        <v>390</v>
      </c>
      <c r="LZ6" s="7" t="s">
        <v>390</v>
      </c>
      <c r="MA6" s="7" t="s">
        <v>385</v>
      </c>
      <c r="MB6" s="7" t="s">
        <v>390</v>
      </c>
      <c r="MC6" s="7" t="s">
        <v>390</v>
      </c>
      <c r="MD6" s="7" t="s">
        <v>385</v>
      </c>
      <c r="ME6" s="7" t="s">
        <v>390</v>
      </c>
      <c r="MF6" s="7" t="s">
        <v>385</v>
      </c>
      <c r="MG6" s="7" t="s">
        <v>385</v>
      </c>
      <c r="MH6" s="7" t="s">
        <v>390</v>
      </c>
      <c r="MI6" s="7" t="s">
        <v>390</v>
      </c>
      <c r="MJ6" s="7" t="s">
        <v>385</v>
      </c>
      <c r="MK6" s="7" t="s">
        <v>390</v>
      </c>
      <c r="ML6" s="7" t="s">
        <v>392</v>
      </c>
      <c r="MM6" s="7" t="s">
        <v>390</v>
      </c>
      <c r="MN6" s="7" t="s">
        <v>390</v>
      </c>
      <c r="MO6" s="7" t="s">
        <v>390</v>
      </c>
      <c r="MP6" s="7" t="s">
        <v>385</v>
      </c>
      <c r="MQ6" s="7" t="s">
        <v>390</v>
      </c>
      <c r="MR6" s="7" t="s">
        <v>390</v>
      </c>
      <c r="MS6" s="7" t="s">
        <v>385</v>
      </c>
      <c r="MT6" s="7" t="s">
        <v>390</v>
      </c>
      <c r="MU6" s="7" t="s">
        <v>390</v>
      </c>
      <c r="MV6" s="7" t="s">
        <v>385</v>
      </c>
      <c r="MW6" s="7" t="s">
        <v>390</v>
      </c>
      <c r="MX6" s="7" t="s">
        <v>390</v>
      </c>
      <c r="MY6" s="7" t="s">
        <v>385</v>
      </c>
      <c r="MZ6" s="7" t="s">
        <v>390</v>
      </c>
      <c r="NA6" s="7" t="s">
        <v>390</v>
      </c>
      <c r="NB6" s="7" t="s">
        <v>390</v>
      </c>
      <c r="NC6" s="7" t="s">
        <v>390</v>
      </c>
      <c r="ND6" s="7" t="s">
        <v>390</v>
      </c>
      <c r="NE6" s="7" t="s">
        <v>390</v>
      </c>
      <c r="NF6" s="7" t="s">
        <v>390</v>
      </c>
      <c r="NG6" s="7" t="s">
        <v>390</v>
      </c>
      <c r="NH6" s="7" t="s">
        <v>392</v>
      </c>
      <c r="NI6" s="7" t="s">
        <v>390</v>
      </c>
      <c r="NJ6" s="7" t="s">
        <v>390</v>
      </c>
      <c r="NK6" s="7" t="s">
        <v>390</v>
      </c>
      <c r="NL6" s="7" t="s">
        <v>385</v>
      </c>
      <c r="NM6" s="7" t="s">
        <v>390</v>
      </c>
      <c r="NN6" s="7" t="s">
        <v>385</v>
      </c>
      <c r="NO6" s="7" t="s">
        <v>390</v>
      </c>
      <c r="NP6" s="7" t="s">
        <v>385</v>
      </c>
      <c r="NQ6" s="7" t="s">
        <v>390</v>
      </c>
      <c r="NR6" s="7" t="s">
        <v>390</v>
      </c>
      <c r="NS6" s="7" t="s">
        <v>392</v>
      </c>
      <c r="NT6" s="7" t="s">
        <v>390</v>
      </c>
      <c r="NU6" s="7" t="s">
        <v>390</v>
      </c>
      <c r="NV6" s="7" t="s">
        <v>390</v>
      </c>
      <c r="NW6" s="7" t="s">
        <v>385</v>
      </c>
      <c r="NX6" s="7" t="s">
        <v>390</v>
      </c>
      <c r="NY6" s="7" t="s">
        <v>390</v>
      </c>
      <c r="NZ6" s="7" t="s">
        <v>390</v>
      </c>
      <c r="OA6" s="7" t="s">
        <v>392</v>
      </c>
      <c r="OB6" s="7" t="s">
        <v>385</v>
      </c>
      <c r="OC6" s="7" t="s">
        <v>390</v>
      </c>
      <c r="OD6" s="7" t="s">
        <v>392</v>
      </c>
      <c r="OE6" s="7" t="s">
        <v>390</v>
      </c>
      <c r="OF6" s="7" t="s">
        <v>385</v>
      </c>
      <c r="OG6" s="7" t="s">
        <v>385</v>
      </c>
      <c r="OH6" s="7" t="s">
        <v>385</v>
      </c>
      <c r="OI6" s="7" t="s">
        <v>385</v>
      </c>
      <c r="OJ6" s="7" t="s">
        <v>390</v>
      </c>
      <c r="OK6" s="7" t="s">
        <v>390</v>
      </c>
      <c r="OL6" s="7" t="s">
        <v>385</v>
      </c>
      <c r="OM6" s="7" t="s">
        <v>385</v>
      </c>
      <c r="ON6" s="7" t="s">
        <v>390</v>
      </c>
      <c r="OO6" s="7" t="s">
        <v>385</v>
      </c>
      <c r="OP6" s="7" t="s">
        <v>390</v>
      </c>
      <c r="OQ6" s="7" t="s">
        <v>390</v>
      </c>
      <c r="OR6" s="7" t="s">
        <v>385</v>
      </c>
      <c r="OS6" s="7" t="s">
        <v>390</v>
      </c>
      <c r="OT6" s="7" t="s">
        <v>390</v>
      </c>
      <c r="OU6" s="7" t="s">
        <v>390</v>
      </c>
      <c r="OV6" s="7" t="s">
        <v>385</v>
      </c>
      <c r="OW6" s="7" t="s">
        <v>390</v>
      </c>
      <c r="OX6" s="7" t="s">
        <v>390</v>
      </c>
      <c r="OY6" s="7" t="s">
        <v>390</v>
      </c>
      <c r="OZ6" s="7" t="s">
        <v>385</v>
      </c>
      <c r="PA6" s="7" t="s">
        <v>390</v>
      </c>
      <c r="PB6" s="7" t="s">
        <v>390</v>
      </c>
      <c r="PC6" s="7" t="s">
        <v>383</v>
      </c>
      <c r="PD6" s="7" t="s">
        <v>385</v>
      </c>
      <c r="PE6" s="7" t="s">
        <v>383</v>
      </c>
      <c r="PF6" s="7" t="s">
        <v>390</v>
      </c>
      <c r="PG6" s="7" t="s">
        <v>390</v>
      </c>
      <c r="PH6" s="7" t="s">
        <v>385</v>
      </c>
      <c r="PI6" s="7" t="s">
        <v>392</v>
      </c>
      <c r="PJ6" s="7" t="s">
        <v>385</v>
      </c>
      <c r="PK6" s="7" t="s">
        <v>390</v>
      </c>
      <c r="PL6" s="7" t="s">
        <v>385</v>
      </c>
      <c r="PM6" s="7" t="s">
        <v>390</v>
      </c>
      <c r="PN6" s="7" t="s">
        <v>385</v>
      </c>
      <c r="PO6" s="7" t="s">
        <v>390</v>
      </c>
      <c r="PP6" s="7" t="s">
        <v>385</v>
      </c>
      <c r="PQ6" s="7" t="s">
        <v>385</v>
      </c>
      <c r="PR6" s="7" t="s">
        <v>390</v>
      </c>
      <c r="PS6" s="7" t="s">
        <v>390</v>
      </c>
      <c r="PT6" s="7" t="s">
        <v>390</v>
      </c>
      <c r="PU6" s="7" t="s">
        <v>392</v>
      </c>
      <c r="PV6" s="7" t="s">
        <v>390</v>
      </c>
      <c r="PW6" s="7" t="s">
        <v>390</v>
      </c>
      <c r="PX6" s="7" t="s">
        <v>390</v>
      </c>
      <c r="PY6" s="7" t="s">
        <v>390</v>
      </c>
      <c r="PZ6" s="7" t="s">
        <v>390</v>
      </c>
      <c r="QA6" s="7" t="s">
        <v>390</v>
      </c>
      <c r="QB6" s="7" t="s">
        <v>390</v>
      </c>
      <c r="QC6" s="7" t="s">
        <v>385</v>
      </c>
      <c r="QD6" s="7" t="s">
        <v>390</v>
      </c>
      <c r="QE6" s="7" t="s">
        <v>390</v>
      </c>
      <c r="QF6" s="7" t="s">
        <v>390</v>
      </c>
      <c r="QG6" s="7" t="s">
        <v>390</v>
      </c>
      <c r="QH6" s="7" t="s">
        <v>383</v>
      </c>
      <c r="QI6" s="7" t="s">
        <v>385</v>
      </c>
      <c r="QJ6" s="7" t="s">
        <v>390</v>
      </c>
      <c r="QK6" s="7" t="s">
        <v>392</v>
      </c>
      <c r="QL6" s="7" t="s">
        <v>390</v>
      </c>
      <c r="QM6" s="7" t="s">
        <v>390</v>
      </c>
      <c r="QN6" s="7" t="s">
        <v>385</v>
      </c>
      <c r="QO6" s="7" t="s">
        <v>390</v>
      </c>
      <c r="QP6" s="7" t="s">
        <v>385</v>
      </c>
      <c r="QQ6" s="7" t="s">
        <v>390</v>
      </c>
      <c r="QR6" s="7" t="s">
        <v>390</v>
      </c>
      <c r="QS6" s="7" t="s">
        <v>390</v>
      </c>
      <c r="QT6" s="7" t="s">
        <v>390</v>
      </c>
      <c r="QU6" s="7" t="s">
        <v>385</v>
      </c>
      <c r="QV6" s="7" t="s">
        <v>390</v>
      </c>
      <c r="QW6" s="7" t="s">
        <v>383</v>
      </c>
      <c r="QX6" s="7" t="s">
        <v>390</v>
      </c>
      <c r="QY6" s="7" t="s">
        <v>390</v>
      </c>
      <c r="QZ6" s="7" t="s">
        <v>390</v>
      </c>
      <c r="RA6" s="7" t="s">
        <v>390</v>
      </c>
      <c r="RB6" s="7" t="s">
        <v>385</v>
      </c>
      <c r="RC6" s="7" t="s">
        <v>390</v>
      </c>
      <c r="RD6" s="7" t="s">
        <v>385</v>
      </c>
      <c r="RE6" s="7" t="s">
        <v>390</v>
      </c>
      <c r="RF6" s="7" t="s">
        <v>390</v>
      </c>
      <c r="RG6" s="7" t="s">
        <v>390</v>
      </c>
      <c r="RH6" s="7" t="s">
        <v>385</v>
      </c>
      <c r="RI6" s="7" t="s">
        <v>390</v>
      </c>
      <c r="RJ6" s="7" t="s">
        <v>390</v>
      </c>
      <c r="RK6" s="7" t="s">
        <v>390</v>
      </c>
      <c r="RL6" s="7" t="s">
        <v>392</v>
      </c>
      <c r="RM6" s="7" t="s">
        <v>390</v>
      </c>
      <c r="RN6" s="7" t="s">
        <v>392</v>
      </c>
      <c r="RO6" s="7" t="s">
        <v>390</v>
      </c>
      <c r="RP6" s="7" t="s">
        <v>385</v>
      </c>
      <c r="RQ6" s="7" t="s">
        <v>390</v>
      </c>
      <c r="RR6" s="7" t="s">
        <v>390</v>
      </c>
      <c r="RS6" s="7" t="s">
        <v>390</v>
      </c>
      <c r="RT6" s="7" t="s">
        <v>385</v>
      </c>
      <c r="RU6" s="7" t="s">
        <v>385</v>
      </c>
      <c r="RV6" s="7" t="s">
        <v>390</v>
      </c>
      <c r="RW6" s="7" t="s">
        <v>390</v>
      </c>
      <c r="RX6" s="7" t="s">
        <v>392</v>
      </c>
      <c r="RY6" s="7" t="s">
        <v>390</v>
      </c>
      <c r="RZ6" s="7" t="s">
        <v>385</v>
      </c>
      <c r="SA6" s="7" t="s">
        <v>390</v>
      </c>
      <c r="SB6" s="7" t="s">
        <v>390</v>
      </c>
      <c r="SC6" s="7" t="s">
        <v>390</v>
      </c>
      <c r="SD6" s="7" t="s">
        <v>390</v>
      </c>
      <c r="SE6" s="7" t="s">
        <v>390</v>
      </c>
      <c r="SF6" s="7" t="s">
        <v>390</v>
      </c>
      <c r="SG6" s="7" t="s">
        <v>390</v>
      </c>
      <c r="SH6" s="7" t="s">
        <v>390</v>
      </c>
      <c r="SI6" s="7" t="s">
        <v>392</v>
      </c>
      <c r="SJ6" s="7" t="s">
        <v>390</v>
      </c>
      <c r="SK6" s="7" t="s">
        <v>390</v>
      </c>
      <c r="SL6" s="7" t="s">
        <v>390</v>
      </c>
      <c r="SM6" s="7" t="s">
        <v>390</v>
      </c>
      <c r="SN6" s="7" t="s">
        <v>390</v>
      </c>
      <c r="SO6" s="7" t="s">
        <v>390</v>
      </c>
      <c r="SP6" s="7" t="s">
        <v>390</v>
      </c>
      <c r="SQ6" s="7" t="s">
        <v>390</v>
      </c>
      <c r="SR6" s="7" t="s">
        <v>390</v>
      </c>
      <c r="SS6" s="7" t="s">
        <v>390</v>
      </c>
      <c r="ST6" s="7" t="s">
        <v>390</v>
      </c>
      <c r="SU6" s="7" t="s">
        <v>390</v>
      </c>
      <c r="SV6" s="7" t="s">
        <v>385</v>
      </c>
      <c r="SW6" s="7" t="s">
        <v>390</v>
      </c>
      <c r="SX6" s="7" t="s">
        <v>390</v>
      </c>
      <c r="SY6" s="7" t="s">
        <v>390</v>
      </c>
      <c r="SZ6" s="7" t="s">
        <v>390</v>
      </c>
      <c r="TA6" s="7" t="s">
        <v>390</v>
      </c>
      <c r="TB6" s="7" t="s">
        <v>390</v>
      </c>
      <c r="TC6" s="7" t="s">
        <v>390</v>
      </c>
      <c r="TD6" s="7" t="s">
        <v>385</v>
      </c>
      <c r="TE6" s="7" t="s">
        <v>390</v>
      </c>
      <c r="TF6" s="7" t="s">
        <v>390</v>
      </c>
      <c r="TG6" s="7" t="s">
        <v>390</v>
      </c>
      <c r="TH6" s="7" t="s">
        <v>390</v>
      </c>
      <c r="TI6" s="7" t="s">
        <v>390</v>
      </c>
    </row>
    <row r="7" spans="1:529" s="7" customFormat="1" x14ac:dyDescent="0.25">
      <c r="A7" s="7" t="s">
        <v>1121</v>
      </c>
      <c r="B7" s="7" t="s">
        <v>379</v>
      </c>
      <c r="C7" s="7">
        <v>12153203</v>
      </c>
      <c r="D7" s="7" t="s">
        <v>381</v>
      </c>
      <c r="E7" s="7" t="s">
        <v>389</v>
      </c>
      <c r="F7" s="7" t="s">
        <v>385</v>
      </c>
      <c r="G7" s="7" t="s">
        <v>385</v>
      </c>
      <c r="H7" s="7" t="s">
        <v>390</v>
      </c>
      <c r="I7" s="7" t="s">
        <v>390</v>
      </c>
      <c r="J7" s="7" t="s">
        <v>385</v>
      </c>
      <c r="K7" s="7" t="s">
        <v>393</v>
      </c>
      <c r="L7" s="7" t="s">
        <v>385</v>
      </c>
      <c r="M7" s="7" t="s">
        <v>385</v>
      </c>
      <c r="N7" s="7" t="s">
        <v>385</v>
      </c>
      <c r="O7" s="7" t="s">
        <v>385</v>
      </c>
      <c r="P7" s="7" t="s">
        <v>385</v>
      </c>
      <c r="Q7" s="7" t="s">
        <v>385</v>
      </c>
      <c r="R7" s="7" t="s">
        <v>385</v>
      </c>
      <c r="S7" s="7" t="s">
        <v>385</v>
      </c>
      <c r="T7" s="7" t="s">
        <v>385</v>
      </c>
      <c r="U7" s="7" t="s">
        <v>385</v>
      </c>
      <c r="V7" s="7" t="s">
        <v>385</v>
      </c>
      <c r="W7" s="7" t="s">
        <v>385</v>
      </c>
      <c r="X7" s="7" t="s">
        <v>385</v>
      </c>
      <c r="Y7" s="7" t="s">
        <v>385</v>
      </c>
      <c r="Z7" s="7" t="s">
        <v>385</v>
      </c>
      <c r="AA7" s="7" t="s">
        <v>385</v>
      </c>
      <c r="AB7" s="7" t="s">
        <v>385</v>
      </c>
      <c r="AC7" s="7" t="s">
        <v>393</v>
      </c>
      <c r="AD7" s="7" t="s">
        <v>385</v>
      </c>
      <c r="AE7" s="7" t="s">
        <v>385</v>
      </c>
      <c r="AF7" s="7" t="s">
        <v>385</v>
      </c>
      <c r="AG7" s="7" t="s">
        <v>385</v>
      </c>
      <c r="AH7" s="7" t="s">
        <v>385</v>
      </c>
      <c r="AI7" s="7" t="s">
        <v>393</v>
      </c>
      <c r="AJ7" s="7" t="s">
        <v>385</v>
      </c>
      <c r="AK7" s="7" t="s">
        <v>385</v>
      </c>
      <c r="AL7" s="7" t="s">
        <v>385</v>
      </c>
      <c r="AM7" s="7" t="s">
        <v>385</v>
      </c>
      <c r="AN7" s="7" t="s">
        <v>385</v>
      </c>
      <c r="AO7" s="7" t="s">
        <v>385</v>
      </c>
      <c r="AP7" s="7" t="s">
        <v>385</v>
      </c>
      <c r="AQ7" s="7" t="s">
        <v>385</v>
      </c>
      <c r="AR7" s="7" t="s">
        <v>385</v>
      </c>
      <c r="AS7" s="7" t="s">
        <v>385</v>
      </c>
      <c r="AT7" s="7" t="s">
        <v>390</v>
      </c>
      <c r="AU7" s="7" t="s">
        <v>385</v>
      </c>
      <c r="AV7" s="7" t="s">
        <v>385</v>
      </c>
      <c r="AW7" s="7" t="s">
        <v>385</v>
      </c>
      <c r="AX7" s="7" t="s">
        <v>385</v>
      </c>
      <c r="AY7" s="7" t="s">
        <v>385</v>
      </c>
      <c r="AZ7" s="7" t="s">
        <v>385</v>
      </c>
      <c r="BA7" s="7" t="s">
        <v>385</v>
      </c>
      <c r="BB7" s="7" t="s">
        <v>385</v>
      </c>
      <c r="BC7" s="7" t="s">
        <v>385</v>
      </c>
      <c r="BD7" s="7" t="s">
        <v>385</v>
      </c>
      <c r="BE7" s="7" t="s">
        <v>385</v>
      </c>
      <c r="BF7" s="7" t="s">
        <v>385</v>
      </c>
      <c r="BG7" s="7" t="s">
        <v>385</v>
      </c>
      <c r="BH7" s="7" t="s">
        <v>385</v>
      </c>
      <c r="BI7" s="7" t="s">
        <v>385</v>
      </c>
      <c r="BJ7" s="7" t="s">
        <v>385</v>
      </c>
      <c r="BK7" s="7" t="s">
        <v>385</v>
      </c>
      <c r="BL7" s="7" t="s">
        <v>385</v>
      </c>
      <c r="BM7" s="7" t="s">
        <v>385</v>
      </c>
      <c r="BN7" s="7" t="s">
        <v>385</v>
      </c>
      <c r="BO7" s="7" t="s">
        <v>385</v>
      </c>
      <c r="BP7" s="7" t="s">
        <v>385</v>
      </c>
      <c r="BQ7" s="7" t="s">
        <v>385</v>
      </c>
      <c r="BR7" s="7" t="s">
        <v>393</v>
      </c>
      <c r="BS7" s="7" t="s">
        <v>385</v>
      </c>
      <c r="BT7" s="7" t="s">
        <v>385</v>
      </c>
      <c r="BU7" s="7" t="s">
        <v>385</v>
      </c>
      <c r="BV7" s="7" t="s">
        <v>385</v>
      </c>
      <c r="BW7" s="7" t="s">
        <v>385</v>
      </c>
      <c r="BX7" s="7" t="s">
        <v>385</v>
      </c>
      <c r="BY7" s="7" t="s">
        <v>390</v>
      </c>
      <c r="BZ7" s="7" t="s">
        <v>385</v>
      </c>
      <c r="CA7" s="7" t="s">
        <v>385</v>
      </c>
      <c r="CB7" s="7" t="s">
        <v>385</v>
      </c>
      <c r="CC7" s="7" t="s">
        <v>385</v>
      </c>
      <c r="CD7" s="7" t="s">
        <v>385</v>
      </c>
      <c r="CE7" s="7" t="s">
        <v>385</v>
      </c>
      <c r="CF7" s="7" t="s">
        <v>390</v>
      </c>
      <c r="CG7" s="7" t="s">
        <v>385</v>
      </c>
      <c r="CH7" s="7" t="s">
        <v>385</v>
      </c>
      <c r="CI7" s="7" t="s">
        <v>385</v>
      </c>
      <c r="CJ7" s="7" t="s">
        <v>385</v>
      </c>
      <c r="CK7" s="7" t="s">
        <v>385</v>
      </c>
      <c r="CL7" s="7" t="s">
        <v>385</v>
      </c>
      <c r="CM7" s="7" t="s">
        <v>385</v>
      </c>
      <c r="CN7" s="7" t="s">
        <v>385</v>
      </c>
      <c r="CO7" s="7" t="s">
        <v>385</v>
      </c>
      <c r="CP7" s="7" t="s">
        <v>385</v>
      </c>
      <c r="CQ7" s="7" t="s">
        <v>385</v>
      </c>
      <c r="CR7" s="7" t="s">
        <v>385</v>
      </c>
      <c r="CS7" s="7" t="s">
        <v>385</v>
      </c>
      <c r="CT7" s="7" t="s">
        <v>385</v>
      </c>
      <c r="CU7" s="7" t="s">
        <v>385</v>
      </c>
      <c r="CV7" s="7" t="s">
        <v>385</v>
      </c>
      <c r="CW7" s="7" t="s">
        <v>385</v>
      </c>
      <c r="CX7" s="7" t="s">
        <v>385</v>
      </c>
      <c r="CY7" s="7" t="s">
        <v>385</v>
      </c>
      <c r="CZ7" s="7" t="s">
        <v>393</v>
      </c>
      <c r="DA7" s="7" t="s">
        <v>385</v>
      </c>
      <c r="DB7" s="7" t="s">
        <v>385</v>
      </c>
      <c r="DC7" s="7" t="s">
        <v>390</v>
      </c>
      <c r="DD7" s="7" t="s">
        <v>385</v>
      </c>
      <c r="DE7" s="7" t="s">
        <v>390</v>
      </c>
      <c r="DF7" s="7" t="s">
        <v>385</v>
      </c>
      <c r="DG7" s="7" t="s">
        <v>385</v>
      </c>
      <c r="DH7" s="7" t="s">
        <v>385</v>
      </c>
      <c r="DI7" s="7" t="s">
        <v>385</v>
      </c>
      <c r="DJ7" s="7" t="s">
        <v>385</v>
      </c>
      <c r="DK7" s="7" t="s">
        <v>385</v>
      </c>
      <c r="DL7" s="7" t="s">
        <v>385</v>
      </c>
      <c r="DM7" s="7" t="s">
        <v>385</v>
      </c>
      <c r="DN7" s="7" t="s">
        <v>385</v>
      </c>
      <c r="DO7" s="7" t="s">
        <v>385</v>
      </c>
      <c r="DP7" s="7" t="s">
        <v>385</v>
      </c>
      <c r="DQ7" s="7" t="s">
        <v>385</v>
      </c>
      <c r="DR7" s="7" t="s">
        <v>385</v>
      </c>
      <c r="DS7" s="7" t="s">
        <v>385</v>
      </c>
      <c r="DT7" s="7" t="s">
        <v>385</v>
      </c>
      <c r="DU7" s="7" t="s">
        <v>385</v>
      </c>
      <c r="DV7" s="7" t="s">
        <v>385</v>
      </c>
      <c r="DW7" s="7" t="s">
        <v>385</v>
      </c>
      <c r="DX7" s="7" t="s">
        <v>385</v>
      </c>
      <c r="DY7" s="7" t="s">
        <v>385</v>
      </c>
      <c r="DZ7" s="7" t="s">
        <v>385</v>
      </c>
      <c r="EA7" s="7" t="s">
        <v>385</v>
      </c>
      <c r="EB7" s="7" t="s">
        <v>385</v>
      </c>
      <c r="EC7" s="7" t="s">
        <v>385</v>
      </c>
      <c r="ED7" s="7" t="s">
        <v>385</v>
      </c>
      <c r="EE7" s="7" t="s">
        <v>385</v>
      </c>
      <c r="EF7" s="7" t="s">
        <v>385</v>
      </c>
      <c r="EG7" s="7" t="s">
        <v>385</v>
      </c>
      <c r="EH7" s="7" t="s">
        <v>385</v>
      </c>
      <c r="EI7" s="7" t="s">
        <v>385</v>
      </c>
      <c r="EJ7" s="7" t="s">
        <v>385</v>
      </c>
      <c r="EK7" s="7" t="s">
        <v>385</v>
      </c>
      <c r="EL7" s="7" t="s">
        <v>390</v>
      </c>
      <c r="EM7" s="7" t="s">
        <v>385</v>
      </c>
      <c r="EN7" s="7" t="s">
        <v>385</v>
      </c>
      <c r="EO7" s="7" t="s">
        <v>385</v>
      </c>
      <c r="EP7" s="7" t="s">
        <v>385</v>
      </c>
      <c r="EQ7" s="7" t="s">
        <v>385</v>
      </c>
      <c r="ER7" s="7" t="s">
        <v>385</v>
      </c>
      <c r="ES7" s="7" t="s">
        <v>385</v>
      </c>
      <c r="ET7" s="7" t="s">
        <v>390</v>
      </c>
      <c r="EU7" s="7" t="s">
        <v>385</v>
      </c>
      <c r="EV7" s="7" t="s">
        <v>385</v>
      </c>
      <c r="EW7" s="7" t="s">
        <v>385</v>
      </c>
      <c r="EX7" s="7" t="s">
        <v>385</v>
      </c>
      <c r="EY7" s="7" t="s">
        <v>385</v>
      </c>
      <c r="EZ7" s="7" t="s">
        <v>385</v>
      </c>
      <c r="FA7" s="7" t="s">
        <v>385</v>
      </c>
      <c r="FB7" s="7" t="s">
        <v>390</v>
      </c>
      <c r="FC7" s="7" t="s">
        <v>385</v>
      </c>
      <c r="FD7" s="7" t="s">
        <v>385</v>
      </c>
      <c r="FE7" s="7" t="s">
        <v>385</v>
      </c>
      <c r="FF7" s="7" t="s">
        <v>385</v>
      </c>
      <c r="FG7" s="7" t="s">
        <v>385</v>
      </c>
      <c r="FH7" s="7" t="s">
        <v>385</v>
      </c>
      <c r="FI7" s="7" t="s">
        <v>385</v>
      </c>
      <c r="FJ7" s="7" t="s">
        <v>385</v>
      </c>
      <c r="FK7" s="7" t="s">
        <v>385</v>
      </c>
      <c r="FL7" s="7" t="s">
        <v>385</v>
      </c>
      <c r="FM7" s="7" t="s">
        <v>385</v>
      </c>
      <c r="FN7" s="7" t="s">
        <v>390</v>
      </c>
      <c r="FO7" s="7" t="s">
        <v>385</v>
      </c>
      <c r="FP7" s="7" t="s">
        <v>385</v>
      </c>
      <c r="FQ7" s="7" t="s">
        <v>385</v>
      </c>
      <c r="FR7" s="7" t="s">
        <v>385</v>
      </c>
      <c r="FS7" s="7" t="s">
        <v>385</v>
      </c>
      <c r="FT7" s="7" t="s">
        <v>390</v>
      </c>
      <c r="FU7" s="7" t="s">
        <v>385</v>
      </c>
      <c r="FV7" s="7" t="s">
        <v>385</v>
      </c>
      <c r="FW7" s="7" t="s">
        <v>390</v>
      </c>
      <c r="FX7" s="7" t="s">
        <v>390</v>
      </c>
      <c r="FY7" s="7" t="s">
        <v>390</v>
      </c>
      <c r="FZ7" s="7" t="s">
        <v>385</v>
      </c>
      <c r="GA7" s="7" t="s">
        <v>393</v>
      </c>
      <c r="GB7" s="7" t="s">
        <v>385</v>
      </c>
      <c r="GC7" s="7" t="s">
        <v>385</v>
      </c>
      <c r="GD7" s="7" t="s">
        <v>385</v>
      </c>
      <c r="GE7" s="7" t="s">
        <v>385</v>
      </c>
      <c r="GF7" s="7" t="s">
        <v>385</v>
      </c>
      <c r="GG7" s="7" t="s">
        <v>385</v>
      </c>
      <c r="GH7" s="7" t="s">
        <v>385</v>
      </c>
      <c r="GI7" s="7" t="s">
        <v>385</v>
      </c>
      <c r="GJ7" s="7" t="s">
        <v>385</v>
      </c>
      <c r="GK7" s="7" t="s">
        <v>385</v>
      </c>
      <c r="GL7" s="7" t="s">
        <v>385</v>
      </c>
      <c r="GM7" s="7" t="s">
        <v>385</v>
      </c>
      <c r="GN7" s="7" t="s">
        <v>390</v>
      </c>
      <c r="GO7" s="7" t="s">
        <v>385</v>
      </c>
      <c r="GP7" s="7" t="s">
        <v>393</v>
      </c>
      <c r="GQ7" s="7" t="s">
        <v>385</v>
      </c>
      <c r="GR7" s="7" t="s">
        <v>390</v>
      </c>
      <c r="GS7" s="7" t="s">
        <v>385</v>
      </c>
      <c r="GT7" s="7" t="s">
        <v>385</v>
      </c>
      <c r="GU7" s="7" t="s">
        <v>390</v>
      </c>
      <c r="GV7" s="7" t="s">
        <v>385</v>
      </c>
      <c r="GW7" s="7" t="s">
        <v>385</v>
      </c>
      <c r="GX7" s="7" t="s">
        <v>385</v>
      </c>
      <c r="GY7" s="7" t="s">
        <v>393</v>
      </c>
      <c r="GZ7" s="7" t="s">
        <v>385</v>
      </c>
      <c r="HA7" s="7" t="s">
        <v>383</v>
      </c>
      <c r="HB7" s="7" t="s">
        <v>385</v>
      </c>
      <c r="HC7" s="7" t="s">
        <v>385</v>
      </c>
      <c r="HD7" s="7" t="s">
        <v>390</v>
      </c>
      <c r="HE7" s="7" t="s">
        <v>390</v>
      </c>
      <c r="HF7" s="7" t="s">
        <v>390</v>
      </c>
      <c r="HG7" s="7" t="s">
        <v>390</v>
      </c>
      <c r="HH7" s="7" t="s">
        <v>385</v>
      </c>
      <c r="HI7" s="7" t="s">
        <v>385</v>
      </c>
      <c r="HJ7" s="7" t="s">
        <v>385</v>
      </c>
      <c r="HK7" s="7" t="s">
        <v>385</v>
      </c>
      <c r="HL7" s="7" t="s">
        <v>385</v>
      </c>
      <c r="HM7" s="7" t="s">
        <v>390</v>
      </c>
      <c r="HN7" s="7" t="s">
        <v>385</v>
      </c>
      <c r="HO7" s="7" t="s">
        <v>385</v>
      </c>
      <c r="HP7" s="7" t="s">
        <v>390</v>
      </c>
      <c r="HQ7" s="7" t="s">
        <v>390</v>
      </c>
      <c r="HR7" s="7" t="s">
        <v>385</v>
      </c>
      <c r="HS7" s="7" t="s">
        <v>390</v>
      </c>
      <c r="HT7" s="7" t="s">
        <v>390</v>
      </c>
      <c r="HU7" s="7" t="s">
        <v>385</v>
      </c>
      <c r="HV7" s="7" t="s">
        <v>390</v>
      </c>
      <c r="HW7" s="7" t="s">
        <v>390</v>
      </c>
      <c r="HX7" s="7" t="s">
        <v>385</v>
      </c>
      <c r="HY7" s="7" t="s">
        <v>385</v>
      </c>
      <c r="HZ7" s="7" t="s">
        <v>385</v>
      </c>
      <c r="IA7" s="7" t="s">
        <v>390</v>
      </c>
      <c r="IB7" s="7" t="s">
        <v>390</v>
      </c>
      <c r="IC7" s="7" t="s">
        <v>390</v>
      </c>
      <c r="ID7" s="7" t="s">
        <v>390</v>
      </c>
      <c r="IE7" s="7" t="s">
        <v>385</v>
      </c>
      <c r="IF7" s="7" t="s">
        <v>385</v>
      </c>
      <c r="IG7" s="7" t="s">
        <v>385</v>
      </c>
      <c r="IH7" s="7" t="s">
        <v>385</v>
      </c>
      <c r="II7" s="7" t="s">
        <v>385</v>
      </c>
      <c r="IJ7" s="7" t="s">
        <v>393</v>
      </c>
      <c r="IK7" s="7" t="s">
        <v>385</v>
      </c>
      <c r="IL7" s="7" t="s">
        <v>393</v>
      </c>
      <c r="IM7" s="7" t="s">
        <v>385</v>
      </c>
      <c r="IN7" s="7" t="s">
        <v>385</v>
      </c>
      <c r="IO7" s="7" t="s">
        <v>390</v>
      </c>
      <c r="IP7" s="7" t="s">
        <v>390</v>
      </c>
      <c r="IQ7" s="7" t="s">
        <v>390</v>
      </c>
      <c r="IR7" s="7" t="s">
        <v>385</v>
      </c>
      <c r="IS7" s="7" t="s">
        <v>385</v>
      </c>
      <c r="IT7" s="7" t="s">
        <v>385</v>
      </c>
      <c r="IU7" s="7" t="s">
        <v>385</v>
      </c>
      <c r="IV7" s="7" t="s">
        <v>390</v>
      </c>
      <c r="IW7" s="7" t="s">
        <v>385</v>
      </c>
      <c r="IX7" s="7" t="s">
        <v>385</v>
      </c>
      <c r="IY7" s="7" t="s">
        <v>390</v>
      </c>
      <c r="IZ7" s="7" t="s">
        <v>385</v>
      </c>
      <c r="JA7" s="7" t="s">
        <v>385</v>
      </c>
      <c r="JB7" s="7" t="s">
        <v>385</v>
      </c>
      <c r="JC7" s="7" t="s">
        <v>390</v>
      </c>
      <c r="JD7" s="7" t="s">
        <v>390</v>
      </c>
      <c r="JE7" s="7" t="s">
        <v>385</v>
      </c>
      <c r="JF7" s="7" t="s">
        <v>390</v>
      </c>
      <c r="JG7" s="7" t="s">
        <v>390</v>
      </c>
      <c r="JH7" s="7" t="s">
        <v>385</v>
      </c>
      <c r="JI7" s="7" t="s">
        <v>390</v>
      </c>
      <c r="JJ7" s="7" t="s">
        <v>390</v>
      </c>
      <c r="JK7" s="7" t="s">
        <v>385</v>
      </c>
      <c r="JL7" s="7" t="s">
        <v>385</v>
      </c>
      <c r="JM7" s="7" t="s">
        <v>390</v>
      </c>
      <c r="JN7" s="7" t="s">
        <v>383</v>
      </c>
      <c r="JO7" s="7" t="s">
        <v>385</v>
      </c>
      <c r="JP7" s="7" t="s">
        <v>390</v>
      </c>
      <c r="JQ7" s="7" t="s">
        <v>385</v>
      </c>
      <c r="JR7" s="7" t="s">
        <v>390</v>
      </c>
      <c r="JS7" s="7" t="s">
        <v>385</v>
      </c>
      <c r="JT7" s="7" t="s">
        <v>385</v>
      </c>
      <c r="JU7" s="7" t="s">
        <v>385</v>
      </c>
      <c r="JV7" s="7" t="s">
        <v>390</v>
      </c>
      <c r="JW7" s="7" t="s">
        <v>390</v>
      </c>
      <c r="JX7" s="7" t="s">
        <v>390</v>
      </c>
      <c r="JY7" s="7" t="s">
        <v>385</v>
      </c>
      <c r="JZ7" s="7" t="s">
        <v>385</v>
      </c>
      <c r="KA7" s="7" t="s">
        <v>385</v>
      </c>
      <c r="KB7" s="7" t="s">
        <v>385</v>
      </c>
      <c r="KC7" s="7" t="s">
        <v>385</v>
      </c>
      <c r="KD7" s="7" t="s">
        <v>385</v>
      </c>
      <c r="KE7" s="7" t="s">
        <v>385</v>
      </c>
      <c r="KF7" s="7" t="s">
        <v>385</v>
      </c>
      <c r="KG7" s="7" t="s">
        <v>385</v>
      </c>
      <c r="KH7" s="7" t="s">
        <v>385</v>
      </c>
      <c r="KI7" s="7" t="s">
        <v>390</v>
      </c>
      <c r="KJ7" s="7" t="s">
        <v>385</v>
      </c>
      <c r="KK7" s="7" t="s">
        <v>390</v>
      </c>
      <c r="KL7" s="7" t="s">
        <v>393</v>
      </c>
      <c r="KM7" s="7" t="s">
        <v>390</v>
      </c>
      <c r="KN7" s="7" t="s">
        <v>390</v>
      </c>
      <c r="KO7" s="7" t="s">
        <v>390</v>
      </c>
      <c r="KP7" s="7" t="s">
        <v>385</v>
      </c>
      <c r="KQ7" s="7" t="s">
        <v>390</v>
      </c>
      <c r="KR7" s="7" t="s">
        <v>390</v>
      </c>
      <c r="KS7" s="7" t="s">
        <v>390</v>
      </c>
      <c r="KT7" s="7" t="s">
        <v>390</v>
      </c>
      <c r="KU7" s="7" t="s">
        <v>385</v>
      </c>
      <c r="KV7" s="7" t="s">
        <v>393</v>
      </c>
      <c r="KW7" s="7" t="s">
        <v>393</v>
      </c>
      <c r="KX7" s="7" t="s">
        <v>385</v>
      </c>
      <c r="KY7" s="7" t="s">
        <v>385</v>
      </c>
      <c r="KZ7" s="7" t="s">
        <v>385</v>
      </c>
      <c r="LA7" s="7" t="s">
        <v>383</v>
      </c>
      <c r="LB7" s="7" t="s">
        <v>385</v>
      </c>
      <c r="LC7" s="7" t="s">
        <v>385</v>
      </c>
      <c r="LD7" s="7" t="s">
        <v>393</v>
      </c>
      <c r="LE7" s="7" t="s">
        <v>385</v>
      </c>
      <c r="LF7" s="7" t="s">
        <v>385</v>
      </c>
      <c r="LG7" s="7" t="s">
        <v>393</v>
      </c>
      <c r="LH7" s="7" t="s">
        <v>385</v>
      </c>
      <c r="LI7" s="7" t="s">
        <v>385</v>
      </c>
      <c r="LJ7" s="7" t="s">
        <v>390</v>
      </c>
      <c r="LK7" s="7" t="s">
        <v>385</v>
      </c>
      <c r="LL7" s="7" t="s">
        <v>385</v>
      </c>
      <c r="LM7" s="7" t="s">
        <v>385</v>
      </c>
      <c r="LN7" s="7" t="s">
        <v>385</v>
      </c>
      <c r="LO7" s="7" t="s">
        <v>390</v>
      </c>
      <c r="LP7" s="7" t="s">
        <v>385</v>
      </c>
      <c r="LQ7" s="7" t="s">
        <v>385</v>
      </c>
      <c r="LR7" s="7" t="s">
        <v>385</v>
      </c>
      <c r="LS7" s="7" t="s">
        <v>390</v>
      </c>
      <c r="LT7" s="7" t="s">
        <v>385</v>
      </c>
      <c r="LU7" s="7" t="s">
        <v>385</v>
      </c>
      <c r="LV7" s="7" t="s">
        <v>393</v>
      </c>
      <c r="LW7" s="7" t="s">
        <v>390</v>
      </c>
      <c r="LX7" s="7" t="s">
        <v>393</v>
      </c>
      <c r="LY7" s="7" t="s">
        <v>393</v>
      </c>
      <c r="LZ7" s="7" t="s">
        <v>385</v>
      </c>
      <c r="MA7" s="7" t="s">
        <v>390</v>
      </c>
      <c r="MB7" s="7" t="s">
        <v>385</v>
      </c>
      <c r="MC7" s="7" t="s">
        <v>385</v>
      </c>
      <c r="MD7" s="7" t="s">
        <v>390</v>
      </c>
      <c r="ME7" s="7" t="s">
        <v>390</v>
      </c>
      <c r="MF7" s="7" t="s">
        <v>390</v>
      </c>
      <c r="MG7" s="7" t="s">
        <v>390</v>
      </c>
      <c r="MH7" s="7" t="s">
        <v>385</v>
      </c>
      <c r="MI7" s="7" t="s">
        <v>385</v>
      </c>
      <c r="MJ7" s="7" t="s">
        <v>390</v>
      </c>
      <c r="MK7" s="7" t="s">
        <v>385</v>
      </c>
      <c r="ML7" s="7" t="s">
        <v>393</v>
      </c>
      <c r="MM7" s="7" t="s">
        <v>390</v>
      </c>
      <c r="MN7" s="7" t="s">
        <v>390</v>
      </c>
      <c r="MO7" s="7" t="s">
        <v>385</v>
      </c>
      <c r="MP7" s="7" t="s">
        <v>390</v>
      </c>
      <c r="MQ7" s="7" t="s">
        <v>385</v>
      </c>
      <c r="MR7" s="7" t="s">
        <v>390</v>
      </c>
      <c r="MS7" s="7" t="s">
        <v>390</v>
      </c>
      <c r="MT7" s="7" t="s">
        <v>385</v>
      </c>
      <c r="MU7" s="7" t="s">
        <v>385</v>
      </c>
      <c r="MV7" s="7" t="s">
        <v>390</v>
      </c>
      <c r="MW7" s="7" t="s">
        <v>385</v>
      </c>
      <c r="MX7" s="7" t="s">
        <v>385</v>
      </c>
      <c r="MY7" s="7" t="s">
        <v>383</v>
      </c>
      <c r="MZ7" s="7" t="s">
        <v>385</v>
      </c>
      <c r="NA7" s="7" t="s">
        <v>385</v>
      </c>
      <c r="NB7" s="7" t="s">
        <v>385</v>
      </c>
      <c r="NC7" s="7" t="s">
        <v>385</v>
      </c>
      <c r="ND7" s="7" t="s">
        <v>393</v>
      </c>
      <c r="NE7" s="7" t="s">
        <v>385</v>
      </c>
      <c r="NF7" s="7" t="s">
        <v>385</v>
      </c>
      <c r="NG7" s="7" t="s">
        <v>385</v>
      </c>
      <c r="NH7" s="7" t="s">
        <v>393</v>
      </c>
      <c r="NI7" s="7" t="s">
        <v>390</v>
      </c>
      <c r="NJ7" s="7" t="s">
        <v>385</v>
      </c>
      <c r="NK7" s="7" t="s">
        <v>385</v>
      </c>
      <c r="NL7" s="7" t="s">
        <v>390</v>
      </c>
      <c r="NM7" s="7" t="s">
        <v>385</v>
      </c>
      <c r="NN7" s="7" t="s">
        <v>390</v>
      </c>
      <c r="NO7" s="7" t="s">
        <v>393</v>
      </c>
      <c r="NP7" s="7" t="s">
        <v>390</v>
      </c>
      <c r="NQ7" s="7" t="s">
        <v>385</v>
      </c>
      <c r="NR7" s="7" t="s">
        <v>390</v>
      </c>
      <c r="NS7" s="7" t="s">
        <v>383</v>
      </c>
      <c r="NT7" s="7" t="s">
        <v>385</v>
      </c>
      <c r="NU7" s="7" t="s">
        <v>385</v>
      </c>
      <c r="NV7" s="7" t="s">
        <v>385</v>
      </c>
      <c r="NW7" s="7" t="s">
        <v>390</v>
      </c>
      <c r="NX7" s="7" t="s">
        <v>385</v>
      </c>
      <c r="NY7" s="7" t="s">
        <v>390</v>
      </c>
      <c r="NZ7" s="7" t="s">
        <v>390</v>
      </c>
      <c r="OA7" s="7" t="s">
        <v>390</v>
      </c>
      <c r="OB7" s="7" t="s">
        <v>390</v>
      </c>
      <c r="OC7" s="7" t="s">
        <v>385</v>
      </c>
      <c r="OD7" s="7" t="s">
        <v>393</v>
      </c>
      <c r="OE7" s="7" t="s">
        <v>385</v>
      </c>
      <c r="OF7" s="7" t="s">
        <v>390</v>
      </c>
      <c r="OG7" s="7" t="s">
        <v>390</v>
      </c>
      <c r="OH7" s="7" t="s">
        <v>390</v>
      </c>
      <c r="OI7" s="7" t="s">
        <v>390</v>
      </c>
      <c r="OJ7" s="7" t="s">
        <v>390</v>
      </c>
      <c r="OK7" s="7" t="s">
        <v>385</v>
      </c>
      <c r="OL7" s="7" t="s">
        <v>390</v>
      </c>
      <c r="OM7" s="7" t="s">
        <v>385</v>
      </c>
      <c r="ON7" s="7" t="s">
        <v>385</v>
      </c>
      <c r="OO7" s="7" t="s">
        <v>383</v>
      </c>
      <c r="OP7" s="7" t="s">
        <v>385</v>
      </c>
      <c r="OQ7" s="7" t="s">
        <v>385</v>
      </c>
      <c r="OR7" s="7" t="s">
        <v>390</v>
      </c>
      <c r="OS7" s="7" t="s">
        <v>385</v>
      </c>
      <c r="OT7" s="7" t="s">
        <v>385</v>
      </c>
      <c r="OU7" s="7" t="s">
        <v>385</v>
      </c>
      <c r="OV7" s="7" t="s">
        <v>390</v>
      </c>
      <c r="OW7" s="7" t="s">
        <v>385</v>
      </c>
      <c r="OX7" s="7" t="s">
        <v>385</v>
      </c>
      <c r="OY7" s="7" t="s">
        <v>385</v>
      </c>
      <c r="OZ7" s="7" t="s">
        <v>390</v>
      </c>
      <c r="PA7" s="7" t="s">
        <v>385</v>
      </c>
      <c r="PB7" s="7" t="s">
        <v>385</v>
      </c>
      <c r="PC7" s="7" t="s">
        <v>385</v>
      </c>
      <c r="PD7" s="7" t="s">
        <v>390</v>
      </c>
      <c r="PE7" s="7" t="s">
        <v>383</v>
      </c>
      <c r="PF7" s="7" t="s">
        <v>385</v>
      </c>
      <c r="PG7" s="7" t="s">
        <v>385</v>
      </c>
      <c r="PH7" s="7" t="s">
        <v>390</v>
      </c>
      <c r="PI7" s="7" t="s">
        <v>393</v>
      </c>
      <c r="PJ7" s="7" t="s">
        <v>390</v>
      </c>
      <c r="PK7" s="7" t="s">
        <v>385</v>
      </c>
      <c r="PL7" s="7" t="s">
        <v>390</v>
      </c>
      <c r="PM7" s="7" t="s">
        <v>385</v>
      </c>
      <c r="PN7" s="7" t="s">
        <v>390</v>
      </c>
      <c r="PO7" s="7" t="s">
        <v>390</v>
      </c>
      <c r="PP7" s="7" t="s">
        <v>390</v>
      </c>
      <c r="PQ7" s="7" t="s">
        <v>390</v>
      </c>
      <c r="PR7" s="7" t="s">
        <v>385</v>
      </c>
      <c r="PS7" s="7" t="s">
        <v>385</v>
      </c>
      <c r="PT7" s="7" t="s">
        <v>390</v>
      </c>
      <c r="PU7" s="7" t="s">
        <v>393</v>
      </c>
      <c r="PV7" s="7" t="s">
        <v>385</v>
      </c>
      <c r="PW7" s="7" t="s">
        <v>393</v>
      </c>
      <c r="PX7" s="7" t="s">
        <v>390</v>
      </c>
      <c r="PY7" s="7" t="s">
        <v>385</v>
      </c>
      <c r="PZ7" s="7" t="s">
        <v>385</v>
      </c>
      <c r="QA7" s="7" t="s">
        <v>385</v>
      </c>
      <c r="QB7" s="7" t="s">
        <v>393</v>
      </c>
      <c r="QC7" s="7" t="s">
        <v>393</v>
      </c>
      <c r="QD7" s="7" t="s">
        <v>390</v>
      </c>
      <c r="QE7" s="7" t="s">
        <v>385</v>
      </c>
      <c r="QF7" s="7" t="s">
        <v>385</v>
      </c>
      <c r="QG7" s="7" t="s">
        <v>385</v>
      </c>
      <c r="QH7" s="7" t="s">
        <v>390</v>
      </c>
      <c r="QI7" s="7" t="s">
        <v>390</v>
      </c>
      <c r="QJ7" s="7" t="s">
        <v>393</v>
      </c>
      <c r="QK7" s="7" t="s">
        <v>393</v>
      </c>
      <c r="QL7" s="7" t="s">
        <v>385</v>
      </c>
      <c r="QM7" s="7" t="s">
        <v>390</v>
      </c>
      <c r="QN7" s="7" t="s">
        <v>383</v>
      </c>
      <c r="QO7" s="7" t="s">
        <v>385</v>
      </c>
      <c r="QP7" s="7" t="s">
        <v>390</v>
      </c>
      <c r="QQ7" s="7" t="s">
        <v>390</v>
      </c>
      <c r="QR7" s="7" t="s">
        <v>385</v>
      </c>
      <c r="QS7" s="7" t="s">
        <v>385</v>
      </c>
      <c r="QT7" s="7" t="s">
        <v>390</v>
      </c>
      <c r="QU7" s="7" t="s">
        <v>390</v>
      </c>
      <c r="QV7" s="7" t="s">
        <v>385</v>
      </c>
      <c r="QW7" s="7" t="s">
        <v>390</v>
      </c>
      <c r="QX7" s="7" t="s">
        <v>393</v>
      </c>
      <c r="QY7" s="7" t="s">
        <v>385</v>
      </c>
      <c r="QZ7" s="7" t="s">
        <v>385</v>
      </c>
      <c r="RA7" s="7" t="s">
        <v>393</v>
      </c>
      <c r="RB7" s="7" t="s">
        <v>390</v>
      </c>
      <c r="RC7" s="7" t="s">
        <v>385</v>
      </c>
      <c r="RD7" s="7" t="s">
        <v>390</v>
      </c>
      <c r="RE7" s="7" t="s">
        <v>385</v>
      </c>
      <c r="RF7" s="7" t="s">
        <v>385</v>
      </c>
      <c r="RG7" s="7" t="s">
        <v>385</v>
      </c>
      <c r="RH7" s="7" t="s">
        <v>390</v>
      </c>
      <c r="RI7" s="7" t="s">
        <v>385</v>
      </c>
      <c r="RJ7" s="7" t="s">
        <v>393</v>
      </c>
      <c r="RK7" s="7" t="s">
        <v>385</v>
      </c>
      <c r="RL7" s="7" t="s">
        <v>390</v>
      </c>
      <c r="RM7" s="7" t="s">
        <v>385</v>
      </c>
      <c r="RN7" s="7" t="s">
        <v>393</v>
      </c>
      <c r="RO7" s="7" t="s">
        <v>385</v>
      </c>
      <c r="RP7" s="7" t="s">
        <v>390</v>
      </c>
      <c r="RQ7" s="7" t="s">
        <v>385</v>
      </c>
      <c r="RR7" s="7" t="s">
        <v>385</v>
      </c>
      <c r="RS7" s="7" t="s">
        <v>383</v>
      </c>
      <c r="RT7" s="7" t="s">
        <v>390</v>
      </c>
      <c r="RU7" s="7" t="s">
        <v>390</v>
      </c>
      <c r="RV7" s="7" t="s">
        <v>385</v>
      </c>
      <c r="RW7" s="7" t="s">
        <v>385</v>
      </c>
      <c r="RX7" s="7" t="s">
        <v>390</v>
      </c>
      <c r="RY7" s="7" t="s">
        <v>385</v>
      </c>
      <c r="RZ7" s="7" t="s">
        <v>390</v>
      </c>
      <c r="SA7" s="7" t="s">
        <v>390</v>
      </c>
      <c r="SB7" s="7" t="s">
        <v>390</v>
      </c>
      <c r="SC7" s="7" t="s">
        <v>385</v>
      </c>
      <c r="SD7" s="7" t="s">
        <v>385</v>
      </c>
      <c r="SE7" s="7" t="s">
        <v>385</v>
      </c>
      <c r="SF7" s="7" t="s">
        <v>385</v>
      </c>
      <c r="SG7" s="7" t="s">
        <v>390</v>
      </c>
      <c r="SH7" s="7" t="s">
        <v>385</v>
      </c>
      <c r="SI7" s="7" t="s">
        <v>393</v>
      </c>
      <c r="SJ7" s="7" t="s">
        <v>385</v>
      </c>
      <c r="SK7" s="7" t="s">
        <v>390</v>
      </c>
      <c r="SL7" s="7" t="s">
        <v>385</v>
      </c>
      <c r="SM7" s="7" t="s">
        <v>385</v>
      </c>
      <c r="SN7" s="7" t="s">
        <v>385</v>
      </c>
      <c r="SO7" s="7" t="s">
        <v>390</v>
      </c>
      <c r="SP7" s="7" t="s">
        <v>385</v>
      </c>
      <c r="SQ7" s="7" t="s">
        <v>385</v>
      </c>
      <c r="SR7" s="7" t="s">
        <v>390</v>
      </c>
      <c r="SS7" s="7" t="s">
        <v>385</v>
      </c>
      <c r="ST7" s="7" t="s">
        <v>385</v>
      </c>
      <c r="SU7" s="7" t="s">
        <v>385</v>
      </c>
      <c r="SV7" s="7" t="s">
        <v>390</v>
      </c>
      <c r="SW7" s="7" t="s">
        <v>385</v>
      </c>
      <c r="SX7" s="7" t="s">
        <v>385</v>
      </c>
      <c r="SY7" s="7" t="s">
        <v>385</v>
      </c>
      <c r="SZ7" s="7" t="s">
        <v>385</v>
      </c>
      <c r="TA7" s="7" t="s">
        <v>385</v>
      </c>
      <c r="TB7" s="7" t="s">
        <v>385</v>
      </c>
      <c r="TC7" s="7" t="s">
        <v>390</v>
      </c>
      <c r="TD7" s="7" t="s">
        <v>390</v>
      </c>
      <c r="TE7" s="7" t="s">
        <v>385</v>
      </c>
      <c r="TF7" s="7" t="s">
        <v>385</v>
      </c>
      <c r="TG7" s="7" t="s">
        <v>390</v>
      </c>
      <c r="TH7" s="7" t="s">
        <v>385</v>
      </c>
      <c r="TI7" s="7" t="s">
        <v>385</v>
      </c>
    </row>
    <row r="8" spans="1:529" s="7" customFormat="1" x14ac:dyDescent="0.25">
      <c r="A8" s="7" t="s">
        <v>1121</v>
      </c>
      <c r="B8" s="7" t="s">
        <v>379</v>
      </c>
      <c r="C8" s="7">
        <v>12153231</v>
      </c>
      <c r="D8" s="7" t="s">
        <v>381</v>
      </c>
      <c r="E8" s="7" t="s">
        <v>389</v>
      </c>
      <c r="F8" s="7" t="s">
        <v>385</v>
      </c>
      <c r="G8" s="7" t="s">
        <v>385</v>
      </c>
      <c r="H8" s="7" t="s">
        <v>383</v>
      </c>
      <c r="I8" s="7" t="s">
        <v>383</v>
      </c>
      <c r="J8" s="7" t="s">
        <v>385</v>
      </c>
      <c r="K8" s="7" t="s">
        <v>385</v>
      </c>
      <c r="L8" s="7" t="s">
        <v>385</v>
      </c>
      <c r="M8" s="7" t="s">
        <v>385</v>
      </c>
      <c r="N8" s="7" t="s">
        <v>385</v>
      </c>
      <c r="O8" s="7" t="s">
        <v>385</v>
      </c>
      <c r="P8" s="7" t="s">
        <v>385</v>
      </c>
      <c r="Q8" s="7" t="s">
        <v>385</v>
      </c>
      <c r="R8" s="7" t="s">
        <v>385</v>
      </c>
      <c r="S8" s="7" t="s">
        <v>385</v>
      </c>
      <c r="T8" s="7" t="s">
        <v>385</v>
      </c>
      <c r="U8" s="7" t="s">
        <v>385</v>
      </c>
      <c r="V8" s="7" t="s">
        <v>385</v>
      </c>
      <c r="W8" s="7" t="s">
        <v>385</v>
      </c>
      <c r="X8" s="7" t="s">
        <v>385</v>
      </c>
      <c r="Y8" s="7" t="s">
        <v>385</v>
      </c>
      <c r="Z8" s="7" t="s">
        <v>385</v>
      </c>
      <c r="AA8" s="7" t="s">
        <v>385</v>
      </c>
      <c r="AB8" s="7" t="s">
        <v>385</v>
      </c>
      <c r="AC8" s="7" t="s">
        <v>385</v>
      </c>
      <c r="AD8" s="7" t="s">
        <v>385</v>
      </c>
      <c r="AE8" s="7" t="s">
        <v>385</v>
      </c>
      <c r="AF8" s="7" t="s">
        <v>385</v>
      </c>
      <c r="AG8" s="7" t="s">
        <v>385</v>
      </c>
      <c r="AH8" s="7" t="s">
        <v>385</v>
      </c>
      <c r="AI8" s="7" t="s">
        <v>385</v>
      </c>
      <c r="AJ8" s="7" t="s">
        <v>385</v>
      </c>
      <c r="AK8" s="7" t="s">
        <v>385</v>
      </c>
      <c r="AL8" s="7" t="s">
        <v>385</v>
      </c>
      <c r="AM8" s="7" t="s">
        <v>385</v>
      </c>
      <c r="AN8" s="7" t="s">
        <v>385</v>
      </c>
      <c r="AO8" s="7" t="s">
        <v>385</v>
      </c>
      <c r="AP8" s="7" t="s">
        <v>385</v>
      </c>
      <c r="AQ8" s="7" t="s">
        <v>385</v>
      </c>
      <c r="AR8" s="7" t="s">
        <v>385</v>
      </c>
      <c r="AS8" s="7" t="s">
        <v>385</v>
      </c>
      <c r="AT8" s="7" t="s">
        <v>383</v>
      </c>
      <c r="AU8" s="7" t="s">
        <v>385</v>
      </c>
      <c r="AV8" s="7" t="s">
        <v>385</v>
      </c>
      <c r="AW8" s="7" t="s">
        <v>385</v>
      </c>
      <c r="AX8" s="7" t="s">
        <v>385</v>
      </c>
      <c r="AY8" s="7" t="s">
        <v>385</v>
      </c>
      <c r="AZ8" s="7" t="s">
        <v>385</v>
      </c>
      <c r="BA8" s="7" t="s">
        <v>385</v>
      </c>
      <c r="BB8" s="7" t="s">
        <v>385</v>
      </c>
      <c r="BC8" s="7" t="s">
        <v>385</v>
      </c>
      <c r="BD8" s="7" t="s">
        <v>385</v>
      </c>
      <c r="BE8" s="7" t="s">
        <v>385</v>
      </c>
      <c r="BF8" s="7" t="s">
        <v>385</v>
      </c>
      <c r="BG8" s="7" t="s">
        <v>385</v>
      </c>
      <c r="BH8" s="7" t="s">
        <v>385</v>
      </c>
      <c r="BI8" s="7" t="s">
        <v>385</v>
      </c>
      <c r="BJ8" s="7" t="s">
        <v>385</v>
      </c>
      <c r="BK8" s="7" t="s">
        <v>383</v>
      </c>
      <c r="BL8" s="7" t="s">
        <v>385</v>
      </c>
      <c r="BM8" s="7" t="s">
        <v>385</v>
      </c>
      <c r="BN8" s="7" t="s">
        <v>385</v>
      </c>
      <c r="BO8" s="7" t="s">
        <v>385</v>
      </c>
      <c r="BP8" s="7" t="s">
        <v>385</v>
      </c>
      <c r="BQ8" s="7" t="s">
        <v>385</v>
      </c>
      <c r="BR8" s="7" t="s">
        <v>385</v>
      </c>
      <c r="BS8" s="7" t="s">
        <v>385</v>
      </c>
      <c r="BT8" s="7" t="s">
        <v>385</v>
      </c>
      <c r="BU8" s="7" t="s">
        <v>385</v>
      </c>
      <c r="BV8" s="7" t="s">
        <v>385</v>
      </c>
      <c r="BW8" s="7" t="s">
        <v>385</v>
      </c>
      <c r="BX8" s="7" t="s">
        <v>385</v>
      </c>
      <c r="BY8" s="7" t="s">
        <v>383</v>
      </c>
      <c r="BZ8" s="7" t="s">
        <v>385</v>
      </c>
      <c r="CA8" s="7" t="s">
        <v>385</v>
      </c>
      <c r="CB8" s="7" t="s">
        <v>385</v>
      </c>
      <c r="CC8" s="7" t="s">
        <v>385</v>
      </c>
      <c r="CD8" s="7" t="s">
        <v>385</v>
      </c>
      <c r="CE8" s="7" t="s">
        <v>385</v>
      </c>
      <c r="CF8" s="7" t="s">
        <v>383</v>
      </c>
      <c r="CG8" s="7" t="s">
        <v>385</v>
      </c>
      <c r="CH8" s="7" t="s">
        <v>385</v>
      </c>
      <c r="CI8" s="7" t="s">
        <v>385</v>
      </c>
      <c r="CJ8" s="7" t="s">
        <v>385</v>
      </c>
      <c r="CK8" s="7" t="s">
        <v>385</v>
      </c>
      <c r="CL8" s="7" t="s">
        <v>385</v>
      </c>
      <c r="CM8" s="7" t="s">
        <v>385</v>
      </c>
      <c r="CN8" s="7" t="s">
        <v>385</v>
      </c>
      <c r="CO8" s="7" t="s">
        <v>385</v>
      </c>
      <c r="CP8" s="7" t="s">
        <v>385</v>
      </c>
      <c r="CQ8" s="7" t="s">
        <v>385</v>
      </c>
      <c r="CR8" s="7" t="s">
        <v>385</v>
      </c>
      <c r="CS8" s="7" t="s">
        <v>385</v>
      </c>
      <c r="CT8" s="7" t="s">
        <v>385</v>
      </c>
      <c r="CU8" s="7" t="s">
        <v>385</v>
      </c>
      <c r="CV8" s="7" t="s">
        <v>385</v>
      </c>
      <c r="CW8" s="7" t="s">
        <v>385</v>
      </c>
      <c r="CX8" s="7" t="s">
        <v>385</v>
      </c>
      <c r="CY8" s="7" t="s">
        <v>385</v>
      </c>
      <c r="CZ8" s="7" t="s">
        <v>385</v>
      </c>
      <c r="DA8" s="7" t="s">
        <v>385</v>
      </c>
      <c r="DB8" s="7" t="s">
        <v>385</v>
      </c>
      <c r="DC8" s="7" t="s">
        <v>383</v>
      </c>
      <c r="DD8" s="7" t="s">
        <v>385</v>
      </c>
      <c r="DE8" s="7" t="s">
        <v>383</v>
      </c>
      <c r="DF8" s="7" t="s">
        <v>385</v>
      </c>
      <c r="DG8" s="7" t="s">
        <v>385</v>
      </c>
      <c r="DH8" s="7" t="s">
        <v>385</v>
      </c>
      <c r="DI8" s="7" t="s">
        <v>385</v>
      </c>
      <c r="DJ8" s="7" t="s">
        <v>385</v>
      </c>
      <c r="DK8" s="7" t="s">
        <v>385</v>
      </c>
      <c r="DL8" s="7" t="s">
        <v>385</v>
      </c>
      <c r="DM8" s="7" t="s">
        <v>385</v>
      </c>
      <c r="DN8" s="7" t="s">
        <v>385</v>
      </c>
      <c r="DO8" s="7" t="s">
        <v>385</v>
      </c>
      <c r="DP8" s="7" t="s">
        <v>385</v>
      </c>
      <c r="DQ8" s="7" t="s">
        <v>385</v>
      </c>
      <c r="DR8" s="7" t="s">
        <v>385</v>
      </c>
      <c r="DS8" s="7" t="s">
        <v>385</v>
      </c>
      <c r="DT8" s="7" t="s">
        <v>385</v>
      </c>
      <c r="DU8" s="7" t="s">
        <v>385</v>
      </c>
      <c r="DV8" s="7" t="s">
        <v>385</v>
      </c>
      <c r="DW8" s="7" t="s">
        <v>385</v>
      </c>
      <c r="DX8" s="7" t="s">
        <v>385</v>
      </c>
      <c r="DY8" s="7" t="s">
        <v>385</v>
      </c>
      <c r="DZ8" s="7" t="s">
        <v>385</v>
      </c>
      <c r="EA8" s="7" t="s">
        <v>385</v>
      </c>
      <c r="EB8" s="7" t="s">
        <v>385</v>
      </c>
      <c r="EC8" s="7" t="s">
        <v>385</v>
      </c>
      <c r="ED8" s="7" t="s">
        <v>385</v>
      </c>
      <c r="EE8" s="7" t="s">
        <v>385</v>
      </c>
      <c r="EF8" s="7" t="s">
        <v>385</v>
      </c>
      <c r="EG8" s="7" t="s">
        <v>385</v>
      </c>
      <c r="EH8" s="7" t="s">
        <v>385</v>
      </c>
      <c r="EI8" s="7" t="s">
        <v>385</v>
      </c>
      <c r="EJ8" s="7" t="s">
        <v>385</v>
      </c>
      <c r="EK8" s="7" t="s">
        <v>385</v>
      </c>
      <c r="EL8" s="7" t="s">
        <v>383</v>
      </c>
      <c r="EM8" s="7" t="s">
        <v>385</v>
      </c>
      <c r="EN8" s="7" t="s">
        <v>385</v>
      </c>
      <c r="EO8" s="7" t="s">
        <v>385</v>
      </c>
      <c r="EP8" s="7" t="s">
        <v>385</v>
      </c>
      <c r="EQ8" s="7" t="s">
        <v>385</v>
      </c>
      <c r="ER8" s="7" t="s">
        <v>385</v>
      </c>
      <c r="ES8" s="7" t="s">
        <v>385</v>
      </c>
      <c r="ET8" s="7" t="s">
        <v>383</v>
      </c>
      <c r="EU8" s="7" t="s">
        <v>385</v>
      </c>
      <c r="EV8" s="7" t="s">
        <v>385</v>
      </c>
      <c r="EW8" s="7" t="s">
        <v>385</v>
      </c>
      <c r="EX8" s="7" t="s">
        <v>385</v>
      </c>
      <c r="EY8" s="7" t="s">
        <v>385</v>
      </c>
      <c r="EZ8" s="7" t="s">
        <v>385</v>
      </c>
      <c r="FA8" s="7" t="s">
        <v>385</v>
      </c>
      <c r="FB8" s="7" t="s">
        <v>383</v>
      </c>
      <c r="FC8" s="7" t="s">
        <v>385</v>
      </c>
      <c r="FD8" s="7" t="s">
        <v>385</v>
      </c>
      <c r="FE8" s="7" t="s">
        <v>385</v>
      </c>
      <c r="FF8" s="7" t="s">
        <v>385</v>
      </c>
      <c r="FG8" s="7" t="s">
        <v>385</v>
      </c>
      <c r="FH8" s="7" t="s">
        <v>385</v>
      </c>
      <c r="FI8" s="7" t="s">
        <v>385</v>
      </c>
      <c r="FJ8" s="7" t="s">
        <v>385</v>
      </c>
      <c r="FK8" s="7" t="s">
        <v>385</v>
      </c>
      <c r="FL8" s="7" t="s">
        <v>385</v>
      </c>
      <c r="FM8" s="7" t="s">
        <v>385</v>
      </c>
      <c r="FN8" s="7" t="s">
        <v>383</v>
      </c>
      <c r="FO8" s="7" t="s">
        <v>385</v>
      </c>
      <c r="FP8" s="7" t="s">
        <v>385</v>
      </c>
      <c r="FQ8" s="7" t="s">
        <v>385</v>
      </c>
      <c r="FR8" s="7" t="s">
        <v>385</v>
      </c>
      <c r="FS8" s="7" t="s">
        <v>385</v>
      </c>
      <c r="FT8" s="7" t="s">
        <v>383</v>
      </c>
      <c r="FU8" s="7" t="s">
        <v>385</v>
      </c>
      <c r="FV8" s="7" t="s">
        <v>385</v>
      </c>
      <c r="FW8" s="7" t="s">
        <v>383</v>
      </c>
      <c r="FX8" s="7" t="s">
        <v>383</v>
      </c>
      <c r="FY8" s="7" t="s">
        <v>383</v>
      </c>
      <c r="FZ8" s="7" t="s">
        <v>385</v>
      </c>
      <c r="GA8" s="7" t="s">
        <v>385</v>
      </c>
      <c r="GB8" s="7" t="s">
        <v>385</v>
      </c>
      <c r="GC8" s="7" t="s">
        <v>385</v>
      </c>
      <c r="GD8" s="7" t="s">
        <v>385</v>
      </c>
      <c r="GE8" s="7" t="s">
        <v>385</v>
      </c>
      <c r="GF8" s="7" t="s">
        <v>385</v>
      </c>
      <c r="GG8" s="7" t="s">
        <v>385</v>
      </c>
      <c r="GH8" s="7" t="s">
        <v>385</v>
      </c>
      <c r="GI8" s="7" t="s">
        <v>385</v>
      </c>
      <c r="GJ8" s="7" t="s">
        <v>385</v>
      </c>
      <c r="GK8" s="7" t="s">
        <v>385</v>
      </c>
      <c r="GL8" s="7" t="s">
        <v>385</v>
      </c>
      <c r="GM8" s="7" t="s">
        <v>385</v>
      </c>
      <c r="GN8" s="7" t="s">
        <v>383</v>
      </c>
      <c r="GO8" s="7" t="s">
        <v>385</v>
      </c>
      <c r="GP8" s="7" t="s">
        <v>385</v>
      </c>
      <c r="GQ8" s="7" t="s">
        <v>385</v>
      </c>
      <c r="GR8" s="7" t="s">
        <v>383</v>
      </c>
      <c r="GS8" s="7" t="s">
        <v>385</v>
      </c>
      <c r="GT8" s="7" t="s">
        <v>385</v>
      </c>
      <c r="GU8" s="7" t="s">
        <v>383</v>
      </c>
      <c r="GV8" s="7" t="s">
        <v>385</v>
      </c>
      <c r="GW8" s="7" t="s">
        <v>385</v>
      </c>
      <c r="GX8" s="7" t="s">
        <v>383</v>
      </c>
      <c r="GY8" s="7" t="s">
        <v>385</v>
      </c>
      <c r="GZ8" s="7" t="s">
        <v>385</v>
      </c>
      <c r="HA8" s="7" t="s">
        <v>385</v>
      </c>
      <c r="HB8" s="7" t="s">
        <v>385</v>
      </c>
      <c r="HC8" s="7" t="s">
        <v>385</v>
      </c>
      <c r="HD8" s="7" t="s">
        <v>383</v>
      </c>
      <c r="HE8" s="7" t="s">
        <v>383</v>
      </c>
      <c r="HF8" s="7" t="s">
        <v>383</v>
      </c>
      <c r="HG8" s="7" t="s">
        <v>383</v>
      </c>
      <c r="HH8" s="7" t="s">
        <v>385</v>
      </c>
      <c r="HI8" s="7" t="s">
        <v>385</v>
      </c>
      <c r="HJ8" s="7" t="s">
        <v>385</v>
      </c>
      <c r="HK8" s="7" t="s">
        <v>385</v>
      </c>
      <c r="HL8" s="7" t="s">
        <v>385</v>
      </c>
      <c r="HM8" s="7" t="s">
        <v>383</v>
      </c>
      <c r="HN8" s="7" t="s">
        <v>385</v>
      </c>
      <c r="HO8" s="7" t="s">
        <v>385</v>
      </c>
      <c r="HP8" s="7" t="s">
        <v>383</v>
      </c>
      <c r="HQ8" s="7" t="s">
        <v>383</v>
      </c>
      <c r="HR8" s="7" t="s">
        <v>385</v>
      </c>
      <c r="HS8" s="7" t="s">
        <v>383</v>
      </c>
      <c r="HT8" s="7" t="s">
        <v>383</v>
      </c>
      <c r="HU8" s="7" t="s">
        <v>385</v>
      </c>
      <c r="HV8" s="7" t="s">
        <v>383</v>
      </c>
      <c r="HW8" s="7" t="s">
        <v>383</v>
      </c>
      <c r="HX8" s="7" t="s">
        <v>385</v>
      </c>
      <c r="HY8" s="7" t="s">
        <v>385</v>
      </c>
      <c r="HZ8" s="7" t="s">
        <v>385</v>
      </c>
      <c r="IA8" s="7" t="s">
        <v>383</v>
      </c>
      <c r="IB8" s="7" t="s">
        <v>383</v>
      </c>
      <c r="IC8" s="7" t="s">
        <v>383</v>
      </c>
      <c r="ID8" s="7" t="s">
        <v>383</v>
      </c>
      <c r="IE8" s="7" t="s">
        <v>385</v>
      </c>
      <c r="IF8" s="7" t="s">
        <v>385</v>
      </c>
      <c r="IG8" s="7" t="s">
        <v>385</v>
      </c>
      <c r="IH8" s="7" t="s">
        <v>385</v>
      </c>
      <c r="II8" s="7" t="s">
        <v>385</v>
      </c>
      <c r="IJ8" s="7" t="s">
        <v>385</v>
      </c>
      <c r="IK8" s="7" t="s">
        <v>385</v>
      </c>
      <c r="IL8" s="7" t="s">
        <v>385</v>
      </c>
      <c r="IM8" s="7" t="s">
        <v>385</v>
      </c>
      <c r="IN8" s="7" t="s">
        <v>385</v>
      </c>
      <c r="IO8" s="7" t="s">
        <v>383</v>
      </c>
      <c r="IP8" s="7" t="s">
        <v>383</v>
      </c>
      <c r="IQ8" s="7" t="s">
        <v>383</v>
      </c>
      <c r="IR8" s="7" t="s">
        <v>385</v>
      </c>
      <c r="IS8" s="7" t="s">
        <v>383</v>
      </c>
      <c r="IT8" s="7" t="s">
        <v>385</v>
      </c>
      <c r="IU8" s="7" t="s">
        <v>385</v>
      </c>
      <c r="IV8" s="7" t="s">
        <v>383</v>
      </c>
      <c r="IW8" s="7" t="s">
        <v>385</v>
      </c>
      <c r="IX8" s="7" t="s">
        <v>385</v>
      </c>
      <c r="IY8" s="7" t="s">
        <v>383</v>
      </c>
      <c r="IZ8" s="7" t="s">
        <v>385</v>
      </c>
      <c r="JA8" s="7" t="s">
        <v>385</v>
      </c>
      <c r="JB8" s="7" t="s">
        <v>385</v>
      </c>
      <c r="JC8" s="7" t="s">
        <v>383</v>
      </c>
      <c r="JD8" s="7" t="s">
        <v>383</v>
      </c>
      <c r="JE8" s="7" t="s">
        <v>385</v>
      </c>
      <c r="JF8" s="7" t="s">
        <v>383</v>
      </c>
      <c r="JG8" s="7" t="s">
        <v>383</v>
      </c>
      <c r="JH8" s="7" t="s">
        <v>385</v>
      </c>
      <c r="JI8" s="7" t="s">
        <v>383</v>
      </c>
      <c r="JJ8" s="7" t="s">
        <v>383</v>
      </c>
      <c r="JK8" s="7" t="s">
        <v>385</v>
      </c>
      <c r="JL8" s="7" t="s">
        <v>385</v>
      </c>
      <c r="JM8" s="7" t="s">
        <v>383</v>
      </c>
      <c r="JN8" s="7" t="s">
        <v>383</v>
      </c>
      <c r="JO8" s="7" t="s">
        <v>385</v>
      </c>
      <c r="JP8" s="7" t="s">
        <v>383</v>
      </c>
      <c r="JQ8" s="7" t="s">
        <v>385</v>
      </c>
      <c r="JR8" s="7" t="s">
        <v>383</v>
      </c>
      <c r="JS8" s="7" t="s">
        <v>385</v>
      </c>
      <c r="JT8" s="7" t="s">
        <v>385</v>
      </c>
      <c r="JU8" s="7" t="s">
        <v>383</v>
      </c>
      <c r="JV8" s="7" t="s">
        <v>383</v>
      </c>
      <c r="JW8" s="7" t="s">
        <v>383</v>
      </c>
      <c r="JX8" s="7" t="s">
        <v>383</v>
      </c>
      <c r="JY8" s="7" t="s">
        <v>385</v>
      </c>
      <c r="JZ8" s="7" t="s">
        <v>385</v>
      </c>
      <c r="KA8" s="7" t="s">
        <v>385</v>
      </c>
      <c r="KB8" s="7" t="s">
        <v>385</v>
      </c>
      <c r="KC8" s="7" t="s">
        <v>385</v>
      </c>
      <c r="KD8" s="7" t="s">
        <v>385</v>
      </c>
      <c r="KE8" s="7" t="s">
        <v>385</v>
      </c>
      <c r="KF8" s="7" t="s">
        <v>385</v>
      </c>
      <c r="KG8" s="7" t="s">
        <v>385</v>
      </c>
      <c r="KH8" s="7" t="s">
        <v>385</v>
      </c>
      <c r="KI8" s="7" t="s">
        <v>383</v>
      </c>
      <c r="KJ8" s="7" t="s">
        <v>385</v>
      </c>
      <c r="KK8" s="7" t="s">
        <v>383</v>
      </c>
      <c r="KL8" s="7" t="s">
        <v>385</v>
      </c>
      <c r="KM8" s="7" t="s">
        <v>383</v>
      </c>
      <c r="KN8" s="7" t="s">
        <v>383</v>
      </c>
      <c r="KO8" s="7" t="s">
        <v>383</v>
      </c>
      <c r="KP8" s="7" t="s">
        <v>385</v>
      </c>
      <c r="KQ8" s="7" t="s">
        <v>383</v>
      </c>
      <c r="KR8" s="7" t="s">
        <v>383</v>
      </c>
      <c r="KS8" s="7" t="s">
        <v>383</v>
      </c>
      <c r="KT8" s="7" t="s">
        <v>383</v>
      </c>
      <c r="KU8" s="7" t="s">
        <v>385</v>
      </c>
      <c r="KV8" s="7" t="s">
        <v>383</v>
      </c>
      <c r="KW8" s="7" t="s">
        <v>385</v>
      </c>
      <c r="KX8" s="7" t="s">
        <v>385</v>
      </c>
      <c r="KY8" s="7" t="s">
        <v>385</v>
      </c>
      <c r="KZ8" s="7" t="s">
        <v>385</v>
      </c>
      <c r="LA8" s="7" t="s">
        <v>385</v>
      </c>
      <c r="LB8" s="7" t="s">
        <v>385</v>
      </c>
      <c r="LC8" s="7" t="s">
        <v>385</v>
      </c>
      <c r="LD8" s="7" t="s">
        <v>385</v>
      </c>
      <c r="LE8" s="7" t="s">
        <v>385</v>
      </c>
      <c r="LF8" s="7" t="s">
        <v>385</v>
      </c>
      <c r="LG8" s="7" t="s">
        <v>385</v>
      </c>
      <c r="LH8" s="7" t="s">
        <v>385</v>
      </c>
      <c r="LI8" s="7" t="s">
        <v>385</v>
      </c>
      <c r="LJ8" s="7" t="s">
        <v>383</v>
      </c>
      <c r="LK8" s="7" t="s">
        <v>385</v>
      </c>
      <c r="LL8" s="7" t="s">
        <v>385</v>
      </c>
      <c r="LM8" s="7" t="s">
        <v>385</v>
      </c>
      <c r="LN8" s="7" t="s">
        <v>385</v>
      </c>
      <c r="LO8" s="7" t="s">
        <v>383</v>
      </c>
      <c r="LP8" s="7" t="s">
        <v>385</v>
      </c>
      <c r="LQ8" s="7" t="s">
        <v>385</v>
      </c>
      <c r="LR8" s="7" t="s">
        <v>385</v>
      </c>
      <c r="LS8" s="7" t="s">
        <v>383</v>
      </c>
      <c r="LT8" s="7" t="s">
        <v>385</v>
      </c>
      <c r="LU8" s="7" t="s">
        <v>385</v>
      </c>
      <c r="LV8" s="7" t="s">
        <v>385</v>
      </c>
      <c r="LW8" s="7" t="s">
        <v>383</v>
      </c>
      <c r="LX8" s="7" t="s">
        <v>385</v>
      </c>
      <c r="LY8" s="7" t="s">
        <v>385</v>
      </c>
      <c r="LZ8" s="7" t="s">
        <v>385</v>
      </c>
      <c r="MA8" s="7" t="s">
        <v>383</v>
      </c>
      <c r="MB8" s="7" t="s">
        <v>385</v>
      </c>
      <c r="MC8" s="7" t="s">
        <v>385</v>
      </c>
      <c r="MD8" s="7" t="s">
        <v>383</v>
      </c>
      <c r="ME8" s="7" t="s">
        <v>383</v>
      </c>
      <c r="MF8" s="7" t="s">
        <v>383</v>
      </c>
      <c r="MG8" s="7" t="s">
        <v>383</v>
      </c>
      <c r="MH8" s="7" t="s">
        <v>385</v>
      </c>
      <c r="MI8" s="7" t="s">
        <v>385</v>
      </c>
      <c r="MJ8" s="7" t="s">
        <v>383</v>
      </c>
      <c r="MK8" s="7" t="s">
        <v>385</v>
      </c>
      <c r="ML8" s="7" t="s">
        <v>385</v>
      </c>
      <c r="MM8" s="7" t="s">
        <v>383</v>
      </c>
      <c r="MN8" s="7" t="s">
        <v>383</v>
      </c>
      <c r="MO8" s="7" t="s">
        <v>385</v>
      </c>
      <c r="MP8" s="7" t="s">
        <v>383</v>
      </c>
      <c r="MQ8" s="7" t="s">
        <v>385</v>
      </c>
      <c r="MR8" s="7" t="s">
        <v>383</v>
      </c>
      <c r="MS8" s="7" t="s">
        <v>383</v>
      </c>
      <c r="MT8" s="7" t="s">
        <v>385</v>
      </c>
      <c r="MU8" s="7" t="s">
        <v>385</v>
      </c>
      <c r="MV8" s="7" t="s">
        <v>383</v>
      </c>
      <c r="MW8" s="7" t="s">
        <v>385</v>
      </c>
      <c r="MX8" s="7" t="s">
        <v>385</v>
      </c>
      <c r="MY8" s="7" t="s">
        <v>383</v>
      </c>
      <c r="MZ8" s="7" t="s">
        <v>385</v>
      </c>
      <c r="NA8" s="7" t="s">
        <v>385</v>
      </c>
      <c r="NB8" s="7" t="s">
        <v>385</v>
      </c>
      <c r="NC8" s="7" t="s">
        <v>385</v>
      </c>
      <c r="ND8" s="7" t="s">
        <v>383</v>
      </c>
      <c r="NE8" s="7" t="s">
        <v>383</v>
      </c>
      <c r="NF8" s="7" t="s">
        <v>385</v>
      </c>
      <c r="NG8" s="7" t="s">
        <v>385</v>
      </c>
      <c r="NH8" s="7" t="s">
        <v>385</v>
      </c>
      <c r="NI8" s="7" t="s">
        <v>383</v>
      </c>
      <c r="NJ8" s="7" t="s">
        <v>385</v>
      </c>
      <c r="NK8" s="7" t="s">
        <v>385</v>
      </c>
      <c r="NL8" s="7" t="s">
        <v>383</v>
      </c>
      <c r="NM8" s="7" t="s">
        <v>385</v>
      </c>
      <c r="NN8" s="7" t="s">
        <v>383</v>
      </c>
      <c r="NO8" s="7" t="s">
        <v>385</v>
      </c>
      <c r="NP8" s="7" t="s">
        <v>383</v>
      </c>
      <c r="NQ8" s="7" t="s">
        <v>385</v>
      </c>
      <c r="NR8" s="7" t="s">
        <v>383</v>
      </c>
      <c r="NS8" s="7" t="s">
        <v>383</v>
      </c>
      <c r="NT8" s="7" t="s">
        <v>385</v>
      </c>
      <c r="NU8" s="7" t="s">
        <v>385</v>
      </c>
      <c r="NV8" s="7" t="s">
        <v>385</v>
      </c>
      <c r="NW8" s="7" t="s">
        <v>383</v>
      </c>
      <c r="NX8" s="7" t="s">
        <v>385</v>
      </c>
      <c r="NY8" s="7" t="s">
        <v>383</v>
      </c>
      <c r="NZ8" s="7" t="s">
        <v>383</v>
      </c>
      <c r="OA8" s="7" t="s">
        <v>383</v>
      </c>
      <c r="OB8" s="7" t="s">
        <v>383</v>
      </c>
      <c r="OC8" s="7" t="s">
        <v>385</v>
      </c>
      <c r="OD8" s="7" t="s">
        <v>385</v>
      </c>
      <c r="OE8" s="7" t="s">
        <v>385</v>
      </c>
      <c r="OF8" s="7" t="s">
        <v>383</v>
      </c>
      <c r="OG8" s="7" t="s">
        <v>383</v>
      </c>
      <c r="OH8" s="7" t="s">
        <v>383</v>
      </c>
      <c r="OI8" s="7" t="s">
        <v>383</v>
      </c>
      <c r="OJ8" s="7" t="s">
        <v>390</v>
      </c>
      <c r="OK8" s="7" t="s">
        <v>385</v>
      </c>
      <c r="OL8" s="7" t="s">
        <v>383</v>
      </c>
      <c r="OM8" s="7" t="s">
        <v>383</v>
      </c>
      <c r="ON8" s="7" t="s">
        <v>385</v>
      </c>
      <c r="OO8" s="7" t="s">
        <v>383</v>
      </c>
      <c r="OP8" s="7" t="s">
        <v>385</v>
      </c>
      <c r="OQ8" s="7" t="s">
        <v>385</v>
      </c>
      <c r="OR8" s="7" t="s">
        <v>383</v>
      </c>
      <c r="OS8" s="7" t="s">
        <v>385</v>
      </c>
      <c r="OT8" s="7" t="s">
        <v>385</v>
      </c>
      <c r="OU8" s="7" t="s">
        <v>385</v>
      </c>
      <c r="OV8" s="7" t="s">
        <v>383</v>
      </c>
      <c r="OW8" s="7" t="s">
        <v>385</v>
      </c>
      <c r="OX8" s="7" t="s">
        <v>385</v>
      </c>
      <c r="OY8" s="7" t="s">
        <v>385</v>
      </c>
      <c r="OZ8" s="7" t="s">
        <v>383</v>
      </c>
      <c r="PA8" s="7" t="s">
        <v>385</v>
      </c>
      <c r="PB8" s="7" t="s">
        <v>385</v>
      </c>
      <c r="PC8" s="7" t="s">
        <v>385</v>
      </c>
      <c r="PD8" s="7" t="s">
        <v>383</v>
      </c>
      <c r="PE8" s="7" t="s">
        <v>383</v>
      </c>
      <c r="PF8" s="7" t="s">
        <v>385</v>
      </c>
      <c r="PG8" s="7" t="s">
        <v>385</v>
      </c>
      <c r="PH8" s="7" t="s">
        <v>383</v>
      </c>
      <c r="PI8" s="7" t="s">
        <v>385</v>
      </c>
      <c r="PJ8" s="7" t="s">
        <v>383</v>
      </c>
      <c r="PK8" s="7" t="s">
        <v>385</v>
      </c>
      <c r="PL8" s="7" t="s">
        <v>383</v>
      </c>
      <c r="PM8" s="7" t="s">
        <v>385</v>
      </c>
      <c r="PN8" s="7" t="s">
        <v>383</v>
      </c>
      <c r="PO8" s="7" t="s">
        <v>383</v>
      </c>
      <c r="PP8" s="7" t="s">
        <v>383</v>
      </c>
      <c r="PQ8" s="7" t="s">
        <v>383</v>
      </c>
      <c r="PR8" s="7" t="s">
        <v>385</v>
      </c>
      <c r="PS8" s="7" t="s">
        <v>385</v>
      </c>
      <c r="PT8" s="7" t="s">
        <v>383</v>
      </c>
      <c r="PU8" s="7" t="s">
        <v>385</v>
      </c>
      <c r="PV8" s="7" t="s">
        <v>385</v>
      </c>
      <c r="PW8" s="7" t="s">
        <v>385</v>
      </c>
      <c r="PX8" s="7" t="s">
        <v>383</v>
      </c>
      <c r="PY8" s="7" t="s">
        <v>385</v>
      </c>
      <c r="PZ8" s="7" t="s">
        <v>385</v>
      </c>
      <c r="QA8" s="7" t="s">
        <v>385</v>
      </c>
      <c r="QB8" s="7" t="s">
        <v>385</v>
      </c>
      <c r="QC8" s="7" t="s">
        <v>385</v>
      </c>
      <c r="QD8" s="7" t="s">
        <v>383</v>
      </c>
      <c r="QE8" s="7" t="s">
        <v>385</v>
      </c>
      <c r="QF8" s="7" t="s">
        <v>385</v>
      </c>
      <c r="QG8" s="7" t="s">
        <v>385</v>
      </c>
      <c r="QH8" s="7" t="s">
        <v>383</v>
      </c>
      <c r="QI8" s="7" t="s">
        <v>383</v>
      </c>
      <c r="QJ8" s="7" t="s">
        <v>383</v>
      </c>
      <c r="QK8" s="7" t="s">
        <v>385</v>
      </c>
      <c r="QL8" s="7" t="s">
        <v>385</v>
      </c>
      <c r="QM8" s="7" t="s">
        <v>383</v>
      </c>
      <c r="QN8" s="7" t="s">
        <v>383</v>
      </c>
      <c r="QO8" s="7" t="s">
        <v>385</v>
      </c>
      <c r="QP8" s="7" t="s">
        <v>383</v>
      </c>
      <c r="QQ8" s="7" t="s">
        <v>383</v>
      </c>
      <c r="QR8" s="7" t="s">
        <v>385</v>
      </c>
      <c r="QS8" s="7" t="s">
        <v>385</v>
      </c>
      <c r="QT8" s="7" t="s">
        <v>383</v>
      </c>
      <c r="QU8" s="7" t="s">
        <v>383</v>
      </c>
      <c r="QV8" s="7" t="s">
        <v>385</v>
      </c>
      <c r="QW8" s="7" t="s">
        <v>383</v>
      </c>
      <c r="QX8" s="7" t="s">
        <v>383</v>
      </c>
      <c r="QY8" s="7" t="s">
        <v>385</v>
      </c>
      <c r="QZ8" s="7" t="s">
        <v>385</v>
      </c>
      <c r="RA8" s="7" t="s">
        <v>385</v>
      </c>
      <c r="RB8" s="7" t="s">
        <v>383</v>
      </c>
      <c r="RC8" s="7" t="s">
        <v>385</v>
      </c>
      <c r="RD8" s="7" t="s">
        <v>383</v>
      </c>
      <c r="RE8" s="7" t="s">
        <v>385</v>
      </c>
      <c r="RF8" s="7" t="s">
        <v>385</v>
      </c>
      <c r="RG8" s="7" t="s">
        <v>383</v>
      </c>
      <c r="RH8" s="7" t="s">
        <v>383</v>
      </c>
      <c r="RI8" s="7" t="s">
        <v>385</v>
      </c>
      <c r="RJ8" s="7" t="s">
        <v>385</v>
      </c>
      <c r="RK8" s="7" t="s">
        <v>385</v>
      </c>
      <c r="RL8" s="7" t="s">
        <v>383</v>
      </c>
      <c r="RM8" s="7" t="s">
        <v>385</v>
      </c>
      <c r="RN8" s="7" t="s">
        <v>385</v>
      </c>
      <c r="RO8" s="7" t="s">
        <v>385</v>
      </c>
      <c r="RP8" s="7" t="s">
        <v>383</v>
      </c>
      <c r="RQ8" s="7" t="s">
        <v>385</v>
      </c>
      <c r="RR8" s="7" t="s">
        <v>385</v>
      </c>
      <c r="RS8" s="7" t="s">
        <v>385</v>
      </c>
      <c r="RT8" s="7" t="s">
        <v>383</v>
      </c>
      <c r="RU8" s="7" t="s">
        <v>383</v>
      </c>
      <c r="RV8" s="7" t="s">
        <v>385</v>
      </c>
      <c r="RW8" s="7" t="s">
        <v>385</v>
      </c>
      <c r="RX8" s="7" t="s">
        <v>383</v>
      </c>
      <c r="RY8" s="7" t="s">
        <v>385</v>
      </c>
      <c r="RZ8" s="7" t="s">
        <v>383</v>
      </c>
      <c r="SA8" s="7" t="s">
        <v>383</v>
      </c>
      <c r="SB8" s="7" t="s">
        <v>383</v>
      </c>
      <c r="SC8" s="7" t="s">
        <v>385</v>
      </c>
      <c r="SD8" s="7" t="s">
        <v>385</v>
      </c>
      <c r="SE8" s="7" t="s">
        <v>385</v>
      </c>
      <c r="SF8" s="7" t="s">
        <v>385</v>
      </c>
      <c r="SG8" s="7" t="s">
        <v>383</v>
      </c>
      <c r="SH8" s="7" t="s">
        <v>385</v>
      </c>
      <c r="SI8" s="7" t="s">
        <v>385</v>
      </c>
      <c r="SJ8" s="7" t="s">
        <v>385</v>
      </c>
      <c r="SK8" s="7" t="s">
        <v>383</v>
      </c>
      <c r="SL8" s="7" t="s">
        <v>385</v>
      </c>
      <c r="SM8" s="7" t="s">
        <v>385</v>
      </c>
      <c r="SN8" s="7" t="s">
        <v>385</v>
      </c>
      <c r="SO8" s="7" t="s">
        <v>383</v>
      </c>
      <c r="SP8" s="7" t="s">
        <v>385</v>
      </c>
      <c r="SQ8" s="7" t="s">
        <v>385</v>
      </c>
      <c r="SR8" s="7" t="s">
        <v>383</v>
      </c>
      <c r="SS8" s="7" t="s">
        <v>385</v>
      </c>
      <c r="ST8" s="7" t="s">
        <v>385</v>
      </c>
      <c r="SU8" s="7" t="s">
        <v>385</v>
      </c>
      <c r="SV8" s="7" t="s">
        <v>383</v>
      </c>
      <c r="SW8" s="7" t="s">
        <v>385</v>
      </c>
      <c r="SX8" s="7" t="s">
        <v>385</v>
      </c>
      <c r="SY8" s="7" t="s">
        <v>385</v>
      </c>
      <c r="SZ8" s="7" t="s">
        <v>385</v>
      </c>
      <c r="TA8" s="7" t="s">
        <v>385</v>
      </c>
      <c r="TB8" s="7" t="s">
        <v>385</v>
      </c>
      <c r="TC8" s="7" t="s">
        <v>383</v>
      </c>
      <c r="TD8" s="7" t="s">
        <v>383</v>
      </c>
      <c r="TE8" s="7" t="s">
        <v>385</v>
      </c>
      <c r="TF8" s="7" t="s">
        <v>385</v>
      </c>
      <c r="TG8" s="7" t="s">
        <v>383</v>
      </c>
      <c r="TH8" s="7" t="s">
        <v>385</v>
      </c>
      <c r="TI8" s="7" t="s">
        <v>385</v>
      </c>
    </row>
    <row r="9" spans="1:529" s="7" customFormat="1" x14ac:dyDescent="0.25">
      <c r="A9" s="7" t="s">
        <v>1121</v>
      </c>
      <c r="B9" s="7" t="s">
        <v>379</v>
      </c>
      <c r="C9" s="7">
        <v>12153234</v>
      </c>
      <c r="D9" s="7" t="s">
        <v>380</v>
      </c>
      <c r="E9" s="7" t="s">
        <v>381</v>
      </c>
      <c r="F9" s="7" t="s">
        <v>382</v>
      </c>
      <c r="G9" s="7" t="s">
        <v>382</v>
      </c>
      <c r="H9" s="7" t="s">
        <v>382</v>
      </c>
      <c r="I9" s="7" t="s">
        <v>382</v>
      </c>
      <c r="J9" s="7" t="s">
        <v>382</v>
      </c>
      <c r="K9" s="7" t="s">
        <v>382</v>
      </c>
      <c r="L9" s="7" t="s">
        <v>382</v>
      </c>
      <c r="M9" s="7" t="s">
        <v>382</v>
      </c>
      <c r="N9" s="7" t="s">
        <v>382</v>
      </c>
      <c r="O9" s="7" t="s">
        <v>382</v>
      </c>
      <c r="P9" s="7" t="s">
        <v>382</v>
      </c>
      <c r="Q9" s="7" t="s">
        <v>382</v>
      </c>
      <c r="R9" s="7" t="s">
        <v>382</v>
      </c>
      <c r="S9" s="7" t="s">
        <v>382</v>
      </c>
      <c r="T9" s="7" t="s">
        <v>382</v>
      </c>
      <c r="U9" s="7" t="s">
        <v>382</v>
      </c>
      <c r="V9" s="7" t="s">
        <v>382</v>
      </c>
      <c r="W9" s="7" t="s">
        <v>382</v>
      </c>
      <c r="X9" s="7" t="s">
        <v>382</v>
      </c>
      <c r="Y9" s="7" t="s">
        <v>382</v>
      </c>
      <c r="Z9" s="7" t="s">
        <v>382</v>
      </c>
      <c r="AA9" s="7" t="s">
        <v>382</v>
      </c>
      <c r="AB9" s="7" t="s">
        <v>382</v>
      </c>
      <c r="AC9" s="7" t="s">
        <v>382</v>
      </c>
      <c r="AD9" s="7" t="s">
        <v>382</v>
      </c>
      <c r="AE9" s="7" t="s">
        <v>382</v>
      </c>
      <c r="AF9" s="7" t="s">
        <v>382</v>
      </c>
      <c r="AG9" s="7" t="s">
        <v>382</v>
      </c>
      <c r="AH9" s="7" t="s">
        <v>382</v>
      </c>
      <c r="AI9" s="7" t="s">
        <v>382</v>
      </c>
      <c r="AJ9" s="7" t="s">
        <v>382</v>
      </c>
      <c r="AK9" s="7" t="s">
        <v>382</v>
      </c>
      <c r="AL9" s="7" t="s">
        <v>382</v>
      </c>
      <c r="AM9" s="7" t="s">
        <v>382</v>
      </c>
      <c r="AN9" s="7" t="s">
        <v>382</v>
      </c>
      <c r="AO9" s="7" t="s">
        <v>382</v>
      </c>
      <c r="AP9" s="7" t="s">
        <v>382</v>
      </c>
      <c r="AQ9" s="7" t="s">
        <v>382</v>
      </c>
      <c r="AR9" s="7" t="s">
        <v>382</v>
      </c>
      <c r="AS9" s="7" t="s">
        <v>382</v>
      </c>
      <c r="AT9" s="7" t="s">
        <v>382</v>
      </c>
      <c r="AU9" s="7" t="s">
        <v>382</v>
      </c>
      <c r="AV9" s="7" t="s">
        <v>382</v>
      </c>
      <c r="AW9" s="7" t="s">
        <v>382</v>
      </c>
      <c r="AX9" s="7" t="s">
        <v>382</v>
      </c>
      <c r="AY9" s="7" t="s">
        <v>382</v>
      </c>
      <c r="AZ9" s="7" t="s">
        <v>382</v>
      </c>
      <c r="BA9" s="7" t="s">
        <v>382</v>
      </c>
      <c r="BB9" s="7" t="s">
        <v>382</v>
      </c>
      <c r="BC9" s="7" t="s">
        <v>382</v>
      </c>
      <c r="BD9" s="7" t="s">
        <v>382</v>
      </c>
      <c r="BE9" s="7" t="s">
        <v>382</v>
      </c>
      <c r="BF9" s="7" t="s">
        <v>382</v>
      </c>
      <c r="BG9" s="7" t="s">
        <v>382</v>
      </c>
      <c r="BH9" s="7" t="s">
        <v>382</v>
      </c>
      <c r="BI9" s="7" t="s">
        <v>382</v>
      </c>
      <c r="BJ9" s="7" t="s">
        <v>382</v>
      </c>
      <c r="BK9" s="7" t="s">
        <v>383</v>
      </c>
      <c r="BL9" s="7" t="s">
        <v>382</v>
      </c>
      <c r="BM9" s="7" t="s">
        <v>382</v>
      </c>
      <c r="BN9" s="7" t="s">
        <v>382</v>
      </c>
      <c r="BO9" s="7" t="s">
        <v>382</v>
      </c>
      <c r="BP9" s="7" t="s">
        <v>382</v>
      </c>
      <c r="BQ9" s="7" t="s">
        <v>382</v>
      </c>
      <c r="BR9" s="7" t="s">
        <v>382</v>
      </c>
      <c r="BS9" s="7" t="s">
        <v>382</v>
      </c>
      <c r="BT9" s="7" t="s">
        <v>382</v>
      </c>
      <c r="BU9" s="7" t="s">
        <v>382</v>
      </c>
      <c r="BV9" s="7" t="s">
        <v>382</v>
      </c>
      <c r="BW9" s="7" t="s">
        <v>382</v>
      </c>
      <c r="BX9" s="7" t="s">
        <v>382</v>
      </c>
      <c r="BY9" s="7" t="s">
        <v>382</v>
      </c>
      <c r="BZ9" s="7" t="s">
        <v>382</v>
      </c>
      <c r="CA9" s="7" t="s">
        <v>382</v>
      </c>
      <c r="CB9" s="7" t="s">
        <v>382</v>
      </c>
      <c r="CC9" s="7" t="s">
        <v>382</v>
      </c>
      <c r="CD9" s="7" t="s">
        <v>382</v>
      </c>
      <c r="CE9" s="7" t="s">
        <v>382</v>
      </c>
      <c r="CF9" s="7" t="s">
        <v>382</v>
      </c>
      <c r="CG9" s="7" t="s">
        <v>382</v>
      </c>
      <c r="CH9" s="7" t="s">
        <v>382</v>
      </c>
      <c r="CI9" s="7" t="s">
        <v>382</v>
      </c>
      <c r="CJ9" s="7" t="s">
        <v>382</v>
      </c>
      <c r="CK9" s="7" t="s">
        <v>382</v>
      </c>
      <c r="CL9" s="7" t="s">
        <v>382</v>
      </c>
      <c r="CM9" s="7" t="s">
        <v>382</v>
      </c>
      <c r="CN9" s="7" t="s">
        <v>382</v>
      </c>
      <c r="CO9" s="7" t="s">
        <v>382</v>
      </c>
      <c r="CP9" s="7" t="s">
        <v>382</v>
      </c>
      <c r="CQ9" s="7" t="s">
        <v>382</v>
      </c>
      <c r="CR9" s="7" t="s">
        <v>382</v>
      </c>
      <c r="CS9" s="7" t="s">
        <v>382</v>
      </c>
      <c r="CT9" s="7" t="s">
        <v>382</v>
      </c>
      <c r="CU9" s="7" t="s">
        <v>382</v>
      </c>
      <c r="CV9" s="7" t="s">
        <v>382</v>
      </c>
      <c r="CW9" s="7" t="s">
        <v>382</v>
      </c>
      <c r="CX9" s="7" t="s">
        <v>382</v>
      </c>
      <c r="CY9" s="7" t="s">
        <v>382</v>
      </c>
      <c r="CZ9" s="7" t="s">
        <v>382</v>
      </c>
      <c r="DA9" s="7" t="s">
        <v>382</v>
      </c>
      <c r="DB9" s="7" t="s">
        <v>382</v>
      </c>
      <c r="DC9" s="7" t="s">
        <v>382</v>
      </c>
      <c r="DD9" s="7" t="s">
        <v>382</v>
      </c>
      <c r="DE9" s="7" t="s">
        <v>382</v>
      </c>
      <c r="DF9" s="7" t="s">
        <v>382</v>
      </c>
      <c r="DG9" s="7" t="s">
        <v>382</v>
      </c>
      <c r="DH9" s="7" t="s">
        <v>382</v>
      </c>
      <c r="DI9" s="7" t="s">
        <v>382</v>
      </c>
      <c r="DJ9" s="7" t="s">
        <v>382</v>
      </c>
      <c r="DK9" s="7" t="s">
        <v>382</v>
      </c>
      <c r="DL9" s="7" t="s">
        <v>382</v>
      </c>
      <c r="DM9" s="7" t="s">
        <v>382</v>
      </c>
      <c r="DN9" s="7" t="s">
        <v>382</v>
      </c>
      <c r="DO9" s="7" t="s">
        <v>382</v>
      </c>
      <c r="DP9" s="7" t="s">
        <v>382</v>
      </c>
      <c r="DQ9" s="7" t="s">
        <v>382</v>
      </c>
      <c r="DR9" s="7" t="s">
        <v>382</v>
      </c>
      <c r="DS9" s="7" t="s">
        <v>382</v>
      </c>
      <c r="DT9" s="7" t="s">
        <v>382</v>
      </c>
      <c r="DU9" s="7" t="s">
        <v>382</v>
      </c>
      <c r="DV9" s="7" t="s">
        <v>382</v>
      </c>
      <c r="DW9" s="7" t="s">
        <v>382</v>
      </c>
      <c r="DX9" s="7" t="s">
        <v>382</v>
      </c>
      <c r="DY9" s="7" t="s">
        <v>382</v>
      </c>
      <c r="DZ9" s="7" t="s">
        <v>382</v>
      </c>
      <c r="EA9" s="7" t="s">
        <v>382</v>
      </c>
      <c r="EB9" s="7" t="s">
        <v>382</v>
      </c>
      <c r="EC9" s="7" t="s">
        <v>382</v>
      </c>
      <c r="ED9" s="7" t="s">
        <v>382</v>
      </c>
      <c r="EE9" s="7" t="s">
        <v>382</v>
      </c>
      <c r="EF9" s="7" t="s">
        <v>382</v>
      </c>
      <c r="EG9" s="7" t="s">
        <v>382</v>
      </c>
      <c r="EH9" s="7" t="s">
        <v>382</v>
      </c>
      <c r="EI9" s="7" t="s">
        <v>382</v>
      </c>
      <c r="EJ9" s="7" t="s">
        <v>382</v>
      </c>
      <c r="EK9" s="7" t="s">
        <v>382</v>
      </c>
      <c r="EL9" s="7" t="s">
        <v>382</v>
      </c>
      <c r="EM9" s="7" t="s">
        <v>382</v>
      </c>
      <c r="EN9" s="7" t="s">
        <v>382</v>
      </c>
      <c r="EO9" s="7" t="s">
        <v>382</v>
      </c>
      <c r="EP9" s="7" t="s">
        <v>382</v>
      </c>
      <c r="EQ9" s="7" t="s">
        <v>382</v>
      </c>
      <c r="ER9" s="7" t="s">
        <v>382</v>
      </c>
      <c r="ES9" s="7" t="s">
        <v>382</v>
      </c>
      <c r="ET9" s="7" t="s">
        <v>382</v>
      </c>
      <c r="EU9" s="7" t="s">
        <v>382</v>
      </c>
      <c r="EV9" s="7" t="s">
        <v>382</v>
      </c>
      <c r="EW9" s="7" t="s">
        <v>382</v>
      </c>
      <c r="EX9" s="7" t="s">
        <v>382</v>
      </c>
      <c r="EY9" s="7" t="s">
        <v>382</v>
      </c>
      <c r="EZ9" s="7" t="s">
        <v>382</v>
      </c>
      <c r="FA9" s="7" t="s">
        <v>382</v>
      </c>
      <c r="FB9" s="7" t="s">
        <v>382</v>
      </c>
      <c r="FC9" s="7" t="s">
        <v>382</v>
      </c>
      <c r="FD9" s="7" t="s">
        <v>382</v>
      </c>
      <c r="FE9" s="7" t="s">
        <v>382</v>
      </c>
      <c r="FF9" s="7" t="s">
        <v>382</v>
      </c>
      <c r="FG9" s="7" t="s">
        <v>382</v>
      </c>
      <c r="FH9" s="7" t="s">
        <v>382</v>
      </c>
      <c r="FI9" s="7" t="s">
        <v>382</v>
      </c>
      <c r="FJ9" s="7" t="s">
        <v>382</v>
      </c>
      <c r="FK9" s="7" t="s">
        <v>382</v>
      </c>
      <c r="FL9" s="7" t="s">
        <v>382</v>
      </c>
      <c r="FM9" s="7" t="s">
        <v>382</v>
      </c>
      <c r="FN9" s="7" t="s">
        <v>382</v>
      </c>
      <c r="FO9" s="7" t="s">
        <v>382</v>
      </c>
      <c r="FP9" s="7" t="s">
        <v>382</v>
      </c>
      <c r="FQ9" s="7" t="s">
        <v>382</v>
      </c>
      <c r="FR9" s="7" t="s">
        <v>382</v>
      </c>
      <c r="FS9" s="7" t="s">
        <v>382</v>
      </c>
      <c r="FT9" s="7" t="s">
        <v>382</v>
      </c>
      <c r="FU9" s="7" t="s">
        <v>382</v>
      </c>
      <c r="FV9" s="7" t="s">
        <v>382</v>
      </c>
      <c r="FW9" s="7" t="s">
        <v>382</v>
      </c>
      <c r="FX9" s="7" t="s">
        <v>382</v>
      </c>
      <c r="FY9" s="7" t="s">
        <v>382</v>
      </c>
      <c r="FZ9" s="7" t="s">
        <v>382</v>
      </c>
      <c r="GA9" s="7" t="s">
        <v>382</v>
      </c>
      <c r="GB9" s="7" t="s">
        <v>382</v>
      </c>
      <c r="GC9" s="7" t="s">
        <v>382</v>
      </c>
      <c r="GD9" s="7" t="s">
        <v>382</v>
      </c>
      <c r="GE9" s="7" t="s">
        <v>382</v>
      </c>
      <c r="GF9" s="7" t="s">
        <v>382</v>
      </c>
      <c r="GG9" s="7" t="s">
        <v>382</v>
      </c>
      <c r="GH9" s="7" t="s">
        <v>382</v>
      </c>
      <c r="GI9" s="7" t="s">
        <v>382</v>
      </c>
      <c r="GJ9" s="7" t="s">
        <v>382</v>
      </c>
      <c r="GK9" s="7" t="s">
        <v>382</v>
      </c>
      <c r="GL9" s="7" t="s">
        <v>382</v>
      </c>
      <c r="GM9" s="7" t="s">
        <v>382</v>
      </c>
      <c r="GN9" s="7" t="s">
        <v>382</v>
      </c>
      <c r="GO9" s="7" t="s">
        <v>382</v>
      </c>
      <c r="GP9" s="7" t="s">
        <v>382</v>
      </c>
      <c r="GQ9" s="7" t="s">
        <v>382</v>
      </c>
      <c r="GR9" s="7" t="s">
        <v>382</v>
      </c>
      <c r="GS9" s="7" t="s">
        <v>382</v>
      </c>
      <c r="GT9" s="7" t="s">
        <v>382</v>
      </c>
      <c r="GU9" s="7" t="s">
        <v>383</v>
      </c>
      <c r="GV9" s="7" t="s">
        <v>382</v>
      </c>
      <c r="GW9" s="7" t="s">
        <v>382</v>
      </c>
      <c r="GX9" s="7" t="s">
        <v>382</v>
      </c>
      <c r="GY9" s="7" t="s">
        <v>382</v>
      </c>
      <c r="GZ9" s="7" t="s">
        <v>382</v>
      </c>
      <c r="HA9" s="7" t="s">
        <v>382</v>
      </c>
      <c r="HB9" s="7" t="s">
        <v>382</v>
      </c>
      <c r="HC9" s="7" t="s">
        <v>382</v>
      </c>
      <c r="HD9" s="7" t="s">
        <v>382</v>
      </c>
      <c r="HE9" s="7" t="s">
        <v>382</v>
      </c>
      <c r="HF9" s="7" t="s">
        <v>382</v>
      </c>
      <c r="HG9" s="7" t="s">
        <v>382</v>
      </c>
      <c r="HH9" s="7" t="s">
        <v>382</v>
      </c>
      <c r="HI9" s="7" t="s">
        <v>382</v>
      </c>
      <c r="HJ9" s="7" t="s">
        <v>382</v>
      </c>
      <c r="HK9" s="7" t="s">
        <v>382</v>
      </c>
      <c r="HL9" s="7" t="s">
        <v>382</v>
      </c>
      <c r="HM9" s="7" t="s">
        <v>383</v>
      </c>
      <c r="HN9" s="7" t="s">
        <v>382</v>
      </c>
      <c r="HO9" s="7" t="s">
        <v>382</v>
      </c>
      <c r="HP9" s="7" t="s">
        <v>382</v>
      </c>
      <c r="HQ9" s="7" t="s">
        <v>382</v>
      </c>
      <c r="HR9" s="7" t="s">
        <v>382</v>
      </c>
      <c r="HS9" s="7" t="s">
        <v>382</v>
      </c>
      <c r="HT9" s="7" t="s">
        <v>383</v>
      </c>
      <c r="HU9" s="7" t="s">
        <v>382</v>
      </c>
      <c r="HV9" s="7" t="s">
        <v>383</v>
      </c>
      <c r="HW9" s="7" t="s">
        <v>382</v>
      </c>
      <c r="HX9" s="7" t="s">
        <v>382</v>
      </c>
      <c r="HY9" s="7" t="s">
        <v>382</v>
      </c>
      <c r="HZ9" s="7" t="s">
        <v>382</v>
      </c>
      <c r="IA9" s="7" t="s">
        <v>382</v>
      </c>
      <c r="IB9" s="7" t="s">
        <v>382</v>
      </c>
      <c r="IC9" s="7" t="s">
        <v>382</v>
      </c>
      <c r="ID9" s="7" t="s">
        <v>382</v>
      </c>
      <c r="IE9" s="7" t="s">
        <v>382</v>
      </c>
      <c r="IF9" s="7" t="s">
        <v>382</v>
      </c>
      <c r="IG9" s="7" t="s">
        <v>382</v>
      </c>
      <c r="IH9" s="7" t="s">
        <v>382</v>
      </c>
      <c r="II9" s="7" t="s">
        <v>382</v>
      </c>
      <c r="IJ9" s="7" t="s">
        <v>382</v>
      </c>
      <c r="IK9" s="7" t="s">
        <v>382</v>
      </c>
      <c r="IL9" s="7" t="s">
        <v>382</v>
      </c>
      <c r="IM9" s="7" t="s">
        <v>382</v>
      </c>
      <c r="IN9" s="7" t="s">
        <v>382</v>
      </c>
      <c r="IO9" s="7" t="s">
        <v>383</v>
      </c>
      <c r="IP9" s="7" t="s">
        <v>382</v>
      </c>
      <c r="IQ9" s="7" t="s">
        <v>382</v>
      </c>
      <c r="IR9" s="7" t="s">
        <v>382</v>
      </c>
      <c r="IS9" s="7" t="s">
        <v>382</v>
      </c>
      <c r="IT9" s="7" t="s">
        <v>382</v>
      </c>
      <c r="IU9" s="7" t="s">
        <v>382</v>
      </c>
      <c r="IV9" s="7" t="s">
        <v>383</v>
      </c>
      <c r="IW9" s="7" t="s">
        <v>382</v>
      </c>
      <c r="IX9" s="7" t="s">
        <v>382</v>
      </c>
      <c r="IY9" s="7" t="s">
        <v>382</v>
      </c>
      <c r="IZ9" s="7" t="s">
        <v>382</v>
      </c>
      <c r="JA9" s="7" t="s">
        <v>382</v>
      </c>
      <c r="JB9" s="7" t="s">
        <v>382</v>
      </c>
      <c r="JC9" s="7" t="s">
        <v>383</v>
      </c>
      <c r="JD9" s="7" t="s">
        <v>382</v>
      </c>
      <c r="JE9" s="7" t="s">
        <v>382</v>
      </c>
      <c r="JF9" s="7" t="s">
        <v>382</v>
      </c>
      <c r="JG9" s="7" t="s">
        <v>382</v>
      </c>
      <c r="JH9" s="7" t="s">
        <v>382</v>
      </c>
      <c r="JI9" s="7" t="s">
        <v>382</v>
      </c>
      <c r="JJ9" s="7" t="s">
        <v>382</v>
      </c>
      <c r="JK9" s="7" t="s">
        <v>382</v>
      </c>
      <c r="JL9" s="7" t="s">
        <v>382</v>
      </c>
      <c r="JM9" s="7" t="s">
        <v>382</v>
      </c>
      <c r="JN9" s="7" t="s">
        <v>383</v>
      </c>
      <c r="JO9" s="7" t="s">
        <v>382</v>
      </c>
      <c r="JP9" s="7" t="s">
        <v>382</v>
      </c>
      <c r="JQ9" s="7" t="s">
        <v>382</v>
      </c>
      <c r="JR9" s="7" t="s">
        <v>382</v>
      </c>
      <c r="JS9" s="7" t="s">
        <v>382</v>
      </c>
      <c r="JT9" s="7" t="s">
        <v>382</v>
      </c>
      <c r="JU9" s="7" t="s">
        <v>382</v>
      </c>
      <c r="JV9" s="7" t="s">
        <v>382</v>
      </c>
      <c r="JW9" s="7" t="s">
        <v>382</v>
      </c>
      <c r="JX9" s="7" t="s">
        <v>382</v>
      </c>
      <c r="JY9" s="7" t="s">
        <v>382</v>
      </c>
      <c r="JZ9" s="7" t="s">
        <v>382</v>
      </c>
      <c r="KA9" s="7" t="s">
        <v>382</v>
      </c>
      <c r="KB9" s="7" t="s">
        <v>382</v>
      </c>
      <c r="KC9" s="7" t="s">
        <v>382</v>
      </c>
      <c r="KD9" s="7" t="s">
        <v>382</v>
      </c>
      <c r="KE9" s="7" t="s">
        <v>382</v>
      </c>
      <c r="KF9" s="7" t="s">
        <v>382</v>
      </c>
      <c r="KG9" s="7" t="s">
        <v>382</v>
      </c>
      <c r="KH9" s="7" t="s">
        <v>382</v>
      </c>
      <c r="KI9" s="7" t="s">
        <v>382</v>
      </c>
      <c r="KJ9" s="7" t="s">
        <v>382</v>
      </c>
      <c r="KK9" s="7" t="s">
        <v>382</v>
      </c>
      <c r="KL9" s="7" t="s">
        <v>382</v>
      </c>
      <c r="KM9" s="7" t="s">
        <v>383</v>
      </c>
      <c r="KN9" s="7" t="s">
        <v>382</v>
      </c>
      <c r="KO9" s="7" t="s">
        <v>383</v>
      </c>
      <c r="KP9" s="7" t="s">
        <v>382</v>
      </c>
      <c r="KQ9" s="7" t="s">
        <v>382</v>
      </c>
      <c r="KR9" s="7" t="s">
        <v>382</v>
      </c>
      <c r="KS9" s="7" t="s">
        <v>382</v>
      </c>
      <c r="KT9" s="7" t="s">
        <v>382</v>
      </c>
      <c r="KU9" s="7" t="s">
        <v>382</v>
      </c>
      <c r="KV9" s="7" t="s">
        <v>382</v>
      </c>
      <c r="KW9" s="7" t="s">
        <v>382</v>
      </c>
      <c r="KX9" s="7" t="s">
        <v>382</v>
      </c>
      <c r="KY9" s="7" t="s">
        <v>382</v>
      </c>
      <c r="KZ9" s="7" t="s">
        <v>382</v>
      </c>
      <c r="LA9" s="7" t="s">
        <v>382</v>
      </c>
      <c r="LB9" s="7" t="s">
        <v>382</v>
      </c>
      <c r="LC9" s="7" t="s">
        <v>382</v>
      </c>
      <c r="LD9" s="7" t="s">
        <v>382</v>
      </c>
      <c r="LE9" s="7" t="s">
        <v>382</v>
      </c>
      <c r="LF9" s="7" t="s">
        <v>382</v>
      </c>
      <c r="LG9" s="7" t="s">
        <v>382</v>
      </c>
      <c r="LH9" s="7" t="s">
        <v>382</v>
      </c>
      <c r="LI9" s="7" t="s">
        <v>382</v>
      </c>
      <c r="LJ9" s="7" t="s">
        <v>382</v>
      </c>
      <c r="LK9" s="7" t="s">
        <v>382</v>
      </c>
      <c r="LL9" s="7" t="s">
        <v>382</v>
      </c>
      <c r="LM9" s="7" t="s">
        <v>382</v>
      </c>
      <c r="LN9" s="7" t="s">
        <v>382</v>
      </c>
      <c r="LO9" s="7" t="s">
        <v>382</v>
      </c>
      <c r="LP9" s="7" t="s">
        <v>382</v>
      </c>
      <c r="LQ9" s="7" t="s">
        <v>382</v>
      </c>
      <c r="LR9" s="7" t="s">
        <v>382</v>
      </c>
      <c r="LS9" s="7" t="s">
        <v>382</v>
      </c>
      <c r="LT9" s="7" t="s">
        <v>382</v>
      </c>
      <c r="LU9" s="7" t="s">
        <v>382</v>
      </c>
      <c r="LV9" s="7" t="s">
        <v>382</v>
      </c>
      <c r="LW9" s="7" t="s">
        <v>383</v>
      </c>
      <c r="LX9" s="7" t="s">
        <v>382</v>
      </c>
      <c r="LY9" s="7" t="s">
        <v>382</v>
      </c>
      <c r="LZ9" s="7" t="s">
        <v>382</v>
      </c>
      <c r="MA9" s="7" t="s">
        <v>382</v>
      </c>
      <c r="MB9" s="7" t="s">
        <v>382</v>
      </c>
      <c r="MC9" s="7" t="s">
        <v>382</v>
      </c>
      <c r="MD9" s="7" t="s">
        <v>383</v>
      </c>
      <c r="ME9" s="7" t="s">
        <v>382</v>
      </c>
      <c r="MF9" s="7" t="s">
        <v>382</v>
      </c>
      <c r="MG9" s="7" t="s">
        <v>382</v>
      </c>
      <c r="MH9" s="7" t="s">
        <v>382</v>
      </c>
      <c r="MI9" s="7" t="s">
        <v>382</v>
      </c>
      <c r="MJ9" s="7" t="s">
        <v>382</v>
      </c>
      <c r="MK9" s="7" t="s">
        <v>382</v>
      </c>
      <c r="ML9" s="7" t="s">
        <v>382</v>
      </c>
      <c r="MM9" s="7" t="s">
        <v>383</v>
      </c>
      <c r="MN9" s="7" t="s">
        <v>383</v>
      </c>
      <c r="MO9" s="7" t="s">
        <v>382</v>
      </c>
      <c r="MP9" s="7" t="s">
        <v>382</v>
      </c>
      <c r="MQ9" s="7" t="s">
        <v>382</v>
      </c>
      <c r="MR9" s="7" t="s">
        <v>382</v>
      </c>
      <c r="MS9" s="7" t="s">
        <v>382</v>
      </c>
      <c r="MT9" s="7" t="s">
        <v>382</v>
      </c>
      <c r="MU9" s="7" t="s">
        <v>382</v>
      </c>
      <c r="MV9" s="7" t="s">
        <v>382</v>
      </c>
      <c r="MW9" s="7" t="s">
        <v>382</v>
      </c>
      <c r="MX9" s="7" t="s">
        <v>382</v>
      </c>
      <c r="MY9" s="7" t="s">
        <v>383</v>
      </c>
      <c r="MZ9" s="7" t="s">
        <v>382</v>
      </c>
      <c r="NA9" s="7" t="s">
        <v>382</v>
      </c>
      <c r="NB9" s="7" t="s">
        <v>382</v>
      </c>
      <c r="NC9" s="7" t="s">
        <v>382</v>
      </c>
      <c r="ND9" s="7" t="s">
        <v>382</v>
      </c>
      <c r="NE9" s="7" t="s">
        <v>383</v>
      </c>
      <c r="NF9" s="7" t="s">
        <v>382</v>
      </c>
      <c r="NG9" s="7" t="s">
        <v>382</v>
      </c>
      <c r="NH9" s="7" t="s">
        <v>382</v>
      </c>
      <c r="NI9" s="7" t="s">
        <v>382</v>
      </c>
      <c r="NJ9" s="7" t="s">
        <v>382</v>
      </c>
      <c r="NK9" s="7" t="s">
        <v>382</v>
      </c>
      <c r="NL9" s="7" t="s">
        <v>383</v>
      </c>
      <c r="NM9" s="7" t="s">
        <v>382</v>
      </c>
      <c r="NN9" s="7" t="s">
        <v>382</v>
      </c>
      <c r="NO9" s="7" t="s">
        <v>382</v>
      </c>
      <c r="NP9" s="7" t="s">
        <v>382</v>
      </c>
      <c r="NQ9" s="7" t="s">
        <v>382</v>
      </c>
      <c r="NR9" s="7" t="s">
        <v>383</v>
      </c>
      <c r="NS9" s="7" t="s">
        <v>382</v>
      </c>
      <c r="NT9" s="7" t="s">
        <v>382</v>
      </c>
      <c r="NU9" s="7" t="s">
        <v>382</v>
      </c>
      <c r="NV9" s="7" t="s">
        <v>382</v>
      </c>
      <c r="NW9" s="7" t="s">
        <v>382</v>
      </c>
      <c r="NX9" s="7" t="s">
        <v>382</v>
      </c>
      <c r="NY9" s="7" t="s">
        <v>383</v>
      </c>
      <c r="NZ9" s="7" t="s">
        <v>383</v>
      </c>
      <c r="OA9" s="7" t="s">
        <v>382</v>
      </c>
      <c r="OB9" s="7" t="s">
        <v>382</v>
      </c>
      <c r="OC9" s="7" t="s">
        <v>382</v>
      </c>
      <c r="OD9" s="7" t="s">
        <v>382</v>
      </c>
      <c r="OE9" s="7" t="s">
        <v>382</v>
      </c>
      <c r="OF9" s="7" t="s">
        <v>382</v>
      </c>
      <c r="OG9" s="7" t="s">
        <v>382</v>
      </c>
      <c r="OH9" s="7" t="s">
        <v>382</v>
      </c>
      <c r="OI9" s="7" t="s">
        <v>383</v>
      </c>
      <c r="OJ9" s="7" t="s">
        <v>385</v>
      </c>
      <c r="OK9" s="7" t="s">
        <v>382</v>
      </c>
      <c r="OL9" s="7" t="s">
        <v>382</v>
      </c>
      <c r="OM9" s="7" t="s">
        <v>382</v>
      </c>
      <c r="ON9" s="7" t="s">
        <v>382</v>
      </c>
      <c r="OO9" s="7" t="s">
        <v>382</v>
      </c>
      <c r="OP9" s="7" t="s">
        <v>383</v>
      </c>
      <c r="OQ9" s="7" t="s">
        <v>382</v>
      </c>
      <c r="OR9" s="7" t="s">
        <v>382</v>
      </c>
      <c r="OS9" s="7" t="s">
        <v>382</v>
      </c>
      <c r="OT9" s="7" t="s">
        <v>382</v>
      </c>
      <c r="OU9" s="7" t="s">
        <v>382</v>
      </c>
      <c r="OV9" s="7" t="s">
        <v>382</v>
      </c>
      <c r="OW9" s="7" t="s">
        <v>382</v>
      </c>
      <c r="OX9" s="7" t="s">
        <v>382</v>
      </c>
      <c r="OY9" s="7" t="s">
        <v>382</v>
      </c>
      <c r="OZ9" s="7" t="s">
        <v>382</v>
      </c>
      <c r="PA9" s="7" t="s">
        <v>382</v>
      </c>
      <c r="PB9" s="7" t="s">
        <v>382</v>
      </c>
      <c r="PC9" s="7" t="s">
        <v>382</v>
      </c>
      <c r="PD9" s="7" t="s">
        <v>382</v>
      </c>
      <c r="PE9" s="7" t="s">
        <v>383</v>
      </c>
      <c r="PF9" s="7" t="s">
        <v>382</v>
      </c>
      <c r="PG9" s="7" t="s">
        <v>382</v>
      </c>
      <c r="PH9" s="7" t="s">
        <v>382</v>
      </c>
      <c r="PI9" s="7" t="s">
        <v>382</v>
      </c>
      <c r="PJ9" s="7" t="s">
        <v>382</v>
      </c>
      <c r="PK9" s="7" t="s">
        <v>382</v>
      </c>
      <c r="PL9" s="7" t="s">
        <v>382</v>
      </c>
      <c r="PM9" s="7" t="s">
        <v>382</v>
      </c>
      <c r="PN9" s="7" t="s">
        <v>382</v>
      </c>
      <c r="PO9" s="7" t="s">
        <v>383</v>
      </c>
      <c r="PP9" s="7" t="s">
        <v>383</v>
      </c>
      <c r="PQ9" s="7" t="s">
        <v>382</v>
      </c>
      <c r="PR9" s="7" t="s">
        <v>382</v>
      </c>
      <c r="PS9" s="7" t="s">
        <v>382</v>
      </c>
      <c r="PT9" s="7" t="s">
        <v>383</v>
      </c>
      <c r="PU9" s="7" t="s">
        <v>382</v>
      </c>
      <c r="PV9" s="7" t="s">
        <v>382</v>
      </c>
      <c r="PW9" s="7" t="s">
        <v>382</v>
      </c>
      <c r="PX9" s="7" t="s">
        <v>383</v>
      </c>
      <c r="PY9" s="7" t="s">
        <v>382</v>
      </c>
      <c r="PZ9" s="7" t="s">
        <v>382</v>
      </c>
      <c r="QA9" s="7" t="s">
        <v>382</v>
      </c>
      <c r="QB9" s="7" t="s">
        <v>382</v>
      </c>
      <c r="QC9" s="7" t="s">
        <v>382</v>
      </c>
      <c r="QD9" s="7" t="s">
        <v>383</v>
      </c>
      <c r="QE9" s="7" t="s">
        <v>382</v>
      </c>
      <c r="QF9" s="7" t="s">
        <v>382</v>
      </c>
      <c r="QG9" s="7" t="s">
        <v>382</v>
      </c>
      <c r="QH9" s="7" t="s">
        <v>382</v>
      </c>
      <c r="QI9" s="7" t="s">
        <v>382</v>
      </c>
      <c r="QJ9" s="7" t="s">
        <v>382</v>
      </c>
      <c r="QK9" s="7" t="s">
        <v>382</v>
      </c>
      <c r="QL9" s="7" t="s">
        <v>382</v>
      </c>
      <c r="QM9" s="7" t="s">
        <v>383</v>
      </c>
      <c r="QN9" s="7" t="s">
        <v>383</v>
      </c>
      <c r="QO9" s="7" t="s">
        <v>382</v>
      </c>
      <c r="QP9" s="7" t="s">
        <v>382</v>
      </c>
      <c r="QQ9" s="7" t="s">
        <v>383</v>
      </c>
      <c r="QR9" s="7" t="s">
        <v>382</v>
      </c>
      <c r="QS9" s="7" t="s">
        <v>382</v>
      </c>
      <c r="QT9" s="7" t="s">
        <v>383</v>
      </c>
      <c r="QU9" s="7" t="s">
        <v>382</v>
      </c>
      <c r="QV9" s="7" t="s">
        <v>382</v>
      </c>
      <c r="QW9" s="7" t="s">
        <v>382</v>
      </c>
      <c r="QX9" s="7" t="s">
        <v>382</v>
      </c>
      <c r="QY9" s="7" t="s">
        <v>382</v>
      </c>
      <c r="QZ9" s="7" t="s">
        <v>382</v>
      </c>
      <c r="RA9" s="7" t="s">
        <v>382</v>
      </c>
      <c r="RB9" s="7" t="s">
        <v>382</v>
      </c>
      <c r="RC9" s="7" t="s">
        <v>382</v>
      </c>
      <c r="RD9" s="7" t="s">
        <v>382</v>
      </c>
      <c r="RE9" s="7" t="s">
        <v>382</v>
      </c>
      <c r="RF9" s="7" t="s">
        <v>382</v>
      </c>
      <c r="RG9" s="7" t="s">
        <v>383</v>
      </c>
      <c r="RH9" s="7" t="s">
        <v>382</v>
      </c>
      <c r="RI9" s="7" t="s">
        <v>382</v>
      </c>
      <c r="RJ9" s="7" t="s">
        <v>382</v>
      </c>
      <c r="RK9" s="7" t="s">
        <v>382</v>
      </c>
      <c r="RL9" s="7" t="s">
        <v>382</v>
      </c>
      <c r="RM9" s="7" t="s">
        <v>382</v>
      </c>
      <c r="RN9" s="7" t="s">
        <v>382</v>
      </c>
      <c r="RO9" s="7" t="s">
        <v>382</v>
      </c>
      <c r="RP9" s="7" t="s">
        <v>382</v>
      </c>
      <c r="RQ9" s="7" t="s">
        <v>382</v>
      </c>
      <c r="RR9" s="7" t="s">
        <v>382</v>
      </c>
      <c r="RS9" s="7" t="s">
        <v>382</v>
      </c>
      <c r="RT9" s="7" t="s">
        <v>382</v>
      </c>
      <c r="RU9" s="7" t="s">
        <v>382</v>
      </c>
      <c r="RV9" s="7" t="s">
        <v>382</v>
      </c>
      <c r="RW9" s="7" t="s">
        <v>382</v>
      </c>
      <c r="RX9" s="7" t="s">
        <v>382</v>
      </c>
      <c r="RY9" s="7" t="s">
        <v>382</v>
      </c>
      <c r="RZ9" s="7" t="s">
        <v>382</v>
      </c>
      <c r="SA9" s="7" t="s">
        <v>383</v>
      </c>
      <c r="SB9" s="7" t="s">
        <v>383</v>
      </c>
      <c r="SC9" s="7" t="s">
        <v>382</v>
      </c>
      <c r="SD9" s="7" t="s">
        <v>382</v>
      </c>
      <c r="SE9" s="7" t="s">
        <v>382</v>
      </c>
      <c r="SF9" s="7" t="s">
        <v>382</v>
      </c>
      <c r="SG9" s="7" t="s">
        <v>383</v>
      </c>
      <c r="SH9" s="7" t="s">
        <v>382</v>
      </c>
      <c r="SI9" s="7" t="s">
        <v>382</v>
      </c>
      <c r="SJ9" s="7" t="s">
        <v>382</v>
      </c>
      <c r="SK9" s="7" t="s">
        <v>383</v>
      </c>
      <c r="SL9" s="7" t="s">
        <v>382</v>
      </c>
      <c r="SM9" s="7" t="s">
        <v>382</v>
      </c>
      <c r="SN9" s="7" t="s">
        <v>382</v>
      </c>
      <c r="SO9" s="7" t="s">
        <v>383</v>
      </c>
      <c r="SP9" s="7" t="s">
        <v>382</v>
      </c>
      <c r="SQ9" s="7" t="s">
        <v>382</v>
      </c>
      <c r="SR9" s="7" t="s">
        <v>382</v>
      </c>
      <c r="SS9" s="7" t="s">
        <v>382</v>
      </c>
      <c r="ST9" s="7" t="s">
        <v>382</v>
      </c>
      <c r="SU9" s="7" t="s">
        <v>382</v>
      </c>
      <c r="SV9" s="7" t="s">
        <v>382</v>
      </c>
      <c r="SW9" s="7" t="s">
        <v>382</v>
      </c>
      <c r="SX9" s="7" t="s">
        <v>382</v>
      </c>
      <c r="SY9" s="7" t="s">
        <v>382</v>
      </c>
      <c r="SZ9" s="7" t="s">
        <v>382</v>
      </c>
      <c r="TA9" s="7" t="s">
        <v>382</v>
      </c>
      <c r="TB9" s="7" t="s">
        <v>382</v>
      </c>
      <c r="TC9" s="7" t="s">
        <v>382</v>
      </c>
      <c r="TD9" s="7" t="s">
        <v>382</v>
      </c>
      <c r="TE9" s="7" t="s">
        <v>382</v>
      </c>
      <c r="TF9" s="7" t="s">
        <v>382</v>
      </c>
      <c r="TG9" s="7" t="s">
        <v>382</v>
      </c>
      <c r="TH9" s="7" t="s">
        <v>382</v>
      </c>
      <c r="TI9" s="7" t="s">
        <v>382</v>
      </c>
    </row>
    <row r="10" spans="1:529" s="7" customFormat="1" x14ac:dyDescent="0.25">
      <c r="A10" s="7" t="s">
        <v>1121</v>
      </c>
      <c r="B10" s="7" t="s">
        <v>379</v>
      </c>
      <c r="C10" s="7">
        <v>12153253</v>
      </c>
      <c r="D10" s="7" t="s">
        <v>380</v>
      </c>
      <c r="E10" s="7" t="s">
        <v>389</v>
      </c>
      <c r="F10" s="7" t="s">
        <v>382</v>
      </c>
      <c r="G10" s="7" t="s">
        <v>382</v>
      </c>
      <c r="H10" s="7" t="s">
        <v>390</v>
      </c>
      <c r="I10" s="7" t="s">
        <v>390</v>
      </c>
      <c r="J10" s="7" t="s">
        <v>382</v>
      </c>
      <c r="K10" s="7" t="s">
        <v>391</v>
      </c>
      <c r="L10" s="7" t="s">
        <v>382</v>
      </c>
      <c r="M10" s="7" t="s">
        <v>382</v>
      </c>
      <c r="N10" s="7" t="s">
        <v>382</v>
      </c>
      <c r="O10" s="7" t="s">
        <v>382</v>
      </c>
      <c r="P10" s="7" t="s">
        <v>382</v>
      </c>
      <c r="Q10" s="7" t="s">
        <v>382</v>
      </c>
      <c r="R10" s="7" t="s">
        <v>382</v>
      </c>
      <c r="S10" s="7" t="s">
        <v>382</v>
      </c>
      <c r="T10" s="7" t="s">
        <v>382</v>
      </c>
      <c r="U10" s="7" t="s">
        <v>382</v>
      </c>
      <c r="V10" s="7" t="s">
        <v>382</v>
      </c>
      <c r="W10" s="7" t="s">
        <v>382</v>
      </c>
      <c r="X10" s="7" t="s">
        <v>382</v>
      </c>
      <c r="Y10" s="7" t="s">
        <v>382</v>
      </c>
      <c r="Z10" s="7" t="s">
        <v>382</v>
      </c>
      <c r="AA10" s="7" t="s">
        <v>382</v>
      </c>
      <c r="AB10" s="7" t="s">
        <v>382</v>
      </c>
      <c r="AC10" s="7" t="s">
        <v>391</v>
      </c>
      <c r="AD10" s="7" t="s">
        <v>382</v>
      </c>
      <c r="AE10" s="7" t="s">
        <v>382</v>
      </c>
      <c r="AF10" s="7" t="s">
        <v>382</v>
      </c>
      <c r="AG10" s="7" t="s">
        <v>382</v>
      </c>
      <c r="AH10" s="7" t="s">
        <v>382</v>
      </c>
      <c r="AI10" s="7" t="s">
        <v>391</v>
      </c>
      <c r="AJ10" s="7" t="s">
        <v>382</v>
      </c>
      <c r="AK10" s="7" t="s">
        <v>382</v>
      </c>
      <c r="AL10" s="7" t="s">
        <v>382</v>
      </c>
      <c r="AM10" s="7" t="s">
        <v>382</v>
      </c>
      <c r="AN10" s="7" t="s">
        <v>382</v>
      </c>
      <c r="AO10" s="7" t="s">
        <v>382</v>
      </c>
      <c r="AP10" s="7" t="s">
        <v>382</v>
      </c>
      <c r="AQ10" s="7" t="s">
        <v>382</v>
      </c>
      <c r="AR10" s="7" t="s">
        <v>382</v>
      </c>
      <c r="AS10" s="7" t="s">
        <v>382</v>
      </c>
      <c r="AT10" s="7" t="s">
        <v>390</v>
      </c>
      <c r="AU10" s="7" t="s">
        <v>382</v>
      </c>
      <c r="AV10" s="7" t="s">
        <v>382</v>
      </c>
      <c r="AW10" s="7" t="s">
        <v>382</v>
      </c>
      <c r="AX10" s="7" t="s">
        <v>382</v>
      </c>
      <c r="AY10" s="7" t="s">
        <v>382</v>
      </c>
      <c r="AZ10" s="7" t="s">
        <v>382</v>
      </c>
      <c r="BA10" s="7" t="s">
        <v>382</v>
      </c>
      <c r="BB10" s="7" t="s">
        <v>382</v>
      </c>
      <c r="BC10" s="7" t="s">
        <v>382</v>
      </c>
      <c r="BD10" s="7" t="s">
        <v>382</v>
      </c>
      <c r="BE10" s="7" t="s">
        <v>382</v>
      </c>
      <c r="BF10" s="7" t="s">
        <v>382</v>
      </c>
      <c r="BG10" s="7" t="s">
        <v>382</v>
      </c>
      <c r="BH10" s="7" t="s">
        <v>382</v>
      </c>
      <c r="BI10" s="7" t="s">
        <v>382</v>
      </c>
      <c r="BJ10" s="7" t="s">
        <v>382</v>
      </c>
      <c r="BK10" s="7" t="s">
        <v>382</v>
      </c>
      <c r="BL10" s="7" t="s">
        <v>382</v>
      </c>
      <c r="BM10" s="7" t="s">
        <v>382</v>
      </c>
      <c r="BN10" s="7" t="s">
        <v>382</v>
      </c>
      <c r="BO10" s="7" t="s">
        <v>382</v>
      </c>
      <c r="BP10" s="7" t="s">
        <v>382</v>
      </c>
      <c r="BQ10" s="7" t="s">
        <v>382</v>
      </c>
      <c r="BR10" s="7" t="s">
        <v>391</v>
      </c>
      <c r="BS10" s="7" t="s">
        <v>382</v>
      </c>
      <c r="BT10" s="7" t="s">
        <v>382</v>
      </c>
      <c r="BU10" s="7" t="s">
        <v>382</v>
      </c>
      <c r="BV10" s="7" t="s">
        <v>382</v>
      </c>
      <c r="BW10" s="7" t="s">
        <v>382</v>
      </c>
      <c r="BX10" s="7" t="s">
        <v>382</v>
      </c>
      <c r="BY10" s="7" t="s">
        <v>390</v>
      </c>
      <c r="BZ10" s="7" t="s">
        <v>382</v>
      </c>
      <c r="CA10" s="7" t="s">
        <v>382</v>
      </c>
      <c r="CB10" s="7" t="s">
        <v>382</v>
      </c>
      <c r="CC10" s="7" t="s">
        <v>382</v>
      </c>
      <c r="CD10" s="7" t="s">
        <v>382</v>
      </c>
      <c r="CE10" s="7" t="s">
        <v>382</v>
      </c>
      <c r="CF10" s="7" t="s">
        <v>390</v>
      </c>
      <c r="CG10" s="7" t="s">
        <v>382</v>
      </c>
      <c r="CH10" s="7" t="s">
        <v>382</v>
      </c>
      <c r="CI10" s="7" t="s">
        <v>382</v>
      </c>
      <c r="CJ10" s="7" t="s">
        <v>382</v>
      </c>
      <c r="CK10" s="7" t="s">
        <v>382</v>
      </c>
      <c r="CL10" s="7" t="s">
        <v>382</v>
      </c>
      <c r="CM10" s="7" t="s">
        <v>382</v>
      </c>
      <c r="CN10" s="7" t="s">
        <v>382</v>
      </c>
      <c r="CO10" s="7" t="s">
        <v>382</v>
      </c>
      <c r="CP10" s="7" t="s">
        <v>382</v>
      </c>
      <c r="CQ10" s="7" t="s">
        <v>382</v>
      </c>
      <c r="CR10" s="7" t="s">
        <v>382</v>
      </c>
      <c r="CS10" s="7" t="s">
        <v>382</v>
      </c>
      <c r="CT10" s="7" t="s">
        <v>382</v>
      </c>
      <c r="CU10" s="7" t="s">
        <v>382</v>
      </c>
      <c r="CV10" s="7" t="s">
        <v>382</v>
      </c>
      <c r="CW10" s="7" t="s">
        <v>382</v>
      </c>
      <c r="CX10" s="7" t="s">
        <v>382</v>
      </c>
      <c r="CY10" s="7" t="s">
        <v>382</v>
      </c>
      <c r="CZ10" s="7" t="s">
        <v>391</v>
      </c>
      <c r="DA10" s="7" t="s">
        <v>382</v>
      </c>
      <c r="DB10" s="7" t="s">
        <v>382</v>
      </c>
      <c r="DC10" s="7" t="s">
        <v>390</v>
      </c>
      <c r="DD10" s="7" t="s">
        <v>382</v>
      </c>
      <c r="DE10" s="7" t="s">
        <v>390</v>
      </c>
      <c r="DF10" s="7" t="s">
        <v>382</v>
      </c>
      <c r="DG10" s="7" t="s">
        <v>382</v>
      </c>
      <c r="DH10" s="7" t="s">
        <v>382</v>
      </c>
      <c r="DI10" s="7" t="s">
        <v>382</v>
      </c>
      <c r="DJ10" s="7" t="s">
        <v>382</v>
      </c>
      <c r="DK10" s="7" t="s">
        <v>382</v>
      </c>
      <c r="DL10" s="7" t="s">
        <v>382</v>
      </c>
      <c r="DM10" s="7" t="s">
        <v>382</v>
      </c>
      <c r="DN10" s="7" t="s">
        <v>382</v>
      </c>
      <c r="DO10" s="7" t="s">
        <v>382</v>
      </c>
      <c r="DP10" s="7" t="s">
        <v>382</v>
      </c>
      <c r="DQ10" s="7" t="s">
        <v>382</v>
      </c>
      <c r="DR10" s="7" t="s">
        <v>382</v>
      </c>
      <c r="DS10" s="7" t="s">
        <v>382</v>
      </c>
      <c r="DT10" s="7" t="s">
        <v>382</v>
      </c>
      <c r="DU10" s="7" t="s">
        <v>382</v>
      </c>
      <c r="DV10" s="7" t="s">
        <v>382</v>
      </c>
      <c r="DW10" s="7" t="s">
        <v>382</v>
      </c>
      <c r="DX10" s="7" t="s">
        <v>382</v>
      </c>
      <c r="DY10" s="7" t="s">
        <v>382</v>
      </c>
      <c r="DZ10" s="7" t="s">
        <v>382</v>
      </c>
      <c r="EA10" s="7" t="s">
        <v>382</v>
      </c>
      <c r="EB10" s="7" t="s">
        <v>382</v>
      </c>
      <c r="EC10" s="7" t="s">
        <v>382</v>
      </c>
      <c r="ED10" s="7" t="s">
        <v>382</v>
      </c>
      <c r="EE10" s="7" t="s">
        <v>382</v>
      </c>
      <c r="EF10" s="7" t="s">
        <v>382</v>
      </c>
      <c r="EG10" s="7" t="s">
        <v>382</v>
      </c>
      <c r="EH10" s="7" t="s">
        <v>382</v>
      </c>
      <c r="EI10" s="7" t="s">
        <v>382</v>
      </c>
      <c r="EJ10" s="7" t="s">
        <v>382</v>
      </c>
      <c r="EK10" s="7" t="s">
        <v>382</v>
      </c>
      <c r="EL10" s="7" t="s">
        <v>390</v>
      </c>
      <c r="EM10" s="7" t="s">
        <v>382</v>
      </c>
      <c r="EN10" s="7" t="s">
        <v>382</v>
      </c>
      <c r="EO10" s="7" t="s">
        <v>382</v>
      </c>
      <c r="EP10" s="7" t="s">
        <v>382</v>
      </c>
      <c r="EQ10" s="7" t="s">
        <v>382</v>
      </c>
      <c r="ER10" s="7" t="s">
        <v>382</v>
      </c>
      <c r="ES10" s="7" t="s">
        <v>382</v>
      </c>
      <c r="ET10" s="7" t="s">
        <v>390</v>
      </c>
      <c r="EU10" s="7" t="s">
        <v>382</v>
      </c>
      <c r="EV10" s="7" t="s">
        <v>382</v>
      </c>
      <c r="EW10" s="7" t="s">
        <v>382</v>
      </c>
      <c r="EX10" s="7" t="s">
        <v>382</v>
      </c>
      <c r="EY10" s="7" t="s">
        <v>382</v>
      </c>
      <c r="EZ10" s="7" t="s">
        <v>382</v>
      </c>
      <c r="FA10" s="7" t="s">
        <v>382</v>
      </c>
      <c r="FB10" s="7" t="s">
        <v>390</v>
      </c>
      <c r="FC10" s="7" t="s">
        <v>382</v>
      </c>
      <c r="FD10" s="7" t="s">
        <v>382</v>
      </c>
      <c r="FE10" s="7" t="s">
        <v>382</v>
      </c>
      <c r="FF10" s="7" t="s">
        <v>382</v>
      </c>
      <c r="FG10" s="7" t="s">
        <v>382</v>
      </c>
      <c r="FH10" s="7" t="s">
        <v>382</v>
      </c>
      <c r="FI10" s="7" t="s">
        <v>382</v>
      </c>
      <c r="FJ10" s="7" t="s">
        <v>382</v>
      </c>
      <c r="FK10" s="7" t="s">
        <v>382</v>
      </c>
      <c r="FL10" s="7" t="s">
        <v>391</v>
      </c>
      <c r="FM10" s="7" t="s">
        <v>382</v>
      </c>
      <c r="FN10" s="7" t="s">
        <v>390</v>
      </c>
      <c r="FO10" s="7" t="s">
        <v>382</v>
      </c>
      <c r="FP10" s="7" t="s">
        <v>382</v>
      </c>
      <c r="FQ10" s="7" t="s">
        <v>382</v>
      </c>
      <c r="FR10" s="7" t="s">
        <v>382</v>
      </c>
      <c r="FS10" s="7" t="s">
        <v>382</v>
      </c>
      <c r="FT10" s="7" t="s">
        <v>390</v>
      </c>
      <c r="FU10" s="7" t="s">
        <v>382</v>
      </c>
      <c r="FV10" s="7" t="s">
        <v>382</v>
      </c>
      <c r="FW10" s="7" t="s">
        <v>390</v>
      </c>
      <c r="FX10" s="7" t="s">
        <v>390</v>
      </c>
      <c r="FY10" s="7" t="s">
        <v>390</v>
      </c>
      <c r="FZ10" s="7" t="s">
        <v>382</v>
      </c>
      <c r="GA10" s="7" t="s">
        <v>391</v>
      </c>
      <c r="GB10" s="7" t="s">
        <v>382</v>
      </c>
      <c r="GC10" s="7" t="s">
        <v>382</v>
      </c>
      <c r="GD10" s="7" t="s">
        <v>382</v>
      </c>
      <c r="GE10" s="7" t="s">
        <v>382</v>
      </c>
      <c r="GF10" s="7" t="s">
        <v>382</v>
      </c>
      <c r="GG10" s="7" t="s">
        <v>382</v>
      </c>
      <c r="GH10" s="7" t="s">
        <v>382</v>
      </c>
      <c r="GI10" s="7" t="s">
        <v>382</v>
      </c>
      <c r="GJ10" s="7" t="s">
        <v>382</v>
      </c>
      <c r="GK10" s="7" t="s">
        <v>382</v>
      </c>
      <c r="GL10" s="7" t="s">
        <v>382</v>
      </c>
      <c r="GM10" s="7" t="s">
        <v>382</v>
      </c>
      <c r="GN10" s="7" t="s">
        <v>390</v>
      </c>
      <c r="GO10" s="7" t="s">
        <v>382</v>
      </c>
      <c r="GP10" s="7" t="s">
        <v>391</v>
      </c>
      <c r="GQ10" s="7" t="s">
        <v>382</v>
      </c>
      <c r="GR10" s="7" t="s">
        <v>390</v>
      </c>
      <c r="GS10" s="7" t="s">
        <v>382</v>
      </c>
      <c r="GT10" s="7" t="s">
        <v>382</v>
      </c>
      <c r="GU10" s="7" t="s">
        <v>382</v>
      </c>
      <c r="GV10" s="7" t="s">
        <v>382</v>
      </c>
      <c r="GW10" s="7" t="s">
        <v>382</v>
      </c>
      <c r="GX10" s="7" t="s">
        <v>382</v>
      </c>
      <c r="GY10" s="7" t="s">
        <v>391</v>
      </c>
      <c r="GZ10" s="7" t="s">
        <v>382</v>
      </c>
      <c r="HA10" s="7" t="s">
        <v>382</v>
      </c>
      <c r="HB10" s="7" t="s">
        <v>382</v>
      </c>
      <c r="HC10" s="7" t="s">
        <v>382</v>
      </c>
      <c r="HD10" s="7" t="s">
        <v>382</v>
      </c>
      <c r="HE10" s="7" t="s">
        <v>390</v>
      </c>
      <c r="HF10" s="7" t="s">
        <v>390</v>
      </c>
      <c r="HG10" s="7" t="s">
        <v>390</v>
      </c>
      <c r="HH10" s="7" t="s">
        <v>382</v>
      </c>
      <c r="HI10" s="7" t="s">
        <v>382</v>
      </c>
      <c r="HJ10" s="7" t="s">
        <v>382</v>
      </c>
      <c r="HK10" s="7" t="s">
        <v>382</v>
      </c>
      <c r="HL10" s="7" t="s">
        <v>382</v>
      </c>
      <c r="HM10" s="7" t="s">
        <v>382</v>
      </c>
      <c r="HN10" s="7" t="s">
        <v>382</v>
      </c>
      <c r="HO10" s="7" t="s">
        <v>382</v>
      </c>
      <c r="HP10" s="7" t="s">
        <v>390</v>
      </c>
      <c r="HQ10" s="7" t="s">
        <v>390</v>
      </c>
      <c r="HR10" s="7" t="s">
        <v>382</v>
      </c>
      <c r="HS10" s="7" t="s">
        <v>390</v>
      </c>
      <c r="HT10" s="7" t="s">
        <v>382</v>
      </c>
      <c r="HU10" s="7" t="s">
        <v>382</v>
      </c>
      <c r="HV10" s="7" t="s">
        <v>382</v>
      </c>
      <c r="HW10" s="7" t="s">
        <v>390</v>
      </c>
      <c r="HX10" s="7" t="s">
        <v>382</v>
      </c>
      <c r="HY10" s="7" t="s">
        <v>382</v>
      </c>
      <c r="HZ10" s="7" t="s">
        <v>382</v>
      </c>
      <c r="IA10" s="7" t="s">
        <v>390</v>
      </c>
      <c r="IB10" s="7" t="s">
        <v>382</v>
      </c>
      <c r="IC10" s="7" t="s">
        <v>382</v>
      </c>
      <c r="ID10" s="7" t="s">
        <v>391</v>
      </c>
      <c r="IE10" s="7" t="s">
        <v>382</v>
      </c>
      <c r="IF10" s="7" t="s">
        <v>382</v>
      </c>
      <c r="IG10" s="7" t="s">
        <v>382</v>
      </c>
      <c r="IH10" s="7" t="s">
        <v>382</v>
      </c>
      <c r="II10" s="7" t="s">
        <v>382</v>
      </c>
      <c r="IJ10" s="7" t="s">
        <v>382</v>
      </c>
      <c r="IK10" s="7" t="s">
        <v>382</v>
      </c>
      <c r="IL10" s="7" t="s">
        <v>391</v>
      </c>
      <c r="IM10" s="7" t="s">
        <v>382</v>
      </c>
      <c r="IN10" s="7" t="s">
        <v>382</v>
      </c>
      <c r="IO10" s="7" t="s">
        <v>382</v>
      </c>
      <c r="IP10" s="7" t="s">
        <v>382</v>
      </c>
      <c r="IQ10" s="7" t="s">
        <v>382</v>
      </c>
      <c r="IR10" s="7" t="s">
        <v>382</v>
      </c>
      <c r="IS10" s="7" t="s">
        <v>382</v>
      </c>
      <c r="IT10" s="7" t="s">
        <v>382</v>
      </c>
      <c r="IU10" s="7" t="s">
        <v>382</v>
      </c>
      <c r="IV10" s="7" t="s">
        <v>382</v>
      </c>
      <c r="IW10" s="7" t="s">
        <v>382</v>
      </c>
      <c r="IX10" s="7" t="s">
        <v>382</v>
      </c>
      <c r="IY10" s="7" t="s">
        <v>390</v>
      </c>
      <c r="IZ10" s="7" t="s">
        <v>382</v>
      </c>
      <c r="JA10" s="7" t="s">
        <v>382</v>
      </c>
      <c r="JB10" s="7" t="s">
        <v>382</v>
      </c>
      <c r="JC10" s="7" t="s">
        <v>390</v>
      </c>
      <c r="JD10" s="7" t="s">
        <v>382</v>
      </c>
      <c r="JE10" s="7" t="s">
        <v>382</v>
      </c>
      <c r="JF10" s="7" t="s">
        <v>382</v>
      </c>
      <c r="JG10" s="7" t="s">
        <v>390</v>
      </c>
      <c r="JH10" s="7" t="s">
        <v>382</v>
      </c>
      <c r="JI10" s="7" t="s">
        <v>391</v>
      </c>
      <c r="JJ10" s="7" t="s">
        <v>390</v>
      </c>
      <c r="JK10" s="7" t="s">
        <v>382</v>
      </c>
      <c r="JL10" s="7" t="s">
        <v>382</v>
      </c>
      <c r="JM10" s="7" t="s">
        <v>390</v>
      </c>
      <c r="JN10" s="7" t="s">
        <v>382</v>
      </c>
      <c r="JO10" s="7" t="s">
        <v>382</v>
      </c>
      <c r="JP10" s="7" t="s">
        <v>382</v>
      </c>
      <c r="JQ10" s="7" t="s">
        <v>382</v>
      </c>
      <c r="JR10" s="7" t="s">
        <v>382</v>
      </c>
      <c r="JS10" s="7" t="s">
        <v>382</v>
      </c>
      <c r="JT10" s="7" t="s">
        <v>382</v>
      </c>
      <c r="JU10" s="7" t="s">
        <v>382</v>
      </c>
      <c r="JV10" s="7" t="s">
        <v>390</v>
      </c>
      <c r="JW10" s="7" t="s">
        <v>390</v>
      </c>
      <c r="JX10" s="7" t="s">
        <v>390</v>
      </c>
      <c r="JY10" s="7" t="s">
        <v>382</v>
      </c>
      <c r="JZ10" s="7" t="s">
        <v>382</v>
      </c>
      <c r="KA10" s="7" t="s">
        <v>382</v>
      </c>
      <c r="KB10" s="7" t="s">
        <v>382</v>
      </c>
      <c r="KC10" s="7" t="s">
        <v>382</v>
      </c>
      <c r="KD10" s="7" t="s">
        <v>382</v>
      </c>
      <c r="KE10" s="7" t="s">
        <v>382</v>
      </c>
      <c r="KF10" s="7" t="s">
        <v>382</v>
      </c>
      <c r="KG10" s="7" t="s">
        <v>382</v>
      </c>
      <c r="KH10" s="7" t="s">
        <v>382</v>
      </c>
      <c r="KI10" s="7" t="s">
        <v>382</v>
      </c>
      <c r="KJ10" s="7" t="s">
        <v>382</v>
      </c>
      <c r="KK10" s="7" t="s">
        <v>382</v>
      </c>
      <c r="KL10" s="7" t="s">
        <v>382</v>
      </c>
      <c r="KM10" s="7" t="s">
        <v>382</v>
      </c>
      <c r="KN10" s="7" t="s">
        <v>382</v>
      </c>
      <c r="KO10" s="7" t="s">
        <v>382</v>
      </c>
      <c r="KP10" s="7" t="s">
        <v>382</v>
      </c>
      <c r="KQ10" s="7" t="s">
        <v>390</v>
      </c>
      <c r="KR10" s="7" t="s">
        <v>390</v>
      </c>
      <c r="KS10" s="7" t="s">
        <v>382</v>
      </c>
      <c r="KT10" s="7" t="s">
        <v>390</v>
      </c>
      <c r="KU10" s="7" t="s">
        <v>382</v>
      </c>
      <c r="KV10" s="7" t="s">
        <v>382</v>
      </c>
      <c r="KW10" s="7" t="s">
        <v>382</v>
      </c>
      <c r="KX10" s="7" t="s">
        <v>382</v>
      </c>
      <c r="KY10" s="7" t="s">
        <v>382</v>
      </c>
      <c r="KZ10" s="7" t="s">
        <v>382</v>
      </c>
      <c r="LA10" s="7" t="s">
        <v>382</v>
      </c>
      <c r="LB10" s="7" t="s">
        <v>382</v>
      </c>
      <c r="LC10" s="7" t="s">
        <v>382</v>
      </c>
      <c r="LD10" s="7" t="s">
        <v>382</v>
      </c>
      <c r="LE10" s="7" t="s">
        <v>382</v>
      </c>
      <c r="LF10" s="7" t="s">
        <v>382</v>
      </c>
      <c r="LG10" s="7" t="s">
        <v>382</v>
      </c>
      <c r="LH10" s="7" t="s">
        <v>382</v>
      </c>
      <c r="LI10" s="7" t="s">
        <v>382</v>
      </c>
      <c r="LJ10" s="7" t="s">
        <v>390</v>
      </c>
      <c r="LK10" s="7" t="s">
        <v>382</v>
      </c>
      <c r="LL10" s="7" t="s">
        <v>382</v>
      </c>
      <c r="LM10" s="7" t="s">
        <v>382</v>
      </c>
      <c r="LN10" s="7" t="s">
        <v>382</v>
      </c>
      <c r="LO10" s="7" t="s">
        <v>391</v>
      </c>
      <c r="LP10" s="7" t="s">
        <v>383</v>
      </c>
      <c r="LQ10" s="7" t="s">
        <v>382</v>
      </c>
      <c r="LR10" s="7" t="s">
        <v>382</v>
      </c>
      <c r="LS10" s="7" t="s">
        <v>390</v>
      </c>
      <c r="LT10" s="7" t="s">
        <v>382</v>
      </c>
      <c r="LU10" s="7" t="s">
        <v>382</v>
      </c>
      <c r="LV10" s="7" t="s">
        <v>382</v>
      </c>
      <c r="LW10" s="7" t="s">
        <v>382</v>
      </c>
      <c r="LX10" s="7" t="s">
        <v>391</v>
      </c>
      <c r="LY10" s="7" t="s">
        <v>382</v>
      </c>
      <c r="LZ10" s="7" t="s">
        <v>382</v>
      </c>
      <c r="MA10" s="7" t="s">
        <v>390</v>
      </c>
      <c r="MB10" s="7" t="s">
        <v>382</v>
      </c>
      <c r="MC10" s="7" t="s">
        <v>382</v>
      </c>
      <c r="MD10" s="7" t="s">
        <v>382</v>
      </c>
      <c r="ME10" s="7" t="s">
        <v>382</v>
      </c>
      <c r="MF10" s="7" t="s">
        <v>382</v>
      </c>
      <c r="MG10" s="7" t="s">
        <v>390</v>
      </c>
      <c r="MH10" s="7" t="s">
        <v>382</v>
      </c>
      <c r="MI10" s="7" t="s">
        <v>382</v>
      </c>
      <c r="MJ10" s="7" t="s">
        <v>382</v>
      </c>
      <c r="MK10" s="7" t="s">
        <v>382</v>
      </c>
      <c r="ML10" s="7" t="s">
        <v>382</v>
      </c>
      <c r="MM10" s="7" t="s">
        <v>382</v>
      </c>
      <c r="MN10" s="7" t="s">
        <v>382</v>
      </c>
      <c r="MO10" s="7" t="s">
        <v>382</v>
      </c>
      <c r="MP10" s="7" t="s">
        <v>391</v>
      </c>
      <c r="MQ10" s="7" t="s">
        <v>382</v>
      </c>
      <c r="MR10" s="7" t="s">
        <v>390</v>
      </c>
      <c r="MS10" s="7" t="s">
        <v>390</v>
      </c>
      <c r="MT10" s="7" t="s">
        <v>382</v>
      </c>
      <c r="MU10" s="7" t="s">
        <v>382</v>
      </c>
      <c r="MV10" s="7" t="s">
        <v>382</v>
      </c>
      <c r="MW10" s="7" t="s">
        <v>382</v>
      </c>
      <c r="MX10" s="7" t="s">
        <v>382</v>
      </c>
      <c r="MY10" s="7" t="s">
        <v>383</v>
      </c>
      <c r="MZ10" s="7" t="s">
        <v>382</v>
      </c>
      <c r="NA10" s="7" t="s">
        <v>382</v>
      </c>
      <c r="NB10" s="7" t="s">
        <v>382</v>
      </c>
      <c r="NC10" s="7" t="s">
        <v>382</v>
      </c>
      <c r="ND10" s="7" t="s">
        <v>382</v>
      </c>
      <c r="NE10" s="7" t="s">
        <v>382</v>
      </c>
      <c r="NF10" s="7" t="s">
        <v>382</v>
      </c>
      <c r="NG10" s="7" t="s">
        <v>382</v>
      </c>
      <c r="NH10" s="7" t="s">
        <v>382</v>
      </c>
      <c r="NI10" s="7" t="s">
        <v>390</v>
      </c>
      <c r="NJ10" s="7" t="s">
        <v>382</v>
      </c>
      <c r="NK10" s="7" t="s">
        <v>382</v>
      </c>
      <c r="NL10" s="7" t="s">
        <v>383</v>
      </c>
      <c r="NM10" s="7" t="s">
        <v>382</v>
      </c>
      <c r="NN10" s="7" t="s">
        <v>390</v>
      </c>
      <c r="NO10" s="7" t="s">
        <v>382</v>
      </c>
      <c r="NP10" s="7" t="s">
        <v>390</v>
      </c>
      <c r="NQ10" s="7" t="s">
        <v>382</v>
      </c>
      <c r="NR10" s="7" t="s">
        <v>382</v>
      </c>
      <c r="NS10" s="7" t="s">
        <v>391</v>
      </c>
      <c r="NT10" s="7" t="s">
        <v>382</v>
      </c>
      <c r="NU10" s="7" t="s">
        <v>382</v>
      </c>
      <c r="NV10" s="7" t="s">
        <v>382</v>
      </c>
      <c r="NW10" s="7" t="s">
        <v>390</v>
      </c>
      <c r="NX10" s="7" t="s">
        <v>382</v>
      </c>
      <c r="NY10" s="7" t="s">
        <v>382</v>
      </c>
      <c r="NZ10" s="7" t="s">
        <v>382</v>
      </c>
      <c r="OA10" s="7" t="s">
        <v>391</v>
      </c>
      <c r="OB10" s="7" t="s">
        <v>390</v>
      </c>
      <c r="OC10" s="7" t="s">
        <v>382</v>
      </c>
      <c r="OD10" s="7" t="s">
        <v>382</v>
      </c>
      <c r="OE10" s="7" t="s">
        <v>382</v>
      </c>
      <c r="OF10" s="7" t="s">
        <v>382</v>
      </c>
      <c r="OG10" s="7" t="s">
        <v>382</v>
      </c>
      <c r="OH10" s="7" t="s">
        <v>390</v>
      </c>
      <c r="OI10" s="7" t="s">
        <v>390</v>
      </c>
      <c r="OJ10" s="7" t="s">
        <v>382</v>
      </c>
      <c r="OK10" s="7" t="s">
        <v>382</v>
      </c>
      <c r="OL10" s="7" t="s">
        <v>390</v>
      </c>
      <c r="OM10" s="7" t="s">
        <v>382</v>
      </c>
      <c r="ON10" s="7" t="s">
        <v>382</v>
      </c>
      <c r="OO10" s="7" t="s">
        <v>390</v>
      </c>
      <c r="OP10" s="7" t="s">
        <v>382</v>
      </c>
      <c r="OQ10" s="7" t="s">
        <v>382</v>
      </c>
      <c r="OR10" s="7" t="s">
        <v>382</v>
      </c>
      <c r="OS10" s="7" t="s">
        <v>382</v>
      </c>
      <c r="OT10" s="7" t="s">
        <v>382</v>
      </c>
      <c r="OU10" s="7" t="s">
        <v>382</v>
      </c>
      <c r="OV10" s="7" t="s">
        <v>391</v>
      </c>
      <c r="OW10" s="7" t="s">
        <v>382</v>
      </c>
      <c r="OX10" s="7" t="s">
        <v>382</v>
      </c>
      <c r="OY10" s="7" t="s">
        <v>382</v>
      </c>
      <c r="OZ10" s="7" t="s">
        <v>382</v>
      </c>
      <c r="PA10" s="7" t="s">
        <v>382</v>
      </c>
      <c r="PB10" s="7" t="s">
        <v>382</v>
      </c>
      <c r="PC10" s="7" t="s">
        <v>382</v>
      </c>
      <c r="PD10" s="7" t="s">
        <v>382</v>
      </c>
      <c r="PE10" s="7" t="s">
        <v>382</v>
      </c>
      <c r="PF10" s="7" t="s">
        <v>382</v>
      </c>
      <c r="PG10" s="7" t="s">
        <v>382</v>
      </c>
      <c r="PH10" s="7" t="s">
        <v>390</v>
      </c>
      <c r="PI10" s="7" t="s">
        <v>382</v>
      </c>
      <c r="PJ10" s="7" t="s">
        <v>382</v>
      </c>
      <c r="PK10" s="7" t="s">
        <v>382</v>
      </c>
      <c r="PL10" s="7" t="s">
        <v>390</v>
      </c>
      <c r="PM10" s="7" t="s">
        <v>382</v>
      </c>
      <c r="PN10" s="7" t="s">
        <v>382</v>
      </c>
      <c r="PO10" s="7" t="s">
        <v>382</v>
      </c>
      <c r="PP10" s="7" t="s">
        <v>383</v>
      </c>
      <c r="PQ10" s="7" t="s">
        <v>390</v>
      </c>
      <c r="PR10" s="7" t="s">
        <v>382</v>
      </c>
      <c r="PS10" s="7" t="s">
        <v>382</v>
      </c>
      <c r="PT10" s="7" t="s">
        <v>382</v>
      </c>
      <c r="PU10" s="7" t="s">
        <v>391</v>
      </c>
      <c r="PV10" s="7" t="s">
        <v>382</v>
      </c>
      <c r="PW10" s="7" t="s">
        <v>382</v>
      </c>
      <c r="PX10" s="7" t="s">
        <v>382</v>
      </c>
      <c r="PY10" s="7" t="s">
        <v>382</v>
      </c>
      <c r="PZ10" s="7" t="s">
        <v>382</v>
      </c>
      <c r="QA10" s="7" t="s">
        <v>382</v>
      </c>
      <c r="QB10" s="7" t="s">
        <v>382</v>
      </c>
      <c r="QC10" s="7" t="s">
        <v>391</v>
      </c>
      <c r="QD10" s="7" t="s">
        <v>382</v>
      </c>
      <c r="QE10" s="7" t="s">
        <v>382</v>
      </c>
      <c r="QF10" s="7" t="s">
        <v>382</v>
      </c>
      <c r="QG10" s="7" t="s">
        <v>382</v>
      </c>
      <c r="QH10" s="7" t="s">
        <v>390</v>
      </c>
      <c r="QI10" s="7" t="s">
        <v>390</v>
      </c>
      <c r="QJ10" s="7" t="s">
        <v>382</v>
      </c>
      <c r="QK10" s="7" t="s">
        <v>382</v>
      </c>
      <c r="QL10" s="7" t="s">
        <v>382</v>
      </c>
      <c r="QM10" s="7" t="s">
        <v>382</v>
      </c>
      <c r="QN10" s="7" t="s">
        <v>383</v>
      </c>
      <c r="QO10" s="7" t="s">
        <v>382</v>
      </c>
      <c r="QP10" s="7" t="s">
        <v>382</v>
      </c>
      <c r="QQ10" s="7" t="s">
        <v>382</v>
      </c>
      <c r="QR10" s="7" t="s">
        <v>382</v>
      </c>
      <c r="QS10" s="7" t="s">
        <v>382</v>
      </c>
      <c r="QT10" s="7" t="s">
        <v>382</v>
      </c>
      <c r="QU10" s="7" t="s">
        <v>382</v>
      </c>
      <c r="QV10" s="7" t="s">
        <v>382</v>
      </c>
      <c r="QW10" s="7" t="s">
        <v>390</v>
      </c>
      <c r="QX10" s="7" t="s">
        <v>382</v>
      </c>
      <c r="QY10" s="7" t="s">
        <v>382</v>
      </c>
      <c r="QZ10" s="7" t="s">
        <v>382</v>
      </c>
      <c r="RA10" s="7" t="s">
        <v>382</v>
      </c>
      <c r="RB10" s="7" t="s">
        <v>390</v>
      </c>
      <c r="RC10" s="7" t="s">
        <v>382</v>
      </c>
      <c r="RD10" s="7" t="s">
        <v>390</v>
      </c>
      <c r="RE10" s="7" t="s">
        <v>382</v>
      </c>
      <c r="RF10" s="7" t="s">
        <v>382</v>
      </c>
      <c r="RG10" s="7" t="s">
        <v>382</v>
      </c>
      <c r="RH10" s="7" t="s">
        <v>390</v>
      </c>
      <c r="RI10" s="7" t="s">
        <v>382</v>
      </c>
      <c r="RJ10" s="7" t="s">
        <v>382</v>
      </c>
      <c r="RK10" s="7" t="s">
        <v>382</v>
      </c>
      <c r="RL10" s="7" t="s">
        <v>391</v>
      </c>
      <c r="RM10" s="7" t="s">
        <v>382</v>
      </c>
      <c r="RN10" s="7" t="s">
        <v>383</v>
      </c>
      <c r="RO10" s="7" t="s">
        <v>382</v>
      </c>
      <c r="RP10" s="7" t="s">
        <v>390</v>
      </c>
      <c r="RQ10" s="7" t="s">
        <v>382</v>
      </c>
      <c r="RR10" s="7" t="s">
        <v>382</v>
      </c>
      <c r="RS10" s="7" t="s">
        <v>382</v>
      </c>
      <c r="RT10" s="7" t="s">
        <v>390</v>
      </c>
      <c r="RU10" s="7" t="s">
        <v>390</v>
      </c>
      <c r="RV10" s="7" t="s">
        <v>382</v>
      </c>
      <c r="RW10" s="7" t="s">
        <v>382</v>
      </c>
      <c r="RX10" s="7" t="s">
        <v>390</v>
      </c>
      <c r="RY10" s="7" t="s">
        <v>382</v>
      </c>
      <c r="RZ10" s="7" t="s">
        <v>382</v>
      </c>
      <c r="SA10" s="7" t="s">
        <v>382</v>
      </c>
      <c r="SB10" s="7" t="s">
        <v>382</v>
      </c>
      <c r="SC10" s="7" t="s">
        <v>382</v>
      </c>
      <c r="SD10" s="7" t="s">
        <v>382</v>
      </c>
      <c r="SE10" s="7" t="s">
        <v>382</v>
      </c>
      <c r="SF10" s="7" t="s">
        <v>382</v>
      </c>
      <c r="SG10" s="7" t="s">
        <v>382</v>
      </c>
      <c r="SH10" s="7" t="s">
        <v>382</v>
      </c>
      <c r="SI10" s="7" t="s">
        <v>391</v>
      </c>
      <c r="SJ10" s="7" t="s">
        <v>382</v>
      </c>
      <c r="SK10" s="7" t="s">
        <v>382</v>
      </c>
      <c r="SL10" s="7" t="s">
        <v>382</v>
      </c>
      <c r="SM10" s="7" t="s">
        <v>382</v>
      </c>
      <c r="SN10" s="7" t="s">
        <v>382</v>
      </c>
      <c r="SO10" s="7" t="s">
        <v>382</v>
      </c>
      <c r="SP10" s="7" t="s">
        <v>382</v>
      </c>
      <c r="SQ10" s="7" t="s">
        <v>382</v>
      </c>
      <c r="SR10" s="7" t="s">
        <v>390</v>
      </c>
      <c r="SS10" s="7" t="s">
        <v>382</v>
      </c>
      <c r="ST10" s="7" t="s">
        <v>382</v>
      </c>
      <c r="SU10" s="7" t="s">
        <v>382</v>
      </c>
      <c r="SV10" s="7" t="s">
        <v>390</v>
      </c>
      <c r="SW10" s="7" t="s">
        <v>382</v>
      </c>
      <c r="SX10" s="7" t="s">
        <v>382</v>
      </c>
      <c r="SY10" s="7" t="s">
        <v>382</v>
      </c>
      <c r="SZ10" s="7" t="s">
        <v>382</v>
      </c>
      <c r="TA10" s="7" t="s">
        <v>382</v>
      </c>
      <c r="TB10" s="7" t="s">
        <v>382</v>
      </c>
      <c r="TC10" s="7" t="s">
        <v>391</v>
      </c>
      <c r="TD10" s="7" t="s">
        <v>390</v>
      </c>
      <c r="TE10" s="7" t="s">
        <v>382</v>
      </c>
      <c r="TF10" s="7" t="s">
        <v>382</v>
      </c>
      <c r="TG10" s="7" t="s">
        <v>382</v>
      </c>
      <c r="TH10" s="7" t="s">
        <v>382</v>
      </c>
      <c r="TI10" s="7" t="s">
        <v>382</v>
      </c>
    </row>
    <row r="11" spans="1:529" s="7" customFormat="1" x14ac:dyDescent="0.25">
      <c r="A11" s="7" t="s">
        <v>1121</v>
      </c>
      <c r="B11" s="7" t="s">
        <v>379</v>
      </c>
      <c r="C11" s="7">
        <v>12153316</v>
      </c>
      <c r="D11" s="7" t="s">
        <v>389</v>
      </c>
      <c r="E11" s="7" t="s">
        <v>380</v>
      </c>
      <c r="F11" s="7" t="s">
        <v>390</v>
      </c>
      <c r="G11" s="7" t="s">
        <v>390</v>
      </c>
      <c r="H11" s="7" t="s">
        <v>390</v>
      </c>
      <c r="I11" s="7" t="s">
        <v>390</v>
      </c>
      <c r="J11" s="7" t="s">
        <v>390</v>
      </c>
      <c r="K11" s="7" t="s">
        <v>390</v>
      </c>
      <c r="L11" s="7" t="s">
        <v>390</v>
      </c>
      <c r="M11" s="7" t="s">
        <v>390</v>
      </c>
      <c r="N11" s="7" t="s">
        <v>390</v>
      </c>
      <c r="O11" s="7" t="s">
        <v>390</v>
      </c>
      <c r="P11" s="7" t="s">
        <v>390</v>
      </c>
      <c r="Q11" s="7" t="s">
        <v>390</v>
      </c>
      <c r="R11" s="7" t="s">
        <v>390</v>
      </c>
      <c r="S11" s="7" t="s">
        <v>390</v>
      </c>
      <c r="T11" s="7" t="s">
        <v>390</v>
      </c>
      <c r="U11" s="7" t="s">
        <v>390</v>
      </c>
      <c r="V11" s="7" t="s">
        <v>390</v>
      </c>
      <c r="W11" s="7" t="s">
        <v>390</v>
      </c>
      <c r="X11" s="7" t="s">
        <v>390</v>
      </c>
      <c r="Y11" s="7" t="s">
        <v>390</v>
      </c>
      <c r="Z11" s="7" t="s">
        <v>390</v>
      </c>
      <c r="AA11" s="7" t="s">
        <v>390</v>
      </c>
      <c r="AB11" s="7" t="s">
        <v>390</v>
      </c>
      <c r="AC11" s="7" t="s">
        <v>390</v>
      </c>
      <c r="AD11" s="7" t="s">
        <v>390</v>
      </c>
      <c r="AE11" s="7" t="s">
        <v>390</v>
      </c>
      <c r="AF11" s="7" t="s">
        <v>390</v>
      </c>
      <c r="AG11" s="7" t="s">
        <v>390</v>
      </c>
      <c r="AH11" s="7" t="s">
        <v>390</v>
      </c>
      <c r="AI11" s="7" t="s">
        <v>390</v>
      </c>
      <c r="AJ11" s="7" t="s">
        <v>390</v>
      </c>
      <c r="AK11" s="7" t="s">
        <v>390</v>
      </c>
      <c r="AL11" s="7" t="s">
        <v>390</v>
      </c>
      <c r="AM11" s="7" t="s">
        <v>390</v>
      </c>
      <c r="AN11" s="7" t="s">
        <v>390</v>
      </c>
      <c r="AO11" s="7" t="s">
        <v>390</v>
      </c>
      <c r="AP11" s="7" t="s">
        <v>390</v>
      </c>
      <c r="AQ11" s="7" t="s">
        <v>390</v>
      </c>
      <c r="AR11" s="7" t="s">
        <v>390</v>
      </c>
      <c r="AS11" s="7" t="s">
        <v>390</v>
      </c>
      <c r="AT11" s="7" t="s">
        <v>390</v>
      </c>
      <c r="AU11" s="7" t="s">
        <v>390</v>
      </c>
      <c r="AV11" s="7" t="s">
        <v>390</v>
      </c>
      <c r="AW11" s="7" t="s">
        <v>390</v>
      </c>
      <c r="AX11" s="7" t="s">
        <v>390</v>
      </c>
      <c r="AY11" s="7" t="s">
        <v>390</v>
      </c>
      <c r="AZ11" s="7" t="s">
        <v>390</v>
      </c>
      <c r="BA11" s="7" t="s">
        <v>390</v>
      </c>
      <c r="BB11" s="7" t="s">
        <v>390</v>
      </c>
      <c r="BC11" s="7" t="s">
        <v>390</v>
      </c>
      <c r="BD11" s="7" t="s">
        <v>390</v>
      </c>
      <c r="BE11" s="7" t="s">
        <v>390</v>
      </c>
      <c r="BF11" s="7" t="s">
        <v>390</v>
      </c>
      <c r="BG11" s="7" t="s">
        <v>390</v>
      </c>
      <c r="BH11" s="7" t="s">
        <v>390</v>
      </c>
      <c r="BI11" s="7" t="s">
        <v>390</v>
      </c>
      <c r="BJ11" s="7" t="s">
        <v>390</v>
      </c>
      <c r="BK11" s="7" t="s">
        <v>390</v>
      </c>
      <c r="BL11" s="7" t="s">
        <v>390</v>
      </c>
      <c r="BM11" s="7" t="s">
        <v>390</v>
      </c>
      <c r="BN11" s="7" t="s">
        <v>390</v>
      </c>
      <c r="BO11" s="7" t="s">
        <v>390</v>
      </c>
      <c r="BP11" s="7" t="s">
        <v>390</v>
      </c>
      <c r="BQ11" s="7" t="s">
        <v>390</v>
      </c>
      <c r="BR11" s="7" t="s">
        <v>390</v>
      </c>
      <c r="BS11" s="7" t="s">
        <v>390</v>
      </c>
      <c r="BT11" s="7" t="s">
        <v>390</v>
      </c>
      <c r="BU11" s="7" t="s">
        <v>390</v>
      </c>
      <c r="BV11" s="7" t="s">
        <v>390</v>
      </c>
      <c r="BW11" s="7" t="s">
        <v>390</v>
      </c>
      <c r="BX11" s="7" t="s">
        <v>390</v>
      </c>
      <c r="BY11" s="7" t="s">
        <v>390</v>
      </c>
      <c r="BZ11" s="7" t="s">
        <v>390</v>
      </c>
      <c r="CA11" s="7" t="s">
        <v>390</v>
      </c>
      <c r="CB11" s="7" t="s">
        <v>390</v>
      </c>
      <c r="CC11" s="7" t="s">
        <v>390</v>
      </c>
      <c r="CD11" s="7" t="s">
        <v>390</v>
      </c>
      <c r="CE11" s="7" t="s">
        <v>390</v>
      </c>
      <c r="CF11" s="7" t="s">
        <v>390</v>
      </c>
      <c r="CG11" s="7" t="s">
        <v>390</v>
      </c>
      <c r="CH11" s="7" t="s">
        <v>390</v>
      </c>
      <c r="CI11" s="7" t="s">
        <v>390</v>
      </c>
      <c r="CJ11" s="7" t="s">
        <v>390</v>
      </c>
      <c r="CK11" s="7" t="s">
        <v>390</v>
      </c>
      <c r="CL11" s="7" t="s">
        <v>390</v>
      </c>
      <c r="CM11" s="7" t="s">
        <v>390</v>
      </c>
      <c r="CN11" s="7" t="s">
        <v>390</v>
      </c>
      <c r="CO11" s="7" t="s">
        <v>390</v>
      </c>
      <c r="CP11" s="7" t="s">
        <v>390</v>
      </c>
      <c r="CQ11" s="7" t="s">
        <v>390</v>
      </c>
      <c r="CR11" s="7" t="s">
        <v>390</v>
      </c>
      <c r="CS11" s="7" t="s">
        <v>390</v>
      </c>
      <c r="CT11" s="7" t="s">
        <v>390</v>
      </c>
      <c r="CU11" s="7" t="s">
        <v>390</v>
      </c>
      <c r="CV11" s="7" t="s">
        <v>390</v>
      </c>
      <c r="CW11" s="7" t="s">
        <v>390</v>
      </c>
      <c r="CX11" s="7" t="s">
        <v>390</v>
      </c>
      <c r="CY11" s="7" t="s">
        <v>390</v>
      </c>
      <c r="CZ11" s="7" t="s">
        <v>390</v>
      </c>
      <c r="DA11" s="7" t="s">
        <v>390</v>
      </c>
      <c r="DB11" s="7" t="s">
        <v>390</v>
      </c>
      <c r="DC11" s="7" t="s">
        <v>390</v>
      </c>
      <c r="DD11" s="7" t="s">
        <v>390</v>
      </c>
      <c r="DE11" s="7" t="s">
        <v>390</v>
      </c>
      <c r="DF11" s="7" t="s">
        <v>390</v>
      </c>
      <c r="DG11" s="7" t="s">
        <v>390</v>
      </c>
      <c r="DH11" s="7" t="s">
        <v>390</v>
      </c>
      <c r="DI11" s="7" t="s">
        <v>390</v>
      </c>
      <c r="DJ11" s="7" t="s">
        <v>390</v>
      </c>
      <c r="DK11" s="7" t="s">
        <v>390</v>
      </c>
      <c r="DL11" s="7" t="s">
        <v>390</v>
      </c>
      <c r="DM11" s="7" t="s">
        <v>390</v>
      </c>
      <c r="DN11" s="7" t="s">
        <v>390</v>
      </c>
      <c r="DO11" s="7" t="s">
        <v>390</v>
      </c>
      <c r="DP11" s="7" t="s">
        <v>390</v>
      </c>
      <c r="DQ11" s="7" t="s">
        <v>390</v>
      </c>
      <c r="DR11" s="7" t="s">
        <v>390</v>
      </c>
      <c r="DS11" s="7" t="s">
        <v>390</v>
      </c>
      <c r="DT11" s="7" t="s">
        <v>390</v>
      </c>
      <c r="DU11" s="7" t="s">
        <v>390</v>
      </c>
      <c r="DV11" s="7" t="s">
        <v>390</v>
      </c>
      <c r="DW11" s="7" t="s">
        <v>390</v>
      </c>
      <c r="DX11" s="7" t="s">
        <v>390</v>
      </c>
      <c r="DY11" s="7" t="s">
        <v>390</v>
      </c>
      <c r="DZ11" s="7" t="s">
        <v>390</v>
      </c>
      <c r="EA11" s="7" t="s">
        <v>390</v>
      </c>
      <c r="EB11" s="7" t="s">
        <v>390</v>
      </c>
      <c r="EC11" s="7" t="s">
        <v>390</v>
      </c>
      <c r="ED11" s="7" t="s">
        <v>390</v>
      </c>
      <c r="EE11" s="7" t="s">
        <v>390</v>
      </c>
      <c r="EF11" s="7" t="s">
        <v>390</v>
      </c>
      <c r="EG11" s="7" t="s">
        <v>390</v>
      </c>
      <c r="EH11" s="7" t="s">
        <v>390</v>
      </c>
      <c r="EI11" s="7" t="s">
        <v>390</v>
      </c>
      <c r="EJ11" s="7" t="s">
        <v>390</v>
      </c>
      <c r="EK11" s="7" t="s">
        <v>390</v>
      </c>
      <c r="EL11" s="7" t="s">
        <v>390</v>
      </c>
      <c r="EM11" s="7" t="s">
        <v>390</v>
      </c>
      <c r="EN11" s="7" t="s">
        <v>390</v>
      </c>
      <c r="EO11" s="7" t="s">
        <v>390</v>
      </c>
      <c r="EP11" s="7" t="s">
        <v>390</v>
      </c>
      <c r="EQ11" s="7" t="s">
        <v>390</v>
      </c>
      <c r="ER11" s="7" t="s">
        <v>390</v>
      </c>
      <c r="ES11" s="7" t="s">
        <v>390</v>
      </c>
      <c r="ET11" s="7" t="s">
        <v>390</v>
      </c>
      <c r="EU11" s="7" t="s">
        <v>390</v>
      </c>
      <c r="EV11" s="7" t="s">
        <v>390</v>
      </c>
      <c r="EW11" s="7" t="s">
        <v>390</v>
      </c>
      <c r="EX11" s="7" t="s">
        <v>390</v>
      </c>
      <c r="EY11" s="7" t="s">
        <v>390</v>
      </c>
      <c r="EZ11" s="7" t="s">
        <v>390</v>
      </c>
      <c r="FA11" s="7" t="s">
        <v>390</v>
      </c>
      <c r="FB11" s="7" t="s">
        <v>390</v>
      </c>
      <c r="FC11" s="7" t="s">
        <v>390</v>
      </c>
      <c r="FD11" s="7" t="s">
        <v>390</v>
      </c>
      <c r="FE11" s="7" t="s">
        <v>390</v>
      </c>
      <c r="FF11" s="7" t="s">
        <v>390</v>
      </c>
      <c r="FG11" s="7" t="s">
        <v>390</v>
      </c>
      <c r="FH11" s="7" t="s">
        <v>390</v>
      </c>
      <c r="FI11" s="7" t="s">
        <v>390</v>
      </c>
      <c r="FJ11" s="7" t="s">
        <v>390</v>
      </c>
      <c r="FK11" s="7" t="s">
        <v>390</v>
      </c>
      <c r="FL11" s="7" t="s">
        <v>390</v>
      </c>
      <c r="FM11" s="7" t="s">
        <v>390</v>
      </c>
      <c r="FN11" s="7" t="s">
        <v>390</v>
      </c>
      <c r="FO11" s="7" t="s">
        <v>390</v>
      </c>
      <c r="FP11" s="7" t="s">
        <v>390</v>
      </c>
      <c r="FQ11" s="7" t="s">
        <v>390</v>
      </c>
      <c r="FR11" s="7" t="s">
        <v>390</v>
      </c>
      <c r="FS11" s="7" t="s">
        <v>390</v>
      </c>
      <c r="FT11" s="7" t="s">
        <v>390</v>
      </c>
      <c r="FU11" s="7" t="s">
        <v>390</v>
      </c>
      <c r="FV11" s="7" t="s">
        <v>390</v>
      </c>
      <c r="FW11" s="7" t="s">
        <v>390</v>
      </c>
      <c r="FX11" s="7" t="s">
        <v>390</v>
      </c>
      <c r="FY11" s="7" t="s">
        <v>390</v>
      </c>
      <c r="FZ11" s="7" t="s">
        <v>390</v>
      </c>
      <c r="GA11" s="7" t="s">
        <v>390</v>
      </c>
      <c r="GB11" s="7" t="s">
        <v>390</v>
      </c>
      <c r="GC11" s="7" t="s">
        <v>390</v>
      </c>
      <c r="GD11" s="7" t="s">
        <v>390</v>
      </c>
      <c r="GE11" s="7" t="s">
        <v>390</v>
      </c>
      <c r="GF11" s="7" t="s">
        <v>390</v>
      </c>
      <c r="GG11" s="7" t="s">
        <v>390</v>
      </c>
      <c r="GH11" s="7" t="s">
        <v>390</v>
      </c>
      <c r="GI11" s="7" t="s">
        <v>390</v>
      </c>
      <c r="GJ11" s="7" t="s">
        <v>390</v>
      </c>
      <c r="GK11" s="7" t="s">
        <v>390</v>
      </c>
      <c r="GL11" s="7" t="s">
        <v>390</v>
      </c>
      <c r="GM11" s="7" t="s">
        <v>390</v>
      </c>
      <c r="GN11" s="7" t="s">
        <v>390</v>
      </c>
      <c r="GO11" s="7" t="s">
        <v>390</v>
      </c>
      <c r="GP11" s="7" t="s">
        <v>390</v>
      </c>
      <c r="GQ11" s="7" t="s">
        <v>390</v>
      </c>
      <c r="GR11" s="7" t="s">
        <v>390</v>
      </c>
      <c r="GS11" s="7" t="s">
        <v>390</v>
      </c>
      <c r="GT11" s="7" t="s">
        <v>390</v>
      </c>
      <c r="GU11" s="7" t="s">
        <v>390</v>
      </c>
      <c r="GV11" s="7" t="s">
        <v>383</v>
      </c>
      <c r="GW11" s="7" t="s">
        <v>390</v>
      </c>
      <c r="GX11" s="7" t="s">
        <v>390</v>
      </c>
      <c r="GY11" s="7" t="s">
        <v>390</v>
      </c>
      <c r="GZ11" s="7" t="s">
        <v>390</v>
      </c>
      <c r="HA11" s="7" t="s">
        <v>390</v>
      </c>
      <c r="HB11" s="7" t="s">
        <v>390</v>
      </c>
      <c r="HC11" s="7" t="s">
        <v>390</v>
      </c>
      <c r="HD11" s="7" t="s">
        <v>390</v>
      </c>
      <c r="HE11" s="7" t="s">
        <v>390</v>
      </c>
      <c r="HF11" s="7" t="s">
        <v>390</v>
      </c>
      <c r="HG11" s="7" t="s">
        <v>390</v>
      </c>
      <c r="HH11" s="7" t="s">
        <v>390</v>
      </c>
      <c r="HI11" s="7" t="s">
        <v>390</v>
      </c>
      <c r="HJ11" s="7" t="s">
        <v>390</v>
      </c>
      <c r="HK11" s="7" t="s">
        <v>390</v>
      </c>
      <c r="HL11" s="7" t="s">
        <v>390</v>
      </c>
      <c r="HM11" s="7" t="s">
        <v>390</v>
      </c>
      <c r="HN11" s="7" t="s">
        <v>390</v>
      </c>
      <c r="HO11" s="7" t="s">
        <v>390</v>
      </c>
      <c r="HP11" s="7" t="s">
        <v>390</v>
      </c>
      <c r="HQ11" s="7" t="s">
        <v>390</v>
      </c>
      <c r="HR11" s="7" t="s">
        <v>390</v>
      </c>
      <c r="HS11" s="7" t="s">
        <v>390</v>
      </c>
      <c r="HT11" s="7" t="s">
        <v>390</v>
      </c>
      <c r="HU11" s="7" t="s">
        <v>390</v>
      </c>
      <c r="HV11" s="7" t="s">
        <v>390</v>
      </c>
      <c r="HW11" s="7" t="s">
        <v>390</v>
      </c>
      <c r="HX11" s="7" t="s">
        <v>390</v>
      </c>
      <c r="HY11" s="7" t="s">
        <v>390</v>
      </c>
      <c r="HZ11" s="7" t="s">
        <v>390</v>
      </c>
      <c r="IA11" s="7" t="s">
        <v>390</v>
      </c>
      <c r="IB11" s="7" t="s">
        <v>390</v>
      </c>
      <c r="IC11" s="7" t="s">
        <v>390</v>
      </c>
      <c r="ID11" s="7" t="s">
        <v>390</v>
      </c>
      <c r="IE11" s="7" t="s">
        <v>390</v>
      </c>
      <c r="IF11" s="7" t="s">
        <v>390</v>
      </c>
      <c r="IG11" s="7" t="s">
        <v>390</v>
      </c>
      <c r="IH11" s="7" t="s">
        <v>390</v>
      </c>
      <c r="II11" s="7" t="s">
        <v>390</v>
      </c>
      <c r="IJ11" s="7" t="s">
        <v>390</v>
      </c>
      <c r="IK11" s="7" t="s">
        <v>390</v>
      </c>
      <c r="IL11" s="7" t="s">
        <v>390</v>
      </c>
      <c r="IM11" s="7" t="s">
        <v>390</v>
      </c>
      <c r="IN11" s="7" t="s">
        <v>390</v>
      </c>
      <c r="IO11" s="7" t="s">
        <v>390</v>
      </c>
      <c r="IP11" s="7" t="s">
        <v>390</v>
      </c>
      <c r="IQ11" s="7" t="s">
        <v>390</v>
      </c>
      <c r="IR11" s="7" t="s">
        <v>390</v>
      </c>
      <c r="IS11" s="7" t="s">
        <v>390</v>
      </c>
      <c r="IT11" s="7" t="s">
        <v>390</v>
      </c>
      <c r="IU11" s="7" t="s">
        <v>390</v>
      </c>
      <c r="IV11" s="7" t="s">
        <v>390</v>
      </c>
      <c r="IW11" s="7" t="s">
        <v>390</v>
      </c>
      <c r="IX11" s="7" t="s">
        <v>390</v>
      </c>
      <c r="IY11" s="7" t="s">
        <v>390</v>
      </c>
      <c r="IZ11" s="7" t="s">
        <v>390</v>
      </c>
      <c r="JA11" s="7" t="s">
        <v>390</v>
      </c>
      <c r="JB11" s="7" t="s">
        <v>390</v>
      </c>
      <c r="JC11" s="7" t="s">
        <v>390</v>
      </c>
      <c r="JD11" s="7" t="s">
        <v>390</v>
      </c>
      <c r="JE11" s="7" t="s">
        <v>390</v>
      </c>
      <c r="JF11" s="7" t="s">
        <v>390</v>
      </c>
      <c r="JG11" s="7" t="s">
        <v>390</v>
      </c>
      <c r="JH11" s="7" t="s">
        <v>390</v>
      </c>
      <c r="JI11" s="7" t="s">
        <v>390</v>
      </c>
      <c r="JJ11" s="7" t="s">
        <v>390</v>
      </c>
      <c r="JK11" s="7" t="s">
        <v>390</v>
      </c>
      <c r="JL11" s="7" t="s">
        <v>390</v>
      </c>
      <c r="JM11" s="7" t="s">
        <v>390</v>
      </c>
      <c r="JN11" s="7" t="s">
        <v>390</v>
      </c>
      <c r="JO11" s="7" t="s">
        <v>390</v>
      </c>
      <c r="JP11" s="7" t="s">
        <v>390</v>
      </c>
      <c r="JQ11" s="7" t="s">
        <v>390</v>
      </c>
      <c r="JR11" s="7" t="s">
        <v>390</v>
      </c>
      <c r="JS11" s="7" t="s">
        <v>390</v>
      </c>
      <c r="JT11" s="7" t="s">
        <v>390</v>
      </c>
      <c r="JU11" s="7" t="s">
        <v>390</v>
      </c>
      <c r="JV11" s="7" t="s">
        <v>390</v>
      </c>
      <c r="JW11" s="7" t="s">
        <v>390</v>
      </c>
      <c r="JX11" s="7" t="s">
        <v>390</v>
      </c>
      <c r="JY11" s="7" t="s">
        <v>390</v>
      </c>
      <c r="JZ11" s="7" t="s">
        <v>390</v>
      </c>
      <c r="KA11" s="7" t="s">
        <v>390</v>
      </c>
      <c r="KB11" s="7" t="s">
        <v>390</v>
      </c>
      <c r="KC11" s="7" t="s">
        <v>390</v>
      </c>
      <c r="KD11" s="7" t="s">
        <v>390</v>
      </c>
      <c r="KE11" s="7" t="s">
        <v>390</v>
      </c>
      <c r="KF11" s="7" t="s">
        <v>390</v>
      </c>
      <c r="KG11" s="7" t="s">
        <v>390</v>
      </c>
      <c r="KH11" s="7" t="s">
        <v>390</v>
      </c>
      <c r="KI11" s="7" t="s">
        <v>390</v>
      </c>
      <c r="KJ11" s="7" t="s">
        <v>390</v>
      </c>
      <c r="KK11" s="7" t="s">
        <v>390</v>
      </c>
      <c r="KL11" s="7" t="s">
        <v>390</v>
      </c>
      <c r="KM11" s="7" t="s">
        <v>390</v>
      </c>
      <c r="KN11" s="7" t="s">
        <v>390</v>
      </c>
      <c r="KO11" s="7" t="s">
        <v>390</v>
      </c>
      <c r="KP11" s="7" t="s">
        <v>390</v>
      </c>
      <c r="KQ11" s="7" t="s">
        <v>390</v>
      </c>
      <c r="KR11" s="7" t="s">
        <v>390</v>
      </c>
      <c r="KS11" s="7" t="s">
        <v>390</v>
      </c>
      <c r="KT11" s="7" t="s">
        <v>390</v>
      </c>
      <c r="KU11" s="7" t="s">
        <v>390</v>
      </c>
      <c r="KV11" s="7" t="s">
        <v>390</v>
      </c>
      <c r="KW11" s="7" t="s">
        <v>390</v>
      </c>
      <c r="KX11" s="7" t="s">
        <v>390</v>
      </c>
      <c r="KY11" s="7" t="s">
        <v>390</v>
      </c>
      <c r="KZ11" s="7" t="s">
        <v>390</v>
      </c>
      <c r="LA11" s="7" t="s">
        <v>390</v>
      </c>
      <c r="LB11" s="7" t="s">
        <v>390</v>
      </c>
      <c r="LC11" s="7" t="s">
        <v>390</v>
      </c>
      <c r="LD11" s="7" t="s">
        <v>390</v>
      </c>
      <c r="LE11" s="7" t="s">
        <v>390</v>
      </c>
      <c r="LF11" s="7" t="s">
        <v>390</v>
      </c>
      <c r="LG11" s="7" t="s">
        <v>390</v>
      </c>
      <c r="LH11" s="7" t="s">
        <v>390</v>
      </c>
      <c r="LI11" s="7" t="s">
        <v>390</v>
      </c>
      <c r="LJ11" s="7" t="s">
        <v>390</v>
      </c>
      <c r="LK11" s="7" t="s">
        <v>390</v>
      </c>
      <c r="LL11" s="7" t="s">
        <v>390</v>
      </c>
      <c r="LM11" s="7" t="s">
        <v>390</v>
      </c>
      <c r="LN11" s="7" t="s">
        <v>390</v>
      </c>
      <c r="LO11" s="7" t="s">
        <v>394</v>
      </c>
      <c r="LP11" s="7" t="s">
        <v>383</v>
      </c>
      <c r="LQ11" s="7" t="s">
        <v>390</v>
      </c>
      <c r="LR11" s="7" t="s">
        <v>390</v>
      </c>
      <c r="LS11" s="7" t="s">
        <v>390</v>
      </c>
      <c r="LT11" s="7" t="s">
        <v>390</v>
      </c>
      <c r="LU11" s="7" t="s">
        <v>390</v>
      </c>
      <c r="LV11" s="7" t="s">
        <v>390</v>
      </c>
      <c r="LW11" s="7" t="s">
        <v>390</v>
      </c>
      <c r="LX11" s="7" t="s">
        <v>390</v>
      </c>
      <c r="LY11" s="7" t="s">
        <v>390</v>
      </c>
      <c r="LZ11" s="7" t="s">
        <v>390</v>
      </c>
      <c r="MA11" s="7" t="s">
        <v>390</v>
      </c>
      <c r="MB11" s="7" t="s">
        <v>390</v>
      </c>
      <c r="MC11" s="7" t="s">
        <v>390</v>
      </c>
      <c r="MD11" s="7" t="s">
        <v>390</v>
      </c>
      <c r="ME11" s="7" t="s">
        <v>390</v>
      </c>
      <c r="MF11" s="7" t="s">
        <v>390</v>
      </c>
      <c r="MG11" s="7" t="s">
        <v>390</v>
      </c>
      <c r="MH11" s="7" t="s">
        <v>390</v>
      </c>
      <c r="MI11" s="7" t="s">
        <v>390</v>
      </c>
      <c r="MJ11" s="7" t="s">
        <v>390</v>
      </c>
      <c r="MK11" s="7" t="s">
        <v>390</v>
      </c>
      <c r="ML11" s="7" t="s">
        <v>390</v>
      </c>
      <c r="MM11" s="7" t="s">
        <v>390</v>
      </c>
      <c r="MN11" s="7" t="s">
        <v>390</v>
      </c>
      <c r="MO11" s="7" t="s">
        <v>390</v>
      </c>
      <c r="MP11" s="7" t="s">
        <v>390</v>
      </c>
      <c r="MQ11" s="7" t="s">
        <v>390</v>
      </c>
      <c r="MR11" s="7" t="s">
        <v>394</v>
      </c>
      <c r="MS11" s="7" t="s">
        <v>390</v>
      </c>
      <c r="MT11" s="7" t="s">
        <v>390</v>
      </c>
      <c r="MU11" s="7" t="s">
        <v>390</v>
      </c>
      <c r="MV11" s="7" t="s">
        <v>390</v>
      </c>
      <c r="MW11" s="7" t="s">
        <v>390</v>
      </c>
      <c r="MX11" s="7" t="s">
        <v>390</v>
      </c>
      <c r="MY11" s="7" t="s">
        <v>390</v>
      </c>
      <c r="MZ11" s="7" t="s">
        <v>390</v>
      </c>
      <c r="NA11" s="7" t="s">
        <v>390</v>
      </c>
      <c r="NB11" s="7" t="s">
        <v>390</v>
      </c>
      <c r="NC11" s="7" t="s">
        <v>390</v>
      </c>
      <c r="ND11" s="7" t="s">
        <v>390</v>
      </c>
      <c r="NE11" s="7" t="s">
        <v>390</v>
      </c>
      <c r="NF11" s="7" t="s">
        <v>390</v>
      </c>
      <c r="NG11" s="7" t="s">
        <v>390</v>
      </c>
      <c r="NH11" s="7" t="s">
        <v>390</v>
      </c>
      <c r="NI11" s="7" t="s">
        <v>382</v>
      </c>
      <c r="NJ11" s="7" t="s">
        <v>390</v>
      </c>
      <c r="NK11" s="7" t="s">
        <v>390</v>
      </c>
      <c r="NL11" s="7" t="s">
        <v>390</v>
      </c>
      <c r="NM11" s="7" t="s">
        <v>390</v>
      </c>
      <c r="NN11" s="7" t="s">
        <v>390</v>
      </c>
      <c r="NO11" s="7" t="s">
        <v>390</v>
      </c>
      <c r="NP11" s="7" t="s">
        <v>390</v>
      </c>
      <c r="NQ11" s="7" t="s">
        <v>390</v>
      </c>
      <c r="NR11" s="7" t="s">
        <v>390</v>
      </c>
      <c r="NS11" s="7" t="s">
        <v>390</v>
      </c>
      <c r="NT11" s="7" t="s">
        <v>390</v>
      </c>
      <c r="NU11" s="7" t="s">
        <v>390</v>
      </c>
      <c r="NV11" s="7" t="s">
        <v>390</v>
      </c>
      <c r="NW11" s="7" t="s">
        <v>390</v>
      </c>
      <c r="NX11" s="7" t="s">
        <v>390</v>
      </c>
      <c r="NY11" s="7" t="s">
        <v>390</v>
      </c>
      <c r="NZ11" s="7" t="s">
        <v>390</v>
      </c>
      <c r="OA11" s="7" t="s">
        <v>390</v>
      </c>
      <c r="OB11" s="7" t="s">
        <v>390</v>
      </c>
      <c r="OC11" s="7" t="s">
        <v>390</v>
      </c>
      <c r="OD11" s="7" t="s">
        <v>390</v>
      </c>
      <c r="OE11" s="7" t="s">
        <v>390</v>
      </c>
      <c r="OF11" s="7" t="s">
        <v>390</v>
      </c>
      <c r="OG11" s="7" t="s">
        <v>390</v>
      </c>
      <c r="OH11" s="7" t="s">
        <v>390</v>
      </c>
      <c r="OI11" s="7" t="s">
        <v>390</v>
      </c>
      <c r="OJ11" s="7" t="s">
        <v>390</v>
      </c>
      <c r="OK11" s="7" t="s">
        <v>390</v>
      </c>
      <c r="OL11" s="7" t="s">
        <v>390</v>
      </c>
      <c r="OM11" s="7" t="s">
        <v>390</v>
      </c>
      <c r="ON11" s="7" t="s">
        <v>390</v>
      </c>
      <c r="OO11" s="7" t="s">
        <v>390</v>
      </c>
      <c r="OP11" s="7" t="s">
        <v>390</v>
      </c>
      <c r="OQ11" s="7" t="s">
        <v>390</v>
      </c>
      <c r="OR11" s="7" t="s">
        <v>390</v>
      </c>
      <c r="OS11" s="7" t="s">
        <v>390</v>
      </c>
      <c r="OT11" s="7" t="s">
        <v>390</v>
      </c>
      <c r="OU11" s="7" t="s">
        <v>390</v>
      </c>
      <c r="OV11" s="7" t="s">
        <v>390</v>
      </c>
      <c r="OW11" s="7" t="s">
        <v>390</v>
      </c>
      <c r="OX11" s="7" t="s">
        <v>390</v>
      </c>
      <c r="OY11" s="7" t="s">
        <v>390</v>
      </c>
      <c r="OZ11" s="7" t="s">
        <v>390</v>
      </c>
      <c r="PA11" s="7" t="s">
        <v>390</v>
      </c>
      <c r="PB11" s="7" t="s">
        <v>390</v>
      </c>
      <c r="PC11" s="7" t="s">
        <v>390</v>
      </c>
      <c r="PD11" s="7" t="s">
        <v>390</v>
      </c>
      <c r="PE11" s="7" t="s">
        <v>390</v>
      </c>
      <c r="PF11" s="7" t="s">
        <v>390</v>
      </c>
      <c r="PG11" s="7" t="s">
        <v>390</v>
      </c>
      <c r="PH11" s="7" t="s">
        <v>390</v>
      </c>
      <c r="PI11" s="7" t="s">
        <v>390</v>
      </c>
      <c r="PJ11" s="7" t="s">
        <v>390</v>
      </c>
      <c r="PK11" s="7" t="s">
        <v>390</v>
      </c>
      <c r="PL11" s="7" t="s">
        <v>390</v>
      </c>
      <c r="PM11" s="7" t="s">
        <v>390</v>
      </c>
      <c r="PN11" s="7" t="s">
        <v>390</v>
      </c>
      <c r="PO11" s="7" t="s">
        <v>390</v>
      </c>
      <c r="PP11" s="7" t="s">
        <v>390</v>
      </c>
      <c r="PQ11" s="7" t="s">
        <v>390</v>
      </c>
      <c r="PR11" s="7" t="s">
        <v>390</v>
      </c>
      <c r="PS11" s="7" t="s">
        <v>390</v>
      </c>
      <c r="PT11" s="7" t="s">
        <v>390</v>
      </c>
      <c r="PU11" s="7" t="s">
        <v>390</v>
      </c>
      <c r="PV11" s="7" t="s">
        <v>390</v>
      </c>
      <c r="PW11" s="7" t="s">
        <v>390</v>
      </c>
      <c r="PX11" s="7" t="s">
        <v>390</v>
      </c>
      <c r="PY11" s="7" t="s">
        <v>390</v>
      </c>
      <c r="PZ11" s="7" t="s">
        <v>390</v>
      </c>
      <c r="QA11" s="7" t="s">
        <v>390</v>
      </c>
      <c r="QB11" s="7" t="s">
        <v>390</v>
      </c>
      <c r="QC11" s="7" t="s">
        <v>390</v>
      </c>
      <c r="QD11" s="7" t="s">
        <v>390</v>
      </c>
      <c r="QE11" s="7" t="s">
        <v>390</v>
      </c>
      <c r="QF11" s="7" t="s">
        <v>390</v>
      </c>
      <c r="QG11" s="7" t="s">
        <v>390</v>
      </c>
      <c r="QH11" s="7" t="s">
        <v>390</v>
      </c>
      <c r="QI11" s="7" t="s">
        <v>390</v>
      </c>
      <c r="QJ11" s="7" t="s">
        <v>390</v>
      </c>
      <c r="QK11" s="7" t="s">
        <v>390</v>
      </c>
      <c r="QL11" s="7" t="s">
        <v>390</v>
      </c>
      <c r="QM11" s="7" t="s">
        <v>390</v>
      </c>
      <c r="QN11" s="7" t="s">
        <v>390</v>
      </c>
      <c r="QO11" s="7" t="s">
        <v>390</v>
      </c>
      <c r="QP11" s="7" t="s">
        <v>390</v>
      </c>
      <c r="QQ11" s="7" t="s">
        <v>390</v>
      </c>
      <c r="QR11" s="7" t="s">
        <v>390</v>
      </c>
      <c r="QS11" s="7" t="s">
        <v>390</v>
      </c>
      <c r="QT11" s="7" t="s">
        <v>390</v>
      </c>
      <c r="QU11" s="7" t="s">
        <v>390</v>
      </c>
      <c r="QV11" s="7" t="s">
        <v>390</v>
      </c>
      <c r="QW11" s="7" t="s">
        <v>390</v>
      </c>
      <c r="QX11" s="7" t="s">
        <v>390</v>
      </c>
      <c r="QY11" s="7" t="s">
        <v>390</v>
      </c>
      <c r="QZ11" s="7" t="s">
        <v>390</v>
      </c>
      <c r="RA11" s="7" t="s">
        <v>390</v>
      </c>
      <c r="RB11" s="7" t="s">
        <v>390</v>
      </c>
      <c r="RC11" s="7" t="s">
        <v>390</v>
      </c>
      <c r="RD11" s="7" t="s">
        <v>390</v>
      </c>
      <c r="RE11" s="7" t="s">
        <v>390</v>
      </c>
      <c r="RF11" s="7" t="s">
        <v>390</v>
      </c>
      <c r="RG11" s="7" t="s">
        <v>390</v>
      </c>
      <c r="RH11" s="7" t="s">
        <v>390</v>
      </c>
      <c r="RI11" s="7" t="s">
        <v>390</v>
      </c>
      <c r="RJ11" s="7" t="s">
        <v>390</v>
      </c>
      <c r="RK11" s="7" t="s">
        <v>390</v>
      </c>
      <c r="RL11" s="7" t="s">
        <v>390</v>
      </c>
      <c r="RM11" s="7" t="s">
        <v>390</v>
      </c>
      <c r="RN11" s="7" t="s">
        <v>390</v>
      </c>
      <c r="RO11" s="7" t="s">
        <v>390</v>
      </c>
      <c r="RP11" s="7" t="s">
        <v>390</v>
      </c>
      <c r="RQ11" s="7" t="s">
        <v>390</v>
      </c>
      <c r="RR11" s="7" t="s">
        <v>390</v>
      </c>
      <c r="RS11" s="7" t="s">
        <v>390</v>
      </c>
      <c r="RT11" s="7" t="s">
        <v>390</v>
      </c>
      <c r="RU11" s="7" t="s">
        <v>390</v>
      </c>
      <c r="RV11" s="7" t="s">
        <v>390</v>
      </c>
      <c r="RW11" s="7" t="s">
        <v>390</v>
      </c>
      <c r="RX11" s="7" t="s">
        <v>390</v>
      </c>
      <c r="RY11" s="7" t="s">
        <v>390</v>
      </c>
      <c r="RZ11" s="7" t="s">
        <v>390</v>
      </c>
      <c r="SA11" s="7" t="s">
        <v>390</v>
      </c>
      <c r="SB11" s="7" t="s">
        <v>390</v>
      </c>
      <c r="SC11" s="7" t="s">
        <v>390</v>
      </c>
      <c r="SD11" s="7" t="s">
        <v>390</v>
      </c>
      <c r="SE11" s="7" t="s">
        <v>390</v>
      </c>
      <c r="SF11" s="7" t="s">
        <v>390</v>
      </c>
      <c r="SG11" s="7" t="s">
        <v>390</v>
      </c>
      <c r="SH11" s="7" t="s">
        <v>390</v>
      </c>
      <c r="SI11" s="7" t="s">
        <v>390</v>
      </c>
      <c r="SJ11" s="7" t="s">
        <v>390</v>
      </c>
      <c r="SK11" s="7" t="s">
        <v>390</v>
      </c>
      <c r="SL11" s="7" t="s">
        <v>390</v>
      </c>
      <c r="SM11" s="7" t="s">
        <v>390</v>
      </c>
      <c r="SN11" s="7" t="s">
        <v>390</v>
      </c>
      <c r="SO11" s="7" t="s">
        <v>390</v>
      </c>
      <c r="SP11" s="7" t="s">
        <v>390</v>
      </c>
      <c r="SQ11" s="7" t="s">
        <v>390</v>
      </c>
      <c r="SR11" s="7" t="s">
        <v>390</v>
      </c>
      <c r="SS11" s="7" t="s">
        <v>390</v>
      </c>
      <c r="ST11" s="7" t="s">
        <v>390</v>
      </c>
      <c r="SU11" s="7" t="s">
        <v>390</v>
      </c>
      <c r="SV11" s="7" t="s">
        <v>390</v>
      </c>
      <c r="SW11" s="7" t="s">
        <v>390</v>
      </c>
      <c r="SX11" s="7" t="s">
        <v>390</v>
      </c>
      <c r="SY11" s="7" t="s">
        <v>390</v>
      </c>
      <c r="SZ11" s="7" t="s">
        <v>390</v>
      </c>
      <c r="TA11" s="7" t="s">
        <v>390</v>
      </c>
      <c r="TB11" s="7" t="s">
        <v>390</v>
      </c>
      <c r="TC11" s="7" t="s">
        <v>390</v>
      </c>
      <c r="TD11" s="7" t="s">
        <v>390</v>
      </c>
      <c r="TE11" s="7" t="s">
        <v>390</v>
      </c>
      <c r="TF11" s="7" t="s">
        <v>390</v>
      </c>
      <c r="TG11" s="7" t="s">
        <v>390</v>
      </c>
      <c r="TH11" s="7" t="s">
        <v>390</v>
      </c>
      <c r="TI11" s="7" t="s">
        <v>390</v>
      </c>
    </row>
    <row r="12" spans="1:529" s="7" customFormat="1" x14ac:dyDescent="0.25">
      <c r="A12" s="7" t="s">
        <v>1121</v>
      </c>
      <c r="B12" s="7" t="s">
        <v>379</v>
      </c>
      <c r="C12" s="7">
        <v>12153408</v>
      </c>
      <c r="D12" s="7" t="s">
        <v>386</v>
      </c>
      <c r="E12" s="7" t="s">
        <v>381</v>
      </c>
      <c r="F12" s="7" t="s">
        <v>387</v>
      </c>
      <c r="G12" s="7" t="s">
        <v>387</v>
      </c>
      <c r="H12" s="7" t="s">
        <v>387</v>
      </c>
      <c r="I12" s="7" t="s">
        <v>387</v>
      </c>
      <c r="J12" s="7" t="s">
        <v>387</v>
      </c>
      <c r="K12" s="7" t="s">
        <v>387</v>
      </c>
      <c r="L12" s="7" t="s">
        <v>387</v>
      </c>
      <c r="M12" s="7" t="s">
        <v>387</v>
      </c>
      <c r="N12" s="7" t="s">
        <v>387</v>
      </c>
      <c r="O12" s="7" t="s">
        <v>387</v>
      </c>
      <c r="P12" s="7" t="s">
        <v>387</v>
      </c>
      <c r="Q12" s="7" t="s">
        <v>387</v>
      </c>
      <c r="R12" s="7" t="s">
        <v>387</v>
      </c>
      <c r="S12" s="7" t="s">
        <v>387</v>
      </c>
      <c r="T12" s="7" t="s">
        <v>387</v>
      </c>
      <c r="U12" s="7" t="s">
        <v>387</v>
      </c>
      <c r="V12" s="7" t="s">
        <v>387</v>
      </c>
      <c r="W12" s="7" t="s">
        <v>387</v>
      </c>
      <c r="X12" s="7" t="s">
        <v>387</v>
      </c>
      <c r="Y12" s="7" t="s">
        <v>387</v>
      </c>
      <c r="Z12" s="7" t="s">
        <v>387</v>
      </c>
      <c r="AA12" s="7" t="s">
        <v>387</v>
      </c>
      <c r="AB12" s="7" t="s">
        <v>387</v>
      </c>
      <c r="AC12" s="7" t="s">
        <v>387</v>
      </c>
      <c r="AD12" s="7" t="s">
        <v>387</v>
      </c>
      <c r="AE12" s="7" t="s">
        <v>387</v>
      </c>
      <c r="AF12" s="7" t="s">
        <v>387</v>
      </c>
      <c r="AG12" s="7" t="s">
        <v>387</v>
      </c>
      <c r="AH12" s="7" t="s">
        <v>387</v>
      </c>
      <c r="AI12" s="7" t="s">
        <v>387</v>
      </c>
      <c r="AJ12" s="7" t="s">
        <v>387</v>
      </c>
      <c r="AK12" s="7" t="s">
        <v>387</v>
      </c>
      <c r="AL12" s="7" t="s">
        <v>387</v>
      </c>
      <c r="AM12" s="7" t="s">
        <v>387</v>
      </c>
      <c r="AN12" s="7" t="s">
        <v>387</v>
      </c>
      <c r="AO12" s="7" t="s">
        <v>387</v>
      </c>
      <c r="AP12" s="7" t="s">
        <v>387</v>
      </c>
      <c r="AQ12" s="7" t="s">
        <v>387</v>
      </c>
      <c r="AR12" s="7" t="s">
        <v>387</v>
      </c>
      <c r="AS12" s="7" t="s">
        <v>387</v>
      </c>
      <c r="AT12" s="7" t="s">
        <v>387</v>
      </c>
      <c r="AU12" s="7" t="s">
        <v>387</v>
      </c>
      <c r="AV12" s="7" t="s">
        <v>387</v>
      </c>
      <c r="AW12" s="7" t="s">
        <v>387</v>
      </c>
      <c r="AX12" s="7" t="s">
        <v>387</v>
      </c>
      <c r="AY12" s="7" t="s">
        <v>387</v>
      </c>
      <c r="AZ12" s="7" t="s">
        <v>387</v>
      </c>
      <c r="BA12" s="7" t="s">
        <v>387</v>
      </c>
      <c r="BB12" s="7" t="s">
        <v>387</v>
      </c>
      <c r="BC12" s="7" t="s">
        <v>387</v>
      </c>
      <c r="BD12" s="7" t="s">
        <v>387</v>
      </c>
      <c r="BE12" s="7" t="s">
        <v>387</v>
      </c>
      <c r="BF12" s="7" t="s">
        <v>387</v>
      </c>
      <c r="BG12" s="7" t="s">
        <v>387</v>
      </c>
      <c r="BH12" s="7" t="s">
        <v>387</v>
      </c>
      <c r="BI12" s="7" t="s">
        <v>387</v>
      </c>
      <c r="BJ12" s="7" t="s">
        <v>387</v>
      </c>
      <c r="BK12" s="7" t="s">
        <v>387</v>
      </c>
      <c r="BL12" s="7" t="s">
        <v>387</v>
      </c>
      <c r="BM12" s="7" t="s">
        <v>387</v>
      </c>
      <c r="BN12" s="7" t="s">
        <v>387</v>
      </c>
      <c r="BO12" s="7" t="s">
        <v>387</v>
      </c>
      <c r="BP12" s="7" t="s">
        <v>387</v>
      </c>
      <c r="BQ12" s="7" t="s">
        <v>387</v>
      </c>
      <c r="BR12" s="7" t="s">
        <v>387</v>
      </c>
      <c r="BS12" s="7" t="s">
        <v>387</v>
      </c>
      <c r="BT12" s="7" t="s">
        <v>387</v>
      </c>
      <c r="BU12" s="7" t="s">
        <v>387</v>
      </c>
      <c r="BV12" s="7" t="s">
        <v>387</v>
      </c>
      <c r="BW12" s="7" t="s">
        <v>387</v>
      </c>
      <c r="BX12" s="7" t="s">
        <v>387</v>
      </c>
      <c r="BY12" s="7" t="s">
        <v>387</v>
      </c>
      <c r="BZ12" s="7" t="s">
        <v>387</v>
      </c>
      <c r="CA12" s="7" t="s">
        <v>387</v>
      </c>
      <c r="CB12" s="7" t="s">
        <v>387</v>
      </c>
      <c r="CC12" s="7" t="s">
        <v>387</v>
      </c>
      <c r="CD12" s="7" t="s">
        <v>387</v>
      </c>
      <c r="CE12" s="7" t="s">
        <v>387</v>
      </c>
      <c r="CF12" s="7" t="s">
        <v>387</v>
      </c>
      <c r="CG12" s="7" t="s">
        <v>387</v>
      </c>
      <c r="CH12" s="7" t="s">
        <v>387</v>
      </c>
      <c r="CI12" s="7" t="s">
        <v>387</v>
      </c>
      <c r="CJ12" s="7" t="s">
        <v>387</v>
      </c>
      <c r="CK12" s="7" t="s">
        <v>387</v>
      </c>
      <c r="CL12" s="7" t="s">
        <v>387</v>
      </c>
      <c r="CM12" s="7" t="s">
        <v>387</v>
      </c>
      <c r="CN12" s="7" t="s">
        <v>387</v>
      </c>
      <c r="CO12" s="7" t="s">
        <v>387</v>
      </c>
      <c r="CP12" s="7" t="s">
        <v>387</v>
      </c>
      <c r="CQ12" s="7" t="s">
        <v>387</v>
      </c>
      <c r="CR12" s="7" t="s">
        <v>387</v>
      </c>
      <c r="CS12" s="7" t="s">
        <v>387</v>
      </c>
      <c r="CT12" s="7" t="s">
        <v>387</v>
      </c>
      <c r="CU12" s="7" t="s">
        <v>387</v>
      </c>
      <c r="CV12" s="7" t="s">
        <v>387</v>
      </c>
      <c r="CW12" s="7" t="s">
        <v>387</v>
      </c>
      <c r="CX12" s="7" t="s">
        <v>387</v>
      </c>
      <c r="CY12" s="7" t="s">
        <v>387</v>
      </c>
      <c r="CZ12" s="7" t="s">
        <v>387</v>
      </c>
      <c r="DA12" s="7" t="s">
        <v>387</v>
      </c>
      <c r="DB12" s="7" t="s">
        <v>387</v>
      </c>
      <c r="DC12" s="7" t="s">
        <v>387</v>
      </c>
      <c r="DD12" s="7" t="s">
        <v>387</v>
      </c>
      <c r="DE12" s="7" t="s">
        <v>387</v>
      </c>
      <c r="DF12" s="7" t="s">
        <v>387</v>
      </c>
      <c r="DG12" s="7" t="s">
        <v>387</v>
      </c>
      <c r="DH12" s="7" t="s">
        <v>387</v>
      </c>
      <c r="DI12" s="7" t="s">
        <v>387</v>
      </c>
      <c r="DJ12" s="7" t="s">
        <v>387</v>
      </c>
      <c r="DK12" s="7" t="s">
        <v>387</v>
      </c>
      <c r="DL12" s="7" t="s">
        <v>387</v>
      </c>
      <c r="DM12" s="7" t="s">
        <v>387</v>
      </c>
      <c r="DN12" s="7" t="s">
        <v>387</v>
      </c>
      <c r="DO12" s="7" t="s">
        <v>387</v>
      </c>
      <c r="DP12" s="7" t="s">
        <v>387</v>
      </c>
      <c r="DQ12" s="7" t="s">
        <v>387</v>
      </c>
      <c r="DR12" s="7" t="s">
        <v>387</v>
      </c>
      <c r="DS12" s="7" t="s">
        <v>387</v>
      </c>
      <c r="DT12" s="7" t="s">
        <v>387</v>
      </c>
      <c r="DU12" s="7" t="s">
        <v>387</v>
      </c>
      <c r="DV12" s="7" t="s">
        <v>387</v>
      </c>
      <c r="DW12" s="7" t="s">
        <v>387</v>
      </c>
      <c r="DX12" s="7" t="s">
        <v>387</v>
      </c>
      <c r="DY12" s="7" t="s">
        <v>387</v>
      </c>
      <c r="DZ12" s="7" t="s">
        <v>387</v>
      </c>
      <c r="EA12" s="7" t="s">
        <v>387</v>
      </c>
      <c r="EB12" s="7" t="s">
        <v>387</v>
      </c>
      <c r="EC12" s="7" t="s">
        <v>387</v>
      </c>
      <c r="ED12" s="7" t="s">
        <v>387</v>
      </c>
      <c r="EE12" s="7" t="s">
        <v>387</v>
      </c>
      <c r="EF12" s="7" t="s">
        <v>387</v>
      </c>
      <c r="EG12" s="7" t="s">
        <v>387</v>
      </c>
      <c r="EH12" s="7" t="s">
        <v>387</v>
      </c>
      <c r="EI12" s="7" t="s">
        <v>387</v>
      </c>
      <c r="EJ12" s="7" t="s">
        <v>387</v>
      </c>
      <c r="EK12" s="7" t="s">
        <v>387</v>
      </c>
      <c r="EL12" s="7" t="s">
        <v>387</v>
      </c>
      <c r="EM12" s="7" t="s">
        <v>387</v>
      </c>
      <c r="EN12" s="7" t="s">
        <v>387</v>
      </c>
      <c r="EO12" s="7" t="s">
        <v>387</v>
      </c>
      <c r="EP12" s="7" t="s">
        <v>387</v>
      </c>
      <c r="EQ12" s="7" t="s">
        <v>387</v>
      </c>
      <c r="ER12" s="7" t="s">
        <v>387</v>
      </c>
      <c r="ES12" s="7" t="s">
        <v>387</v>
      </c>
      <c r="ET12" s="7" t="s">
        <v>387</v>
      </c>
      <c r="EU12" s="7" t="s">
        <v>387</v>
      </c>
      <c r="EV12" s="7" t="s">
        <v>387</v>
      </c>
      <c r="EW12" s="7" t="s">
        <v>387</v>
      </c>
      <c r="EX12" s="7" t="s">
        <v>387</v>
      </c>
      <c r="EY12" s="7" t="s">
        <v>387</v>
      </c>
      <c r="EZ12" s="7" t="s">
        <v>387</v>
      </c>
      <c r="FA12" s="7" t="s">
        <v>387</v>
      </c>
      <c r="FB12" s="7" t="s">
        <v>387</v>
      </c>
      <c r="FC12" s="7" t="s">
        <v>387</v>
      </c>
      <c r="FD12" s="7" t="s">
        <v>387</v>
      </c>
      <c r="FE12" s="7" t="s">
        <v>387</v>
      </c>
      <c r="FF12" s="7" t="s">
        <v>387</v>
      </c>
      <c r="FG12" s="7" t="s">
        <v>387</v>
      </c>
      <c r="FH12" s="7" t="s">
        <v>387</v>
      </c>
      <c r="FI12" s="7" t="s">
        <v>387</v>
      </c>
      <c r="FJ12" s="7" t="s">
        <v>387</v>
      </c>
      <c r="FK12" s="7" t="s">
        <v>387</v>
      </c>
      <c r="FL12" s="7" t="s">
        <v>387</v>
      </c>
      <c r="FM12" s="7" t="s">
        <v>387</v>
      </c>
      <c r="FN12" s="7" t="s">
        <v>387</v>
      </c>
      <c r="FO12" s="7" t="s">
        <v>387</v>
      </c>
      <c r="FP12" s="7" t="s">
        <v>387</v>
      </c>
      <c r="FQ12" s="7" t="s">
        <v>387</v>
      </c>
      <c r="FR12" s="7" t="s">
        <v>387</v>
      </c>
      <c r="FS12" s="7" t="s">
        <v>387</v>
      </c>
      <c r="FT12" s="7" t="s">
        <v>387</v>
      </c>
      <c r="FU12" s="7" t="s">
        <v>387</v>
      </c>
      <c r="FV12" s="7" t="s">
        <v>387</v>
      </c>
      <c r="FW12" s="7" t="s">
        <v>387</v>
      </c>
      <c r="FX12" s="7" t="s">
        <v>387</v>
      </c>
      <c r="FY12" s="7" t="s">
        <v>387</v>
      </c>
      <c r="FZ12" s="7" t="s">
        <v>387</v>
      </c>
      <c r="GA12" s="7" t="s">
        <v>387</v>
      </c>
      <c r="GB12" s="7" t="s">
        <v>387</v>
      </c>
      <c r="GC12" s="7" t="s">
        <v>387</v>
      </c>
      <c r="GD12" s="7" t="s">
        <v>387</v>
      </c>
      <c r="GE12" s="7" t="s">
        <v>387</v>
      </c>
      <c r="GF12" s="7" t="s">
        <v>387</v>
      </c>
      <c r="GG12" s="7" t="s">
        <v>387</v>
      </c>
      <c r="GH12" s="7" t="s">
        <v>387</v>
      </c>
      <c r="GI12" s="7" t="s">
        <v>387</v>
      </c>
      <c r="GJ12" s="7" t="s">
        <v>387</v>
      </c>
      <c r="GK12" s="7" t="s">
        <v>387</v>
      </c>
      <c r="GL12" s="7" t="s">
        <v>387</v>
      </c>
      <c r="GM12" s="7" t="s">
        <v>387</v>
      </c>
      <c r="GN12" s="7" t="s">
        <v>387</v>
      </c>
      <c r="GO12" s="7" t="s">
        <v>387</v>
      </c>
      <c r="GP12" s="7" t="s">
        <v>387</v>
      </c>
      <c r="GQ12" s="7" t="s">
        <v>387</v>
      </c>
      <c r="GR12" s="7" t="s">
        <v>387</v>
      </c>
      <c r="GS12" s="7" t="s">
        <v>387</v>
      </c>
      <c r="GT12" s="7" t="s">
        <v>387</v>
      </c>
      <c r="GU12" s="7" t="s">
        <v>387</v>
      </c>
      <c r="GV12" s="7" t="s">
        <v>387</v>
      </c>
      <c r="GW12" s="7" t="s">
        <v>387</v>
      </c>
      <c r="GX12" s="7" t="s">
        <v>387</v>
      </c>
      <c r="GY12" s="7" t="s">
        <v>387</v>
      </c>
      <c r="GZ12" s="7" t="s">
        <v>387</v>
      </c>
      <c r="HA12" s="7" t="s">
        <v>387</v>
      </c>
      <c r="HB12" s="7" t="s">
        <v>387</v>
      </c>
      <c r="HC12" s="7" t="s">
        <v>387</v>
      </c>
      <c r="HD12" s="7" t="s">
        <v>387</v>
      </c>
      <c r="HE12" s="7" t="s">
        <v>387</v>
      </c>
      <c r="HF12" s="7" t="s">
        <v>387</v>
      </c>
      <c r="HG12" s="7" t="s">
        <v>387</v>
      </c>
      <c r="HH12" s="7" t="s">
        <v>387</v>
      </c>
      <c r="HI12" s="7" t="s">
        <v>387</v>
      </c>
      <c r="HJ12" s="7" t="s">
        <v>387</v>
      </c>
      <c r="HK12" s="7" t="s">
        <v>387</v>
      </c>
      <c r="HL12" s="7" t="s">
        <v>387</v>
      </c>
      <c r="HM12" s="7" t="s">
        <v>387</v>
      </c>
      <c r="HN12" s="7" t="s">
        <v>387</v>
      </c>
      <c r="HO12" s="7" t="s">
        <v>387</v>
      </c>
      <c r="HP12" s="7" t="s">
        <v>387</v>
      </c>
      <c r="HQ12" s="7" t="s">
        <v>387</v>
      </c>
      <c r="HR12" s="7" t="s">
        <v>387</v>
      </c>
      <c r="HS12" s="7" t="s">
        <v>387</v>
      </c>
      <c r="HT12" s="7" t="s">
        <v>387</v>
      </c>
      <c r="HU12" s="7" t="s">
        <v>387</v>
      </c>
      <c r="HV12" s="7" t="s">
        <v>387</v>
      </c>
      <c r="HW12" s="7" t="s">
        <v>387</v>
      </c>
      <c r="HX12" s="7" t="s">
        <v>387</v>
      </c>
      <c r="HY12" s="7" t="s">
        <v>387</v>
      </c>
      <c r="HZ12" s="7" t="s">
        <v>387</v>
      </c>
      <c r="IA12" s="7" t="s">
        <v>387</v>
      </c>
      <c r="IB12" s="7" t="s">
        <v>387</v>
      </c>
      <c r="IC12" s="7" t="s">
        <v>387</v>
      </c>
      <c r="ID12" s="7" t="s">
        <v>387</v>
      </c>
      <c r="IE12" s="7" t="s">
        <v>387</v>
      </c>
      <c r="IF12" s="7" t="s">
        <v>387</v>
      </c>
      <c r="IG12" s="7" t="s">
        <v>387</v>
      </c>
      <c r="IH12" s="7" t="s">
        <v>387</v>
      </c>
      <c r="II12" s="7" t="s">
        <v>387</v>
      </c>
      <c r="IJ12" s="7" t="s">
        <v>387</v>
      </c>
      <c r="IK12" s="7" t="s">
        <v>387</v>
      </c>
      <c r="IL12" s="7" t="s">
        <v>387</v>
      </c>
      <c r="IM12" s="7" t="s">
        <v>387</v>
      </c>
      <c r="IN12" s="7" t="s">
        <v>387</v>
      </c>
      <c r="IO12" s="7" t="s">
        <v>387</v>
      </c>
      <c r="IP12" s="7" t="s">
        <v>387</v>
      </c>
      <c r="IQ12" s="7" t="s">
        <v>387</v>
      </c>
      <c r="IR12" s="7" t="s">
        <v>387</v>
      </c>
      <c r="IS12" s="7" t="s">
        <v>387</v>
      </c>
      <c r="IT12" s="7" t="s">
        <v>387</v>
      </c>
      <c r="IU12" s="7" t="s">
        <v>387</v>
      </c>
      <c r="IV12" s="7" t="s">
        <v>387</v>
      </c>
      <c r="IW12" s="7" t="s">
        <v>387</v>
      </c>
      <c r="IX12" s="7" t="s">
        <v>387</v>
      </c>
      <c r="IY12" s="7" t="s">
        <v>387</v>
      </c>
      <c r="IZ12" s="7" t="s">
        <v>387</v>
      </c>
      <c r="JA12" s="7" t="s">
        <v>387</v>
      </c>
      <c r="JB12" s="7" t="s">
        <v>387</v>
      </c>
      <c r="JC12" s="7" t="s">
        <v>387</v>
      </c>
      <c r="JD12" s="7" t="s">
        <v>387</v>
      </c>
      <c r="JE12" s="7" t="s">
        <v>387</v>
      </c>
      <c r="JF12" s="7" t="s">
        <v>387</v>
      </c>
      <c r="JG12" s="7" t="s">
        <v>387</v>
      </c>
      <c r="JH12" s="7" t="s">
        <v>387</v>
      </c>
      <c r="JI12" s="7" t="s">
        <v>387</v>
      </c>
      <c r="JJ12" s="7" t="s">
        <v>387</v>
      </c>
      <c r="JK12" s="7" t="s">
        <v>387</v>
      </c>
      <c r="JL12" s="7" t="s">
        <v>387</v>
      </c>
      <c r="JM12" s="7" t="s">
        <v>387</v>
      </c>
      <c r="JN12" s="7" t="s">
        <v>387</v>
      </c>
      <c r="JO12" s="7" t="s">
        <v>387</v>
      </c>
      <c r="JP12" s="7" t="s">
        <v>387</v>
      </c>
      <c r="JQ12" s="7" t="s">
        <v>387</v>
      </c>
      <c r="JR12" s="7" t="s">
        <v>387</v>
      </c>
      <c r="JS12" s="7" t="s">
        <v>387</v>
      </c>
      <c r="JT12" s="7" t="s">
        <v>387</v>
      </c>
      <c r="JU12" s="7" t="s">
        <v>387</v>
      </c>
      <c r="JV12" s="7" t="s">
        <v>387</v>
      </c>
      <c r="JW12" s="7" t="s">
        <v>387</v>
      </c>
      <c r="JX12" s="7" t="s">
        <v>387</v>
      </c>
      <c r="JY12" s="7" t="s">
        <v>387</v>
      </c>
      <c r="JZ12" s="7" t="s">
        <v>387</v>
      </c>
      <c r="KA12" s="7" t="s">
        <v>387</v>
      </c>
      <c r="KB12" s="7" t="s">
        <v>387</v>
      </c>
      <c r="KC12" s="7" t="s">
        <v>387</v>
      </c>
      <c r="KD12" s="7" t="s">
        <v>387</v>
      </c>
      <c r="KE12" s="7" t="s">
        <v>387</v>
      </c>
      <c r="KF12" s="7" t="s">
        <v>387</v>
      </c>
      <c r="KG12" s="7" t="s">
        <v>387</v>
      </c>
      <c r="KH12" s="7" t="s">
        <v>387</v>
      </c>
      <c r="KI12" s="7" t="s">
        <v>387</v>
      </c>
      <c r="KJ12" s="7" t="s">
        <v>387</v>
      </c>
      <c r="KK12" s="7" t="s">
        <v>387</v>
      </c>
      <c r="KL12" s="7" t="s">
        <v>387</v>
      </c>
      <c r="KM12" s="7" t="s">
        <v>387</v>
      </c>
      <c r="KN12" s="7" t="s">
        <v>387</v>
      </c>
      <c r="KO12" s="7" t="s">
        <v>387</v>
      </c>
      <c r="KP12" s="7" t="s">
        <v>387</v>
      </c>
      <c r="KQ12" s="7" t="s">
        <v>387</v>
      </c>
      <c r="KR12" s="7" t="s">
        <v>387</v>
      </c>
      <c r="KS12" s="7" t="s">
        <v>387</v>
      </c>
      <c r="KT12" s="7" t="s">
        <v>387</v>
      </c>
      <c r="KU12" s="7" t="s">
        <v>387</v>
      </c>
      <c r="KV12" s="7" t="s">
        <v>387</v>
      </c>
      <c r="KW12" s="7" t="s">
        <v>387</v>
      </c>
      <c r="KX12" s="7" t="s">
        <v>387</v>
      </c>
      <c r="KY12" s="7" t="s">
        <v>387</v>
      </c>
      <c r="KZ12" s="7" t="s">
        <v>387</v>
      </c>
      <c r="LA12" s="7" t="s">
        <v>387</v>
      </c>
      <c r="LB12" s="7" t="s">
        <v>387</v>
      </c>
      <c r="LC12" s="7" t="s">
        <v>387</v>
      </c>
      <c r="LD12" s="7" t="s">
        <v>387</v>
      </c>
      <c r="LE12" s="7" t="s">
        <v>387</v>
      </c>
      <c r="LF12" s="7" t="s">
        <v>387</v>
      </c>
      <c r="LG12" s="7" t="s">
        <v>387</v>
      </c>
      <c r="LH12" s="7" t="s">
        <v>387</v>
      </c>
      <c r="LI12" s="7" t="s">
        <v>387</v>
      </c>
      <c r="LJ12" s="7" t="s">
        <v>387</v>
      </c>
      <c r="LK12" s="7" t="s">
        <v>387</v>
      </c>
      <c r="LL12" s="7" t="s">
        <v>387</v>
      </c>
      <c r="LM12" s="7" t="s">
        <v>387</v>
      </c>
      <c r="LN12" s="7" t="s">
        <v>387</v>
      </c>
      <c r="LO12" s="7" t="s">
        <v>387</v>
      </c>
      <c r="LP12" s="7" t="s">
        <v>383</v>
      </c>
      <c r="LQ12" s="7" t="s">
        <v>387</v>
      </c>
      <c r="LR12" s="7" t="s">
        <v>387</v>
      </c>
      <c r="LS12" s="7" t="s">
        <v>387</v>
      </c>
      <c r="LT12" s="7" t="s">
        <v>387</v>
      </c>
      <c r="LU12" s="7" t="s">
        <v>387</v>
      </c>
      <c r="LV12" s="7" t="s">
        <v>387</v>
      </c>
      <c r="LW12" s="7" t="s">
        <v>387</v>
      </c>
      <c r="LX12" s="7" t="s">
        <v>387</v>
      </c>
      <c r="LY12" s="7" t="s">
        <v>387</v>
      </c>
      <c r="LZ12" s="7" t="s">
        <v>387</v>
      </c>
      <c r="MA12" s="7" t="s">
        <v>387</v>
      </c>
      <c r="MB12" s="7" t="s">
        <v>387</v>
      </c>
      <c r="MC12" s="7" t="s">
        <v>387</v>
      </c>
      <c r="MD12" s="7" t="s">
        <v>387</v>
      </c>
      <c r="ME12" s="7" t="s">
        <v>387</v>
      </c>
      <c r="MF12" s="7" t="s">
        <v>387</v>
      </c>
      <c r="MG12" s="7" t="s">
        <v>387</v>
      </c>
      <c r="MH12" s="7" t="s">
        <v>387</v>
      </c>
      <c r="MI12" s="7" t="s">
        <v>387</v>
      </c>
      <c r="MJ12" s="7" t="s">
        <v>387</v>
      </c>
      <c r="MK12" s="7" t="s">
        <v>387</v>
      </c>
      <c r="ML12" s="7" t="s">
        <v>387</v>
      </c>
      <c r="MM12" s="7" t="s">
        <v>387</v>
      </c>
      <c r="MN12" s="7" t="s">
        <v>387</v>
      </c>
      <c r="MO12" s="7" t="s">
        <v>387</v>
      </c>
      <c r="MP12" s="7" t="s">
        <v>387</v>
      </c>
      <c r="MQ12" s="7" t="s">
        <v>387</v>
      </c>
      <c r="MR12" s="7" t="s">
        <v>387</v>
      </c>
      <c r="MS12" s="7" t="s">
        <v>387</v>
      </c>
      <c r="MT12" s="7" t="s">
        <v>387</v>
      </c>
      <c r="MU12" s="7" t="s">
        <v>387</v>
      </c>
      <c r="MV12" s="7" t="s">
        <v>387</v>
      </c>
      <c r="MW12" s="7" t="s">
        <v>387</v>
      </c>
      <c r="MX12" s="7" t="s">
        <v>387</v>
      </c>
      <c r="MY12" s="7" t="s">
        <v>387</v>
      </c>
      <c r="MZ12" s="7" t="s">
        <v>387</v>
      </c>
      <c r="NA12" s="7" t="s">
        <v>387</v>
      </c>
      <c r="NB12" s="7" t="s">
        <v>387</v>
      </c>
      <c r="NC12" s="7" t="s">
        <v>387</v>
      </c>
      <c r="ND12" s="7" t="s">
        <v>387</v>
      </c>
      <c r="NE12" s="7" t="s">
        <v>387</v>
      </c>
      <c r="NF12" s="7" t="s">
        <v>387</v>
      </c>
      <c r="NG12" s="7" t="s">
        <v>387</v>
      </c>
      <c r="NH12" s="7" t="s">
        <v>387</v>
      </c>
      <c r="NI12" s="7" t="s">
        <v>387</v>
      </c>
      <c r="NJ12" s="7" t="s">
        <v>387</v>
      </c>
      <c r="NK12" s="7" t="s">
        <v>387</v>
      </c>
      <c r="NL12" s="7" t="s">
        <v>387</v>
      </c>
      <c r="NM12" s="7" t="s">
        <v>387</v>
      </c>
      <c r="NN12" s="7" t="s">
        <v>387</v>
      </c>
      <c r="NO12" s="7" t="s">
        <v>387</v>
      </c>
      <c r="NP12" s="7" t="s">
        <v>387</v>
      </c>
      <c r="NQ12" s="7" t="s">
        <v>387</v>
      </c>
      <c r="NR12" s="7" t="s">
        <v>387</v>
      </c>
      <c r="NS12" s="7" t="s">
        <v>387</v>
      </c>
      <c r="NT12" s="7" t="s">
        <v>387</v>
      </c>
      <c r="NU12" s="7" t="s">
        <v>387</v>
      </c>
      <c r="NV12" s="7" t="s">
        <v>387</v>
      </c>
      <c r="NW12" s="7" t="s">
        <v>387</v>
      </c>
      <c r="NX12" s="7" t="s">
        <v>387</v>
      </c>
      <c r="NY12" s="7" t="s">
        <v>387</v>
      </c>
      <c r="NZ12" s="7" t="s">
        <v>387</v>
      </c>
      <c r="OA12" s="7" t="s">
        <v>387</v>
      </c>
      <c r="OB12" s="7" t="s">
        <v>387</v>
      </c>
      <c r="OC12" s="7" t="s">
        <v>387</v>
      </c>
      <c r="OD12" s="7" t="s">
        <v>387</v>
      </c>
      <c r="OE12" s="7" t="s">
        <v>387</v>
      </c>
      <c r="OF12" s="7" t="s">
        <v>387</v>
      </c>
      <c r="OG12" s="7" t="s">
        <v>387</v>
      </c>
      <c r="OH12" s="7" t="s">
        <v>387</v>
      </c>
      <c r="OI12" s="7" t="s">
        <v>387</v>
      </c>
      <c r="OJ12" s="7" t="s">
        <v>387</v>
      </c>
      <c r="OK12" s="7" t="s">
        <v>387</v>
      </c>
      <c r="OL12" s="7" t="s">
        <v>387</v>
      </c>
      <c r="OM12" s="7" t="s">
        <v>387</v>
      </c>
      <c r="ON12" s="7" t="s">
        <v>387</v>
      </c>
      <c r="OO12" s="7" t="s">
        <v>387</v>
      </c>
      <c r="OP12" s="7" t="s">
        <v>383</v>
      </c>
      <c r="OQ12" s="7" t="s">
        <v>387</v>
      </c>
      <c r="OR12" s="7" t="s">
        <v>387</v>
      </c>
      <c r="OS12" s="7" t="s">
        <v>387</v>
      </c>
      <c r="OT12" s="7" t="s">
        <v>387</v>
      </c>
      <c r="OU12" s="7" t="s">
        <v>387</v>
      </c>
      <c r="OV12" s="7" t="s">
        <v>387</v>
      </c>
      <c r="OW12" s="7" t="s">
        <v>387</v>
      </c>
      <c r="OX12" s="7" t="s">
        <v>387</v>
      </c>
      <c r="OY12" s="7" t="s">
        <v>387</v>
      </c>
      <c r="OZ12" s="7" t="s">
        <v>387</v>
      </c>
      <c r="PA12" s="7" t="s">
        <v>387</v>
      </c>
      <c r="PB12" s="7" t="s">
        <v>387</v>
      </c>
      <c r="PC12" s="7" t="s">
        <v>387</v>
      </c>
      <c r="PD12" s="7" t="s">
        <v>387</v>
      </c>
      <c r="PE12" s="7" t="s">
        <v>383</v>
      </c>
      <c r="PF12" s="7" t="s">
        <v>383</v>
      </c>
      <c r="PG12" s="7" t="s">
        <v>387</v>
      </c>
      <c r="PH12" s="7" t="s">
        <v>387</v>
      </c>
      <c r="PI12" s="7" t="s">
        <v>387</v>
      </c>
      <c r="PJ12" s="7" t="s">
        <v>387</v>
      </c>
      <c r="PK12" s="7" t="s">
        <v>387</v>
      </c>
      <c r="PL12" s="7" t="s">
        <v>387</v>
      </c>
      <c r="PM12" s="7" t="s">
        <v>387</v>
      </c>
      <c r="PN12" s="7" t="s">
        <v>387</v>
      </c>
      <c r="PO12" s="7" t="s">
        <v>387</v>
      </c>
      <c r="PP12" s="7" t="s">
        <v>387</v>
      </c>
      <c r="PQ12" s="7" t="s">
        <v>387</v>
      </c>
      <c r="PR12" s="7" t="s">
        <v>387</v>
      </c>
      <c r="PS12" s="7" t="s">
        <v>387</v>
      </c>
      <c r="PT12" s="7" t="s">
        <v>387</v>
      </c>
      <c r="PU12" s="7" t="s">
        <v>387</v>
      </c>
      <c r="PV12" s="7" t="s">
        <v>387</v>
      </c>
      <c r="PW12" s="7" t="s">
        <v>387</v>
      </c>
      <c r="PX12" s="7" t="s">
        <v>387</v>
      </c>
      <c r="PY12" s="7" t="s">
        <v>387</v>
      </c>
      <c r="PZ12" s="7" t="s">
        <v>387</v>
      </c>
      <c r="QA12" s="7" t="s">
        <v>387</v>
      </c>
      <c r="QB12" s="7" t="s">
        <v>387</v>
      </c>
      <c r="QC12" s="7" t="s">
        <v>387</v>
      </c>
      <c r="QD12" s="7" t="s">
        <v>387</v>
      </c>
      <c r="QE12" s="7" t="s">
        <v>387</v>
      </c>
      <c r="QF12" s="7" t="s">
        <v>387</v>
      </c>
      <c r="QG12" s="7" t="s">
        <v>387</v>
      </c>
      <c r="QH12" s="7" t="s">
        <v>387</v>
      </c>
      <c r="QI12" s="7" t="s">
        <v>383</v>
      </c>
      <c r="QJ12" s="7" t="s">
        <v>387</v>
      </c>
      <c r="QK12" s="7" t="s">
        <v>387</v>
      </c>
      <c r="QL12" s="7" t="s">
        <v>387</v>
      </c>
      <c r="QM12" s="7" t="s">
        <v>387</v>
      </c>
      <c r="QN12" s="7" t="s">
        <v>387</v>
      </c>
      <c r="QO12" s="7" t="s">
        <v>387</v>
      </c>
      <c r="QP12" s="7" t="s">
        <v>387</v>
      </c>
      <c r="QQ12" s="7" t="s">
        <v>387</v>
      </c>
      <c r="QR12" s="7" t="s">
        <v>387</v>
      </c>
      <c r="QS12" s="7" t="s">
        <v>387</v>
      </c>
      <c r="QT12" s="7" t="s">
        <v>387</v>
      </c>
      <c r="QU12" s="7" t="s">
        <v>387</v>
      </c>
      <c r="QV12" s="7" t="s">
        <v>387</v>
      </c>
      <c r="QW12" s="7" t="s">
        <v>387</v>
      </c>
      <c r="QX12" s="7" t="s">
        <v>387</v>
      </c>
      <c r="QY12" s="7" t="s">
        <v>387</v>
      </c>
      <c r="QZ12" s="7" t="s">
        <v>387</v>
      </c>
      <c r="RA12" s="7" t="s">
        <v>387</v>
      </c>
      <c r="RB12" s="7" t="s">
        <v>387</v>
      </c>
      <c r="RC12" s="7" t="s">
        <v>387</v>
      </c>
      <c r="RD12" s="7" t="s">
        <v>387</v>
      </c>
      <c r="RE12" s="7" t="s">
        <v>387</v>
      </c>
      <c r="RF12" s="7" t="s">
        <v>387</v>
      </c>
      <c r="RG12" s="7" t="s">
        <v>383</v>
      </c>
      <c r="RH12" s="7" t="s">
        <v>387</v>
      </c>
      <c r="RI12" s="7" t="s">
        <v>387</v>
      </c>
      <c r="RJ12" s="7" t="s">
        <v>387</v>
      </c>
      <c r="RK12" s="7" t="s">
        <v>387</v>
      </c>
      <c r="RL12" s="7" t="s">
        <v>387</v>
      </c>
      <c r="RM12" s="7" t="s">
        <v>387</v>
      </c>
      <c r="RN12" s="7" t="s">
        <v>383</v>
      </c>
      <c r="RO12" s="7" t="s">
        <v>387</v>
      </c>
      <c r="RP12" s="7" t="s">
        <v>387</v>
      </c>
      <c r="RQ12" s="7" t="s">
        <v>387</v>
      </c>
      <c r="RR12" s="7" t="s">
        <v>387</v>
      </c>
      <c r="RS12" s="7" t="s">
        <v>383</v>
      </c>
      <c r="RT12" s="7" t="s">
        <v>387</v>
      </c>
      <c r="RU12" s="7" t="s">
        <v>387</v>
      </c>
      <c r="RV12" s="7" t="s">
        <v>387</v>
      </c>
      <c r="RW12" s="7" t="s">
        <v>387</v>
      </c>
      <c r="RX12" s="7" t="s">
        <v>387</v>
      </c>
      <c r="RY12" s="7" t="s">
        <v>387</v>
      </c>
      <c r="RZ12" s="7" t="s">
        <v>387</v>
      </c>
      <c r="SA12" s="7" t="s">
        <v>387</v>
      </c>
      <c r="SB12" s="7" t="s">
        <v>387</v>
      </c>
      <c r="SC12" s="7" t="s">
        <v>387</v>
      </c>
      <c r="SD12" s="7" t="s">
        <v>387</v>
      </c>
      <c r="SE12" s="7" t="s">
        <v>387</v>
      </c>
      <c r="SF12" s="7" t="s">
        <v>387</v>
      </c>
      <c r="SG12" s="7" t="s">
        <v>387</v>
      </c>
      <c r="SH12" s="7" t="s">
        <v>387</v>
      </c>
      <c r="SI12" s="7" t="s">
        <v>387</v>
      </c>
      <c r="SJ12" s="7" t="s">
        <v>387</v>
      </c>
      <c r="SK12" s="7" t="s">
        <v>387</v>
      </c>
      <c r="SL12" s="7" t="s">
        <v>387</v>
      </c>
      <c r="SM12" s="7" t="s">
        <v>387</v>
      </c>
      <c r="SN12" s="7" t="s">
        <v>387</v>
      </c>
      <c r="SO12" s="7" t="s">
        <v>387</v>
      </c>
      <c r="SP12" s="7" t="s">
        <v>387</v>
      </c>
      <c r="SQ12" s="7" t="s">
        <v>387</v>
      </c>
      <c r="SR12" s="7" t="s">
        <v>387</v>
      </c>
      <c r="SS12" s="7" t="s">
        <v>387</v>
      </c>
      <c r="ST12" s="7" t="s">
        <v>387</v>
      </c>
      <c r="SU12" s="7" t="s">
        <v>387</v>
      </c>
      <c r="SV12" s="7" t="s">
        <v>387</v>
      </c>
      <c r="SW12" s="7" t="s">
        <v>387</v>
      </c>
      <c r="SX12" s="7" t="s">
        <v>387</v>
      </c>
      <c r="SY12" s="7" t="s">
        <v>387</v>
      </c>
      <c r="SZ12" s="7" t="s">
        <v>387</v>
      </c>
      <c r="TA12" s="7" t="s">
        <v>387</v>
      </c>
      <c r="TB12" s="7" t="s">
        <v>387</v>
      </c>
      <c r="TC12" s="7" t="s">
        <v>387</v>
      </c>
      <c r="TD12" s="7" t="s">
        <v>387</v>
      </c>
      <c r="TE12" s="7" t="s">
        <v>387</v>
      </c>
      <c r="TF12" s="7" t="s">
        <v>387</v>
      </c>
      <c r="TG12" s="7" t="s">
        <v>387</v>
      </c>
      <c r="TH12" s="7" t="s">
        <v>387</v>
      </c>
      <c r="TI12" s="7" t="s">
        <v>387</v>
      </c>
    </row>
    <row r="13" spans="1:529" s="7" customFormat="1" x14ac:dyDescent="0.25">
      <c r="A13" s="7" t="s">
        <v>1121</v>
      </c>
      <c r="B13" s="7" t="s">
        <v>379</v>
      </c>
      <c r="C13" s="7">
        <v>12153410</v>
      </c>
      <c r="D13" s="7" t="s">
        <v>381</v>
      </c>
      <c r="E13" s="7" t="s">
        <v>389</v>
      </c>
      <c r="F13" s="7" t="s">
        <v>385</v>
      </c>
      <c r="G13" s="7" t="s">
        <v>385</v>
      </c>
      <c r="H13" s="7" t="s">
        <v>385</v>
      </c>
      <c r="I13" s="7" t="s">
        <v>385</v>
      </c>
      <c r="J13" s="7" t="s">
        <v>385</v>
      </c>
      <c r="K13" s="7" t="s">
        <v>385</v>
      </c>
      <c r="L13" s="7" t="s">
        <v>385</v>
      </c>
      <c r="M13" s="7" t="s">
        <v>385</v>
      </c>
      <c r="N13" s="7" t="s">
        <v>385</v>
      </c>
      <c r="O13" s="7" t="s">
        <v>385</v>
      </c>
      <c r="P13" s="7" t="s">
        <v>385</v>
      </c>
      <c r="Q13" s="7" t="s">
        <v>385</v>
      </c>
      <c r="R13" s="7" t="s">
        <v>385</v>
      </c>
      <c r="S13" s="7" t="s">
        <v>385</v>
      </c>
      <c r="T13" s="7" t="s">
        <v>385</v>
      </c>
      <c r="U13" s="7" t="s">
        <v>385</v>
      </c>
      <c r="V13" s="7" t="s">
        <v>385</v>
      </c>
      <c r="W13" s="7" t="s">
        <v>385</v>
      </c>
      <c r="X13" s="7" t="s">
        <v>385</v>
      </c>
      <c r="Y13" s="7" t="s">
        <v>385</v>
      </c>
      <c r="Z13" s="7" t="s">
        <v>385</v>
      </c>
      <c r="AA13" s="7" t="s">
        <v>385</v>
      </c>
      <c r="AB13" s="7" t="s">
        <v>385</v>
      </c>
      <c r="AC13" s="7" t="s">
        <v>385</v>
      </c>
      <c r="AD13" s="7" t="s">
        <v>385</v>
      </c>
      <c r="AE13" s="7" t="s">
        <v>385</v>
      </c>
      <c r="AF13" s="7" t="s">
        <v>385</v>
      </c>
      <c r="AG13" s="7" t="s">
        <v>385</v>
      </c>
      <c r="AH13" s="7" t="s">
        <v>385</v>
      </c>
      <c r="AI13" s="7" t="s">
        <v>385</v>
      </c>
      <c r="AJ13" s="7" t="s">
        <v>385</v>
      </c>
      <c r="AK13" s="7" t="s">
        <v>385</v>
      </c>
      <c r="AL13" s="7" t="s">
        <v>385</v>
      </c>
      <c r="AM13" s="7" t="s">
        <v>385</v>
      </c>
      <c r="AN13" s="7" t="s">
        <v>385</v>
      </c>
      <c r="AO13" s="7" t="s">
        <v>385</v>
      </c>
      <c r="AP13" s="7" t="s">
        <v>385</v>
      </c>
      <c r="AQ13" s="7" t="s">
        <v>385</v>
      </c>
      <c r="AR13" s="7" t="s">
        <v>385</v>
      </c>
      <c r="AS13" s="7" t="s">
        <v>385</v>
      </c>
      <c r="AT13" s="7" t="s">
        <v>385</v>
      </c>
      <c r="AU13" s="7" t="s">
        <v>385</v>
      </c>
      <c r="AV13" s="7" t="s">
        <v>385</v>
      </c>
      <c r="AW13" s="7" t="s">
        <v>385</v>
      </c>
      <c r="AX13" s="7" t="s">
        <v>385</v>
      </c>
      <c r="AY13" s="7" t="s">
        <v>385</v>
      </c>
      <c r="AZ13" s="7" t="s">
        <v>385</v>
      </c>
      <c r="BA13" s="7" t="s">
        <v>385</v>
      </c>
      <c r="BB13" s="7" t="s">
        <v>385</v>
      </c>
      <c r="BC13" s="7" t="s">
        <v>385</v>
      </c>
      <c r="BD13" s="7" t="s">
        <v>385</v>
      </c>
      <c r="BE13" s="7" t="s">
        <v>385</v>
      </c>
      <c r="BF13" s="7" t="s">
        <v>385</v>
      </c>
      <c r="BG13" s="7" t="s">
        <v>385</v>
      </c>
      <c r="BH13" s="7" t="s">
        <v>385</v>
      </c>
      <c r="BI13" s="7" t="s">
        <v>385</v>
      </c>
      <c r="BJ13" s="7" t="s">
        <v>385</v>
      </c>
      <c r="BK13" s="7" t="s">
        <v>383</v>
      </c>
      <c r="BL13" s="7" t="s">
        <v>385</v>
      </c>
      <c r="BM13" s="7" t="s">
        <v>385</v>
      </c>
      <c r="BN13" s="7" t="s">
        <v>385</v>
      </c>
      <c r="BO13" s="7" t="s">
        <v>385</v>
      </c>
      <c r="BP13" s="7" t="s">
        <v>385</v>
      </c>
      <c r="BQ13" s="7" t="s">
        <v>385</v>
      </c>
      <c r="BR13" s="7" t="s">
        <v>385</v>
      </c>
      <c r="BS13" s="7" t="s">
        <v>385</v>
      </c>
      <c r="BT13" s="7" t="s">
        <v>385</v>
      </c>
      <c r="BU13" s="7" t="s">
        <v>385</v>
      </c>
      <c r="BV13" s="7" t="s">
        <v>385</v>
      </c>
      <c r="BW13" s="7" t="s">
        <v>385</v>
      </c>
      <c r="BX13" s="7" t="s">
        <v>385</v>
      </c>
      <c r="BY13" s="7" t="s">
        <v>385</v>
      </c>
      <c r="BZ13" s="7" t="s">
        <v>385</v>
      </c>
      <c r="CA13" s="7" t="s">
        <v>385</v>
      </c>
      <c r="CB13" s="7" t="s">
        <v>385</v>
      </c>
      <c r="CC13" s="7" t="s">
        <v>385</v>
      </c>
      <c r="CD13" s="7" t="s">
        <v>385</v>
      </c>
      <c r="CE13" s="7" t="s">
        <v>385</v>
      </c>
      <c r="CF13" s="7" t="s">
        <v>385</v>
      </c>
      <c r="CG13" s="7" t="s">
        <v>385</v>
      </c>
      <c r="CH13" s="7" t="s">
        <v>385</v>
      </c>
      <c r="CI13" s="7" t="s">
        <v>385</v>
      </c>
      <c r="CJ13" s="7" t="s">
        <v>385</v>
      </c>
      <c r="CK13" s="7" t="s">
        <v>385</v>
      </c>
      <c r="CL13" s="7" t="s">
        <v>385</v>
      </c>
      <c r="CM13" s="7" t="s">
        <v>385</v>
      </c>
      <c r="CN13" s="7" t="s">
        <v>385</v>
      </c>
      <c r="CO13" s="7" t="s">
        <v>385</v>
      </c>
      <c r="CP13" s="7" t="s">
        <v>385</v>
      </c>
      <c r="CQ13" s="7" t="s">
        <v>385</v>
      </c>
      <c r="CR13" s="7" t="s">
        <v>385</v>
      </c>
      <c r="CS13" s="7" t="s">
        <v>385</v>
      </c>
      <c r="CT13" s="7" t="s">
        <v>385</v>
      </c>
      <c r="CU13" s="7" t="s">
        <v>385</v>
      </c>
      <c r="CV13" s="7" t="s">
        <v>385</v>
      </c>
      <c r="CW13" s="7" t="s">
        <v>385</v>
      </c>
      <c r="CX13" s="7" t="s">
        <v>385</v>
      </c>
      <c r="CY13" s="7" t="s">
        <v>385</v>
      </c>
      <c r="CZ13" s="7" t="s">
        <v>385</v>
      </c>
      <c r="DA13" s="7" t="s">
        <v>385</v>
      </c>
      <c r="DB13" s="7" t="s">
        <v>385</v>
      </c>
      <c r="DC13" s="7" t="s">
        <v>385</v>
      </c>
      <c r="DD13" s="7" t="s">
        <v>385</v>
      </c>
      <c r="DE13" s="7" t="s">
        <v>385</v>
      </c>
      <c r="DF13" s="7" t="s">
        <v>385</v>
      </c>
      <c r="DG13" s="7" t="s">
        <v>385</v>
      </c>
      <c r="DH13" s="7" t="s">
        <v>385</v>
      </c>
      <c r="DI13" s="7" t="s">
        <v>385</v>
      </c>
      <c r="DJ13" s="7" t="s">
        <v>385</v>
      </c>
      <c r="DK13" s="7" t="s">
        <v>385</v>
      </c>
      <c r="DL13" s="7" t="s">
        <v>385</v>
      </c>
      <c r="DM13" s="7" t="s">
        <v>385</v>
      </c>
      <c r="DN13" s="7" t="s">
        <v>385</v>
      </c>
      <c r="DO13" s="7" t="s">
        <v>385</v>
      </c>
      <c r="DP13" s="7" t="s">
        <v>385</v>
      </c>
      <c r="DQ13" s="7" t="s">
        <v>385</v>
      </c>
      <c r="DR13" s="7" t="s">
        <v>385</v>
      </c>
      <c r="DS13" s="7" t="s">
        <v>385</v>
      </c>
      <c r="DT13" s="7" t="s">
        <v>385</v>
      </c>
      <c r="DU13" s="7" t="s">
        <v>385</v>
      </c>
      <c r="DV13" s="7" t="s">
        <v>385</v>
      </c>
      <c r="DW13" s="7" t="s">
        <v>385</v>
      </c>
      <c r="DX13" s="7" t="s">
        <v>385</v>
      </c>
      <c r="DY13" s="7" t="s">
        <v>385</v>
      </c>
      <c r="DZ13" s="7" t="s">
        <v>385</v>
      </c>
      <c r="EA13" s="7" t="s">
        <v>385</v>
      </c>
      <c r="EB13" s="7" t="s">
        <v>385</v>
      </c>
      <c r="EC13" s="7" t="s">
        <v>385</v>
      </c>
      <c r="ED13" s="7" t="s">
        <v>385</v>
      </c>
      <c r="EE13" s="7" t="s">
        <v>385</v>
      </c>
      <c r="EF13" s="7" t="s">
        <v>385</v>
      </c>
      <c r="EG13" s="7" t="s">
        <v>385</v>
      </c>
      <c r="EH13" s="7" t="s">
        <v>385</v>
      </c>
      <c r="EI13" s="7" t="s">
        <v>385</v>
      </c>
      <c r="EJ13" s="7" t="s">
        <v>385</v>
      </c>
      <c r="EK13" s="7" t="s">
        <v>385</v>
      </c>
      <c r="EL13" s="7" t="s">
        <v>385</v>
      </c>
      <c r="EM13" s="7" t="s">
        <v>385</v>
      </c>
      <c r="EN13" s="7" t="s">
        <v>385</v>
      </c>
      <c r="EO13" s="7" t="s">
        <v>385</v>
      </c>
      <c r="EP13" s="7" t="s">
        <v>385</v>
      </c>
      <c r="EQ13" s="7" t="s">
        <v>385</v>
      </c>
      <c r="ER13" s="7" t="s">
        <v>385</v>
      </c>
      <c r="ES13" s="7" t="s">
        <v>385</v>
      </c>
      <c r="ET13" s="7" t="s">
        <v>385</v>
      </c>
      <c r="EU13" s="7" t="s">
        <v>385</v>
      </c>
      <c r="EV13" s="7" t="s">
        <v>385</v>
      </c>
      <c r="EW13" s="7" t="s">
        <v>385</v>
      </c>
      <c r="EX13" s="7" t="s">
        <v>385</v>
      </c>
      <c r="EY13" s="7" t="s">
        <v>385</v>
      </c>
      <c r="EZ13" s="7" t="s">
        <v>385</v>
      </c>
      <c r="FA13" s="7" t="s">
        <v>385</v>
      </c>
      <c r="FB13" s="7" t="s">
        <v>385</v>
      </c>
      <c r="FC13" s="7" t="s">
        <v>385</v>
      </c>
      <c r="FD13" s="7" t="s">
        <v>385</v>
      </c>
      <c r="FE13" s="7" t="s">
        <v>385</v>
      </c>
      <c r="FF13" s="7" t="s">
        <v>385</v>
      </c>
      <c r="FG13" s="7" t="s">
        <v>385</v>
      </c>
      <c r="FH13" s="7" t="s">
        <v>385</v>
      </c>
      <c r="FI13" s="7" t="s">
        <v>385</v>
      </c>
      <c r="FJ13" s="7" t="s">
        <v>385</v>
      </c>
      <c r="FK13" s="7" t="s">
        <v>385</v>
      </c>
      <c r="FL13" s="7" t="s">
        <v>385</v>
      </c>
      <c r="FM13" s="7" t="s">
        <v>385</v>
      </c>
      <c r="FN13" s="7" t="s">
        <v>385</v>
      </c>
      <c r="FO13" s="7" t="s">
        <v>385</v>
      </c>
      <c r="FP13" s="7" t="s">
        <v>385</v>
      </c>
      <c r="FQ13" s="7" t="s">
        <v>385</v>
      </c>
      <c r="FR13" s="7" t="s">
        <v>385</v>
      </c>
      <c r="FS13" s="7" t="s">
        <v>385</v>
      </c>
      <c r="FT13" s="7" t="s">
        <v>385</v>
      </c>
      <c r="FU13" s="7" t="s">
        <v>385</v>
      </c>
      <c r="FV13" s="7" t="s">
        <v>385</v>
      </c>
      <c r="FW13" s="7" t="s">
        <v>385</v>
      </c>
      <c r="FX13" s="7" t="s">
        <v>385</v>
      </c>
      <c r="FY13" s="7" t="s">
        <v>385</v>
      </c>
      <c r="FZ13" s="7" t="s">
        <v>385</v>
      </c>
      <c r="GA13" s="7" t="s">
        <v>385</v>
      </c>
      <c r="GB13" s="7" t="s">
        <v>385</v>
      </c>
      <c r="GC13" s="7" t="s">
        <v>385</v>
      </c>
      <c r="GD13" s="7" t="s">
        <v>385</v>
      </c>
      <c r="GE13" s="7" t="s">
        <v>385</v>
      </c>
      <c r="GF13" s="7" t="s">
        <v>385</v>
      </c>
      <c r="GG13" s="7" t="s">
        <v>385</v>
      </c>
      <c r="GH13" s="7" t="s">
        <v>385</v>
      </c>
      <c r="GI13" s="7" t="s">
        <v>385</v>
      </c>
      <c r="GJ13" s="7" t="s">
        <v>385</v>
      </c>
      <c r="GK13" s="7" t="s">
        <v>385</v>
      </c>
      <c r="GL13" s="7" t="s">
        <v>385</v>
      </c>
      <c r="GM13" s="7" t="s">
        <v>385</v>
      </c>
      <c r="GN13" s="7" t="s">
        <v>385</v>
      </c>
      <c r="GO13" s="7" t="s">
        <v>385</v>
      </c>
      <c r="GP13" s="7" t="s">
        <v>385</v>
      </c>
      <c r="GQ13" s="7" t="s">
        <v>385</v>
      </c>
      <c r="GR13" s="7" t="s">
        <v>385</v>
      </c>
      <c r="GS13" s="7" t="s">
        <v>385</v>
      </c>
      <c r="GT13" s="7" t="s">
        <v>385</v>
      </c>
      <c r="GU13" s="7" t="s">
        <v>385</v>
      </c>
      <c r="GV13" s="7" t="s">
        <v>385</v>
      </c>
      <c r="GW13" s="7" t="s">
        <v>385</v>
      </c>
      <c r="GX13" s="7" t="s">
        <v>385</v>
      </c>
      <c r="GY13" s="7" t="s">
        <v>385</v>
      </c>
      <c r="GZ13" s="7" t="s">
        <v>385</v>
      </c>
      <c r="HA13" s="7" t="s">
        <v>385</v>
      </c>
      <c r="HB13" s="7" t="s">
        <v>385</v>
      </c>
      <c r="HC13" s="7" t="s">
        <v>385</v>
      </c>
      <c r="HD13" s="7" t="s">
        <v>385</v>
      </c>
      <c r="HE13" s="7" t="s">
        <v>385</v>
      </c>
      <c r="HF13" s="7" t="s">
        <v>385</v>
      </c>
      <c r="HG13" s="7" t="s">
        <v>385</v>
      </c>
      <c r="HH13" s="7" t="s">
        <v>385</v>
      </c>
      <c r="HI13" s="7" t="s">
        <v>385</v>
      </c>
      <c r="HJ13" s="7" t="s">
        <v>385</v>
      </c>
      <c r="HK13" s="7" t="s">
        <v>385</v>
      </c>
      <c r="HL13" s="7" t="s">
        <v>385</v>
      </c>
      <c r="HM13" s="7" t="s">
        <v>385</v>
      </c>
      <c r="HN13" s="7" t="s">
        <v>385</v>
      </c>
      <c r="HO13" s="7" t="s">
        <v>385</v>
      </c>
      <c r="HP13" s="7" t="s">
        <v>385</v>
      </c>
      <c r="HQ13" s="7" t="s">
        <v>385</v>
      </c>
      <c r="HR13" s="7" t="s">
        <v>385</v>
      </c>
      <c r="HS13" s="7" t="s">
        <v>385</v>
      </c>
      <c r="HT13" s="7" t="s">
        <v>385</v>
      </c>
      <c r="HU13" s="7" t="s">
        <v>385</v>
      </c>
      <c r="HV13" s="7" t="s">
        <v>385</v>
      </c>
      <c r="HW13" s="7" t="s">
        <v>385</v>
      </c>
      <c r="HX13" s="7" t="s">
        <v>385</v>
      </c>
      <c r="HY13" s="7" t="s">
        <v>385</v>
      </c>
      <c r="HZ13" s="7" t="s">
        <v>385</v>
      </c>
      <c r="IA13" s="7" t="s">
        <v>385</v>
      </c>
      <c r="IB13" s="7" t="s">
        <v>385</v>
      </c>
      <c r="IC13" s="7" t="s">
        <v>385</v>
      </c>
      <c r="ID13" s="7" t="s">
        <v>385</v>
      </c>
      <c r="IE13" s="7" t="s">
        <v>385</v>
      </c>
      <c r="IF13" s="7" t="s">
        <v>385</v>
      </c>
      <c r="IG13" s="7" t="s">
        <v>385</v>
      </c>
      <c r="IH13" s="7" t="s">
        <v>385</v>
      </c>
      <c r="II13" s="7" t="s">
        <v>385</v>
      </c>
      <c r="IJ13" s="7" t="s">
        <v>385</v>
      </c>
      <c r="IK13" s="7" t="s">
        <v>385</v>
      </c>
      <c r="IL13" s="7" t="s">
        <v>385</v>
      </c>
      <c r="IM13" s="7" t="s">
        <v>385</v>
      </c>
      <c r="IN13" s="7" t="s">
        <v>385</v>
      </c>
      <c r="IO13" s="7" t="s">
        <v>385</v>
      </c>
      <c r="IP13" s="7" t="s">
        <v>385</v>
      </c>
      <c r="IQ13" s="7" t="s">
        <v>385</v>
      </c>
      <c r="IR13" s="7" t="s">
        <v>385</v>
      </c>
      <c r="IS13" s="7" t="s">
        <v>385</v>
      </c>
      <c r="IT13" s="7" t="s">
        <v>385</v>
      </c>
      <c r="IU13" s="7" t="s">
        <v>385</v>
      </c>
      <c r="IV13" s="7" t="s">
        <v>385</v>
      </c>
      <c r="IW13" s="7" t="s">
        <v>385</v>
      </c>
      <c r="IX13" s="7" t="s">
        <v>385</v>
      </c>
      <c r="IY13" s="7" t="s">
        <v>385</v>
      </c>
      <c r="IZ13" s="7" t="s">
        <v>385</v>
      </c>
      <c r="JA13" s="7" t="s">
        <v>385</v>
      </c>
      <c r="JB13" s="7" t="s">
        <v>385</v>
      </c>
      <c r="JC13" s="7" t="s">
        <v>385</v>
      </c>
      <c r="JD13" s="7" t="s">
        <v>385</v>
      </c>
      <c r="JE13" s="7" t="s">
        <v>385</v>
      </c>
      <c r="JF13" s="7" t="s">
        <v>385</v>
      </c>
      <c r="JG13" s="7" t="s">
        <v>385</v>
      </c>
      <c r="JH13" s="7" t="s">
        <v>385</v>
      </c>
      <c r="JI13" s="7" t="s">
        <v>385</v>
      </c>
      <c r="JJ13" s="7" t="s">
        <v>385</v>
      </c>
      <c r="JK13" s="7" t="s">
        <v>385</v>
      </c>
      <c r="JL13" s="7" t="s">
        <v>385</v>
      </c>
      <c r="JM13" s="7" t="s">
        <v>385</v>
      </c>
      <c r="JN13" s="7" t="s">
        <v>385</v>
      </c>
      <c r="JO13" s="7" t="s">
        <v>385</v>
      </c>
      <c r="JP13" s="7" t="s">
        <v>385</v>
      </c>
      <c r="JQ13" s="7" t="s">
        <v>385</v>
      </c>
      <c r="JR13" s="7" t="s">
        <v>385</v>
      </c>
      <c r="JS13" s="7" t="s">
        <v>385</v>
      </c>
      <c r="JT13" s="7" t="s">
        <v>385</v>
      </c>
      <c r="JU13" s="7" t="s">
        <v>385</v>
      </c>
      <c r="JV13" s="7" t="s">
        <v>385</v>
      </c>
      <c r="JW13" s="7" t="s">
        <v>385</v>
      </c>
      <c r="JX13" s="7" t="s">
        <v>385</v>
      </c>
      <c r="JY13" s="7" t="s">
        <v>385</v>
      </c>
      <c r="JZ13" s="7" t="s">
        <v>385</v>
      </c>
      <c r="KA13" s="7" t="s">
        <v>385</v>
      </c>
      <c r="KB13" s="7" t="s">
        <v>385</v>
      </c>
      <c r="KC13" s="7" t="s">
        <v>385</v>
      </c>
      <c r="KD13" s="7" t="s">
        <v>385</v>
      </c>
      <c r="KE13" s="7" t="s">
        <v>385</v>
      </c>
      <c r="KF13" s="7" t="s">
        <v>385</v>
      </c>
      <c r="KG13" s="7" t="s">
        <v>385</v>
      </c>
      <c r="KH13" s="7" t="s">
        <v>385</v>
      </c>
      <c r="KI13" s="7" t="s">
        <v>385</v>
      </c>
      <c r="KJ13" s="7" t="s">
        <v>385</v>
      </c>
      <c r="KK13" s="7" t="s">
        <v>385</v>
      </c>
      <c r="KL13" s="7" t="s">
        <v>385</v>
      </c>
      <c r="KM13" s="7" t="s">
        <v>385</v>
      </c>
      <c r="KN13" s="7" t="s">
        <v>385</v>
      </c>
      <c r="KO13" s="7" t="s">
        <v>385</v>
      </c>
      <c r="KP13" s="7" t="s">
        <v>385</v>
      </c>
      <c r="KQ13" s="7" t="s">
        <v>385</v>
      </c>
      <c r="KR13" s="7" t="s">
        <v>385</v>
      </c>
      <c r="KS13" s="7" t="s">
        <v>385</v>
      </c>
      <c r="KT13" s="7" t="s">
        <v>385</v>
      </c>
      <c r="KU13" s="7" t="s">
        <v>385</v>
      </c>
      <c r="KV13" s="7" t="s">
        <v>385</v>
      </c>
      <c r="KW13" s="7" t="s">
        <v>385</v>
      </c>
      <c r="KX13" s="7" t="s">
        <v>385</v>
      </c>
      <c r="KY13" s="7" t="s">
        <v>385</v>
      </c>
      <c r="KZ13" s="7" t="s">
        <v>385</v>
      </c>
      <c r="LA13" s="7" t="s">
        <v>385</v>
      </c>
      <c r="LB13" s="7" t="s">
        <v>385</v>
      </c>
      <c r="LC13" s="7" t="s">
        <v>385</v>
      </c>
      <c r="LD13" s="7" t="s">
        <v>385</v>
      </c>
      <c r="LE13" s="7" t="s">
        <v>385</v>
      </c>
      <c r="LF13" s="7" t="s">
        <v>385</v>
      </c>
      <c r="LG13" s="7" t="s">
        <v>385</v>
      </c>
      <c r="LH13" s="7" t="s">
        <v>385</v>
      </c>
      <c r="LI13" s="7" t="s">
        <v>385</v>
      </c>
      <c r="LJ13" s="7" t="s">
        <v>385</v>
      </c>
      <c r="LK13" s="7" t="s">
        <v>385</v>
      </c>
      <c r="LL13" s="7" t="s">
        <v>385</v>
      </c>
      <c r="LM13" s="7" t="s">
        <v>385</v>
      </c>
      <c r="LN13" s="7" t="s">
        <v>385</v>
      </c>
      <c r="LO13" s="7" t="s">
        <v>385</v>
      </c>
      <c r="LP13" s="7" t="s">
        <v>383</v>
      </c>
      <c r="LQ13" s="7" t="s">
        <v>385</v>
      </c>
      <c r="LR13" s="7" t="s">
        <v>385</v>
      </c>
      <c r="LS13" s="7" t="s">
        <v>385</v>
      </c>
      <c r="LT13" s="7" t="s">
        <v>385</v>
      </c>
      <c r="LU13" s="7" t="s">
        <v>385</v>
      </c>
      <c r="LV13" s="7" t="s">
        <v>385</v>
      </c>
      <c r="LW13" s="7" t="s">
        <v>385</v>
      </c>
      <c r="LX13" s="7" t="s">
        <v>385</v>
      </c>
      <c r="LY13" s="7" t="s">
        <v>385</v>
      </c>
      <c r="LZ13" s="7" t="s">
        <v>385</v>
      </c>
      <c r="MA13" s="7" t="s">
        <v>385</v>
      </c>
      <c r="MB13" s="7" t="s">
        <v>385</v>
      </c>
      <c r="MC13" s="7" t="s">
        <v>385</v>
      </c>
      <c r="MD13" s="7" t="s">
        <v>385</v>
      </c>
      <c r="ME13" s="7" t="s">
        <v>385</v>
      </c>
      <c r="MF13" s="7" t="s">
        <v>385</v>
      </c>
      <c r="MG13" s="7" t="s">
        <v>385</v>
      </c>
      <c r="MH13" s="7" t="s">
        <v>385</v>
      </c>
      <c r="MI13" s="7" t="s">
        <v>385</v>
      </c>
      <c r="MJ13" s="7" t="s">
        <v>385</v>
      </c>
      <c r="MK13" s="7" t="s">
        <v>385</v>
      </c>
      <c r="ML13" s="7" t="s">
        <v>385</v>
      </c>
      <c r="MM13" s="7" t="s">
        <v>385</v>
      </c>
      <c r="MN13" s="7" t="s">
        <v>385</v>
      </c>
      <c r="MO13" s="7" t="s">
        <v>385</v>
      </c>
      <c r="MP13" s="7" t="s">
        <v>385</v>
      </c>
      <c r="MQ13" s="7" t="s">
        <v>385</v>
      </c>
      <c r="MR13" s="7" t="s">
        <v>385</v>
      </c>
      <c r="MS13" s="7" t="s">
        <v>385</v>
      </c>
      <c r="MT13" s="7" t="s">
        <v>385</v>
      </c>
      <c r="MU13" s="7" t="s">
        <v>385</v>
      </c>
      <c r="MV13" s="7" t="s">
        <v>385</v>
      </c>
      <c r="MW13" s="7" t="s">
        <v>385</v>
      </c>
      <c r="MX13" s="7" t="s">
        <v>385</v>
      </c>
      <c r="MY13" s="7" t="s">
        <v>385</v>
      </c>
      <c r="MZ13" s="7" t="s">
        <v>385</v>
      </c>
      <c r="NA13" s="7" t="s">
        <v>385</v>
      </c>
      <c r="NB13" s="7" t="s">
        <v>385</v>
      </c>
      <c r="NC13" s="7" t="s">
        <v>385</v>
      </c>
      <c r="ND13" s="7" t="s">
        <v>385</v>
      </c>
      <c r="NE13" s="7" t="s">
        <v>385</v>
      </c>
      <c r="NF13" s="7" t="s">
        <v>385</v>
      </c>
      <c r="NG13" s="7" t="s">
        <v>385</v>
      </c>
      <c r="NH13" s="7" t="s">
        <v>385</v>
      </c>
      <c r="NI13" s="7" t="s">
        <v>385</v>
      </c>
      <c r="NJ13" s="7" t="s">
        <v>385</v>
      </c>
      <c r="NK13" s="7" t="s">
        <v>385</v>
      </c>
      <c r="NL13" s="7" t="s">
        <v>385</v>
      </c>
      <c r="NM13" s="7" t="s">
        <v>385</v>
      </c>
      <c r="NN13" s="7" t="s">
        <v>385</v>
      </c>
      <c r="NO13" s="7" t="s">
        <v>385</v>
      </c>
      <c r="NP13" s="7" t="s">
        <v>385</v>
      </c>
      <c r="NQ13" s="7" t="s">
        <v>385</v>
      </c>
      <c r="NR13" s="7" t="s">
        <v>385</v>
      </c>
      <c r="NS13" s="7" t="s">
        <v>385</v>
      </c>
      <c r="NT13" s="7" t="s">
        <v>385</v>
      </c>
      <c r="NU13" s="7" t="s">
        <v>385</v>
      </c>
      <c r="NV13" s="7" t="s">
        <v>385</v>
      </c>
      <c r="NW13" s="7" t="s">
        <v>385</v>
      </c>
      <c r="NX13" s="7" t="s">
        <v>385</v>
      </c>
      <c r="NY13" s="7" t="s">
        <v>385</v>
      </c>
      <c r="NZ13" s="7" t="s">
        <v>385</v>
      </c>
      <c r="OA13" s="7" t="s">
        <v>385</v>
      </c>
      <c r="OB13" s="7" t="s">
        <v>385</v>
      </c>
      <c r="OC13" s="7" t="s">
        <v>385</v>
      </c>
      <c r="OD13" s="7" t="s">
        <v>385</v>
      </c>
      <c r="OE13" s="7" t="s">
        <v>385</v>
      </c>
      <c r="OF13" s="7" t="s">
        <v>385</v>
      </c>
      <c r="OG13" s="7" t="s">
        <v>385</v>
      </c>
      <c r="OH13" s="7" t="s">
        <v>385</v>
      </c>
      <c r="OI13" s="7" t="s">
        <v>385</v>
      </c>
      <c r="OJ13" s="7" t="s">
        <v>385</v>
      </c>
      <c r="OK13" s="7" t="s">
        <v>385</v>
      </c>
      <c r="OL13" s="7" t="s">
        <v>385</v>
      </c>
      <c r="OM13" s="7" t="s">
        <v>385</v>
      </c>
      <c r="ON13" s="7" t="s">
        <v>385</v>
      </c>
      <c r="OO13" s="7" t="s">
        <v>385</v>
      </c>
      <c r="OP13" s="7" t="s">
        <v>385</v>
      </c>
      <c r="OQ13" s="7" t="s">
        <v>385</v>
      </c>
      <c r="OR13" s="7" t="s">
        <v>385</v>
      </c>
      <c r="OS13" s="7" t="s">
        <v>385</v>
      </c>
      <c r="OT13" s="7" t="s">
        <v>385</v>
      </c>
      <c r="OU13" s="7" t="s">
        <v>385</v>
      </c>
      <c r="OV13" s="7" t="s">
        <v>385</v>
      </c>
      <c r="OW13" s="7" t="s">
        <v>385</v>
      </c>
      <c r="OX13" s="7" t="s">
        <v>385</v>
      </c>
      <c r="OY13" s="7" t="s">
        <v>385</v>
      </c>
      <c r="OZ13" s="7" t="s">
        <v>385</v>
      </c>
      <c r="PA13" s="7" t="s">
        <v>385</v>
      </c>
      <c r="PB13" s="7" t="s">
        <v>385</v>
      </c>
      <c r="PC13" s="7" t="s">
        <v>385</v>
      </c>
      <c r="PD13" s="7" t="s">
        <v>385</v>
      </c>
      <c r="PE13" s="7" t="s">
        <v>383</v>
      </c>
      <c r="PF13" s="7" t="s">
        <v>383</v>
      </c>
      <c r="PG13" s="7" t="s">
        <v>385</v>
      </c>
      <c r="PH13" s="7" t="s">
        <v>385</v>
      </c>
      <c r="PI13" s="7" t="s">
        <v>385</v>
      </c>
      <c r="PJ13" s="7" t="s">
        <v>385</v>
      </c>
      <c r="PK13" s="7" t="s">
        <v>385</v>
      </c>
      <c r="PL13" s="7" t="s">
        <v>385</v>
      </c>
      <c r="PM13" s="7" t="s">
        <v>385</v>
      </c>
      <c r="PN13" s="7" t="s">
        <v>385</v>
      </c>
      <c r="PO13" s="7" t="s">
        <v>385</v>
      </c>
      <c r="PP13" s="7" t="s">
        <v>385</v>
      </c>
      <c r="PQ13" s="7" t="s">
        <v>385</v>
      </c>
      <c r="PR13" s="7" t="s">
        <v>385</v>
      </c>
      <c r="PS13" s="7" t="s">
        <v>385</v>
      </c>
      <c r="PT13" s="7" t="s">
        <v>385</v>
      </c>
      <c r="PU13" s="7" t="s">
        <v>385</v>
      </c>
      <c r="PV13" s="7" t="s">
        <v>385</v>
      </c>
      <c r="PW13" s="7" t="s">
        <v>385</v>
      </c>
      <c r="PX13" s="7" t="s">
        <v>385</v>
      </c>
      <c r="PY13" s="7" t="s">
        <v>385</v>
      </c>
      <c r="PZ13" s="7" t="s">
        <v>385</v>
      </c>
      <c r="QA13" s="7" t="s">
        <v>385</v>
      </c>
      <c r="QB13" s="7" t="s">
        <v>385</v>
      </c>
      <c r="QC13" s="7" t="s">
        <v>385</v>
      </c>
      <c r="QD13" s="7" t="s">
        <v>385</v>
      </c>
      <c r="QE13" s="7" t="s">
        <v>385</v>
      </c>
      <c r="QF13" s="7" t="s">
        <v>385</v>
      </c>
      <c r="QG13" s="7" t="s">
        <v>385</v>
      </c>
      <c r="QH13" s="7" t="s">
        <v>385</v>
      </c>
      <c r="QI13" s="7" t="s">
        <v>383</v>
      </c>
      <c r="QJ13" s="7" t="s">
        <v>385</v>
      </c>
      <c r="QK13" s="7" t="s">
        <v>385</v>
      </c>
      <c r="QL13" s="7" t="s">
        <v>385</v>
      </c>
      <c r="QM13" s="7" t="s">
        <v>385</v>
      </c>
      <c r="QN13" s="7" t="s">
        <v>385</v>
      </c>
      <c r="QO13" s="7" t="s">
        <v>385</v>
      </c>
      <c r="QP13" s="7" t="s">
        <v>385</v>
      </c>
      <c r="QQ13" s="7" t="s">
        <v>385</v>
      </c>
      <c r="QR13" s="7" t="s">
        <v>385</v>
      </c>
      <c r="QS13" s="7" t="s">
        <v>385</v>
      </c>
      <c r="QT13" s="7" t="s">
        <v>385</v>
      </c>
      <c r="QU13" s="7" t="s">
        <v>385</v>
      </c>
      <c r="QV13" s="7" t="s">
        <v>385</v>
      </c>
      <c r="QW13" s="7" t="s">
        <v>385</v>
      </c>
      <c r="QX13" s="7" t="s">
        <v>385</v>
      </c>
      <c r="QY13" s="7" t="s">
        <v>385</v>
      </c>
      <c r="QZ13" s="7" t="s">
        <v>385</v>
      </c>
      <c r="RA13" s="7" t="s">
        <v>385</v>
      </c>
      <c r="RB13" s="7" t="s">
        <v>385</v>
      </c>
      <c r="RC13" s="7" t="s">
        <v>385</v>
      </c>
      <c r="RD13" s="7" t="s">
        <v>385</v>
      </c>
      <c r="RE13" s="7" t="s">
        <v>385</v>
      </c>
      <c r="RF13" s="7" t="s">
        <v>385</v>
      </c>
      <c r="RG13" s="7" t="s">
        <v>383</v>
      </c>
      <c r="RH13" s="7" t="s">
        <v>385</v>
      </c>
      <c r="RI13" s="7" t="s">
        <v>385</v>
      </c>
      <c r="RJ13" s="7" t="s">
        <v>385</v>
      </c>
      <c r="RK13" s="7" t="s">
        <v>385</v>
      </c>
      <c r="RL13" s="7" t="s">
        <v>385</v>
      </c>
      <c r="RM13" s="7" t="s">
        <v>385</v>
      </c>
      <c r="RN13" s="7" t="s">
        <v>385</v>
      </c>
      <c r="RO13" s="7" t="s">
        <v>385</v>
      </c>
      <c r="RP13" s="7" t="s">
        <v>385</v>
      </c>
      <c r="RQ13" s="7" t="s">
        <v>385</v>
      </c>
      <c r="RR13" s="7" t="s">
        <v>385</v>
      </c>
      <c r="RS13" s="7" t="s">
        <v>383</v>
      </c>
      <c r="RT13" s="7" t="s">
        <v>385</v>
      </c>
      <c r="RU13" s="7" t="s">
        <v>385</v>
      </c>
      <c r="RV13" s="7" t="s">
        <v>385</v>
      </c>
      <c r="RW13" s="7" t="s">
        <v>385</v>
      </c>
      <c r="RX13" s="7" t="s">
        <v>385</v>
      </c>
      <c r="RY13" s="7" t="s">
        <v>385</v>
      </c>
      <c r="RZ13" s="7" t="s">
        <v>385</v>
      </c>
      <c r="SA13" s="7" t="s">
        <v>383</v>
      </c>
      <c r="SB13" s="7" t="s">
        <v>385</v>
      </c>
      <c r="SC13" s="7" t="s">
        <v>385</v>
      </c>
      <c r="SD13" s="7" t="s">
        <v>385</v>
      </c>
      <c r="SE13" s="7" t="s">
        <v>385</v>
      </c>
      <c r="SF13" s="7" t="s">
        <v>385</v>
      </c>
      <c r="SG13" s="7" t="s">
        <v>385</v>
      </c>
      <c r="SH13" s="7" t="s">
        <v>385</v>
      </c>
      <c r="SI13" s="7" t="s">
        <v>385</v>
      </c>
      <c r="SJ13" s="7" t="s">
        <v>385</v>
      </c>
      <c r="SK13" s="7" t="s">
        <v>385</v>
      </c>
      <c r="SL13" s="7" t="s">
        <v>385</v>
      </c>
      <c r="SM13" s="7" t="s">
        <v>385</v>
      </c>
      <c r="SN13" s="7" t="s">
        <v>385</v>
      </c>
      <c r="SO13" s="7" t="s">
        <v>385</v>
      </c>
      <c r="SP13" s="7" t="s">
        <v>385</v>
      </c>
      <c r="SQ13" s="7" t="s">
        <v>385</v>
      </c>
      <c r="SR13" s="7" t="s">
        <v>385</v>
      </c>
      <c r="SS13" s="7" t="s">
        <v>385</v>
      </c>
      <c r="ST13" s="7" t="s">
        <v>385</v>
      </c>
      <c r="SU13" s="7" t="s">
        <v>385</v>
      </c>
      <c r="SV13" s="7" t="s">
        <v>385</v>
      </c>
      <c r="SW13" s="7" t="s">
        <v>385</v>
      </c>
      <c r="SX13" s="7" t="s">
        <v>385</v>
      </c>
      <c r="SY13" s="7" t="s">
        <v>385</v>
      </c>
      <c r="SZ13" s="7" t="s">
        <v>385</v>
      </c>
      <c r="TA13" s="7" t="s">
        <v>385</v>
      </c>
      <c r="TB13" s="7" t="s">
        <v>385</v>
      </c>
      <c r="TC13" s="7" t="s">
        <v>385</v>
      </c>
      <c r="TD13" s="7" t="s">
        <v>385</v>
      </c>
      <c r="TE13" s="7" t="s">
        <v>385</v>
      </c>
      <c r="TF13" s="7" t="s">
        <v>385</v>
      </c>
      <c r="TG13" s="7" t="s">
        <v>385</v>
      </c>
      <c r="TH13" s="7" t="s">
        <v>385</v>
      </c>
      <c r="TI13" s="7" t="s">
        <v>385</v>
      </c>
    </row>
    <row r="14" spans="1:529" s="7" customFormat="1" x14ac:dyDescent="0.25">
      <c r="A14" s="7" t="s">
        <v>1121</v>
      </c>
      <c r="B14" s="7" t="s">
        <v>379</v>
      </c>
      <c r="C14" s="7">
        <v>12153440</v>
      </c>
      <c r="D14" s="7" t="s">
        <v>381</v>
      </c>
      <c r="E14" s="7" t="s">
        <v>386</v>
      </c>
      <c r="F14" s="7" t="s">
        <v>385</v>
      </c>
      <c r="G14" s="7" t="s">
        <v>385</v>
      </c>
      <c r="H14" s="7" t="s">
        <v>387</v>
      </c>
      <c r="I14" s="7" t="s">
        <v>387</v>
      </c>
      <c r="J14" s="7" t="s">
        <v>385</v>
      </c>
      <c r="K14" s="7" t="s">
        <v>388</v>
      </c>
      <c r="L14" s="7" t="s">
        <v>385</v>
      </c>
      <c r="M14" s="7" t="s">
        <v>385</v>
      </c>
      <c r="N14" s="7" t="s">
        <v>385</v>
      </c>
      <c r="O14" s="7" t="s">
        <v>385</v>
      </c>
      <c r="P14" s="7" t="s">
        <v>385</v>
      </c>
      <c r="Q14" s="7" t="s">
        <v>385</v>
      </c>
      <c r="R14" s="7" t="s">
        <v>385</v>
      </c>
      <c r="S14" s="7" t="s">
        <v>385</v>
      </c>
      <c r="T14" s="7" t="s">
        <v>385</v>
      </c>
      <c r="U14" s="7" t="s">
        <v>385</v>
      </c>
      <c r="V14" s="7" t="s">
        <v>385</v>
      </c>
      <c r="W14" s="7" t="s">
        <v>385</v>
      </c>
      <c r="X14" s="7" t="s">
        <v>385</v>
      </c>
      <c r="Y14" s="7" t="s">
        <v>385</v>
      </c>
      <c r="Z14" s="7" t="s">
        <v>385</v>
      </c>
      <c r="AA14" s="7" t="s">
        <v>385</v>
      </c>
      <c r="AB14" s="7" t="s">
        <v>385</v>
      </c>
      <c r="AC14" s="7" t="s">
        <v>388</v>
      </c>
      <c r="AD14" s="7" t="s">
        <v>385</v>
      </c>
      <c r="AE14" s="7" t="s">
        <v>385</v>
      </c>
      <c r="AF14" s="7" t="s">
        <v>385</v>
      </c>
      <c r="AG14" s="7" t="s">
        <v>385</v>
      </c>
      <c r="AH14" s="7" t="s">
        <v>385</v>
      </c>
      <c r="AI14" s="7" t="s">
        <v>388</v>
      </c>
      <c r="AJ14" s="7" t="s">
        <v>385</v>
      </c>
      <c r="AK14" s="7" t="s">
        <v>385</v>
      </c>
      <c r="AL14" s="7" t="s">
        <v>385</v>
      </c>
      <c r="AM14" s="7" t="s">
        <v>385</v>
      </c>
      <c r="AN14" s="7" t="s">
        <v>385</v>
      </c>
      <c r="AO14" s="7" t="s">
        <v>385</v>
      </c>
      <c r="AP14" s="7" t="s">
        <v>385</v>
      </c>
      <c r="AQ14" s="7" t="s">
        <v>385</v>
      </c>
      <c r="AR14" s="7" t="s">
        <v>385</v>
      </c>
      <c r="AS14" s="7" t="s">
        <v>385</v>
      </c>
      <c r="AT14" s="7" t="s">
        <v>387</v>
      </c>
      <c r="AU14" s="7" t="s">
        <v>385</v>
      </c>
      <c r="AV14" s="7" t="s">
        <v>385</v>
      </c>
      <c r="AW14" s="7" t="s">
        <v>385</v>
      </c>
      <c r="AX14" s="7" t="s">
        <v>385</v>
      </c>
      <c r="AY14" s="7" t="s">
        <v>385</v>
      </c>
      <c r="AZ14" s="7" t="s">
        <v>385</v>
      </c>
      <c r="BA14" s="7" t="s">
        <v>385</v>
      </c>
      <c r="BB14" s="7" t="s">
        <v>385</v>
      </c>
      <c r="BC14" s="7" t="s">
        <v>385</v>
      </c>
      <c r="BD14" s="7" t="s">
        <v>385</v>
      </c>
      <c r="BE14" s="7" t="s">
        <v>385</v>
      </c>
      <c r="BF14" s="7" t="s">
        <v>385</v>
      </c>
      <c r="BG14" s="7" t="s">
        <v>385</v>
      </c>
      <c r="BH14" s="7" t="s">
        <v>385</v>
      </c>
      <c r="BI14" s="7" t="s">
        <v>385</v>
      </c>
      <c r="BJ14" s="7" t="s">
        <v>385</v>
      </c>
      <c r="BK14" s="7" t="s">
        <v>383</v>
      </c>
      <c r="BL14" s="7" t="s">
        <v>385</v>
      </c>
      <c r="BM14" s="7" t="s">
        <v>385</v>
      </c>
      <c r="BN14" s="7" t="s">
        <v>383</v>
      </c>
      <c r="BO14" s="7" t="s">
        <v>385</v>
      </c>
      <c r="BP14" s="7" t="s">
        <v>385</v>
      </c>
      <c r="BQ14" s="7" t="s">
        <v>385</v>
      </c>
      <c r="BR14" s="7" t="s">
        <v>388</v>
      </c>
      <c r="BS14" s="7" t="s">
        <v>383</v>
      </c>
      <c r="BT14" s="7" t="s">
        <v>385</v>
      </c>
      <c r="BU14" s="7" t="s">
        <v>385</v>
      </c>
      <c r="BV14" s="7" t="s">
        <v>385</v>
      </c>
      <c r="BW14" s="7" t="s">
        <v>385</v>
      </c>
      <c r="BX14" s="7" t="s">
        <v>385</v>
      </c>
      <c r="BY14" s="7" t="s">
        <v>387</v>
      </c>
      <c r="BZ14" s="7" t="s">
        <v>385</v>
      </c>
      <c r="CA14" s="7" t="s">
        <v>385</v>
      </c>
      <c r="CB14" s="7" t="s">
        <v>385</v>
      </c>
      <c r="CC14" s="7" t="s">
        <v>385</v>
      </c>
      <c r="CD14" s="7" t="s">
        <v>385</v>
      </c>
      <c r="CE14" s="7" t="s">
        <v>385</v>
      </c>
      <c r="CF14" s="7" t="s">
        <v>387</v>
      </c>
      <c r="CG14" s="7" t="s">
        <v>385</v>
      </c>
      <c r="CH14" s="7" t="s">
        <v>385</v>
      </c>
      <c r="CI14" s="7" t="s">
        <v>385</v>
      </c>
      <c r="CJ14" s="7" t="s">
        <v>385</v>
      </c>
      <c r="CK14" s="7" t="s">
        <v>385</v>
      </c>
      <c r="CL14" s="7" t="s">
        <v>385</v>
      </c>
      <c r="CM14" s="7" t="s">
        <v>385</v>
      </c>
      <c r="CN14" s="7" t="s">
        <v>385</v>
      </c>
      <c r="CO14" s="7" t="s">
        <v>385</v>
      </c>
      <c r="CP14" s="7" t="s">
        <v>385</v>
      </c>
      <c r="CQ14" s="7" t="s">
        <v>385</v>
      </c>
      <c r="CR14" s="7" t="s">
        <v>385</v>
      </c>
      <c r="CS14" s="7" t="s">
        <v>385</v>
      </c>
      <c r="CT14" s="7" t="s">
        <v>385</v>
      </c>
      <c r="CU14" s="7" t="s">
        <v>385</v>
      </c>
      <c r="CV14" s="7" t="s">
        <v>385</v>
      </c>
      <c r="CW14" s="7" t="s">
        <v>385</v>
      </c>
      <c r="CX14" s="7" t="s">
        <v>385</v>
      </c>
      <c r="CY14" s="7" t="s">
        <v>383</v>
      </c>
      <c r="CZ14" s="7" t="s">
        <v>388</v>
      </c>
      <c r="DA14" s="7" t="s">
        <v>385</v>
      </c>
      <c r="DB14" s="7" t="s">
        <v>385</v>
      </c>
      <c r="DC14" s="7" t="s">
        <v>387</v>
      </c>
      <c r="DD14" s="7" t="s">
        <v>385</v>
      </c>
      <c r="DE14" s="7" t="s">
        <v>387</v>
      </c>
      <c r="DF14" s="7" t="s">
        <v>385</v>
      </c>
      <c r="DG14" s="7" t="s">
        <v>385</v>
      </c>
      <c r="DH14" s="7" t="s">
        <v>385</v>
      </c>
      <c r="DI14" s="7" t="s">
        <v>385</v>
      </c>
      <c r="DJ14" s="7" t="s">
        <v>385</v>
      </c>
      <c r="DK14" s="7" t="s">
        <v>385</v>
      </c>
      <c r="DL14" s="7" t="s">
        <v>385</v>
      </c>
      <c r="DM14" s="7" t="s">
        <v>385</v>
      </c>
      <c r="DN14" s="7" t="s">
        <v>385</v>
      </c>
      <c r="DO14" s="7" t="s">
        <v>385</v>
      </c>
      <c r="DP14" s="7" t="s">
        <v>385</v>
      </c>
      <c r="DQ14" s="7" t="s">
        <v>385</v>
      </c>
      <c r="DR14" s="7" t="s">
        <v>385</v>
      </c>
      <c r="DS14" s="7" t="s">
        <v>385</v>
      </c>
      <c r="DT14" s="7" t="s">
        <v>385</v>
      </c>
      <c r="DU14" s="7" t="s">
        <v>385</v>
      </c>
      <c r="DV14" s="7" t="s">
        <v>385</v>
      </c>
      <c r="DW14" s="7" t="s">
        <v>385</v>
      </c>
      <c r="DX14" s="7" t="s">
        <v>385</v>
      </c>
      <c r="DY14" s="7" t="s">
        <v>385</v>
      </c>
      <c r="DZ14" s="7" t="s">
        <v>385</v>
      </c>
      <c r="EA14" s="7" t="s">
        <v>385</v>
      </c>
      <c r="EB14" s="7" t="s">
        <v>385</v>
      </c>
      <c r="EC14" s="7" t="s">
        <v>385</v>
      </c>
      <c r="ED14" s="7" t="s">
        <v>385</v>
      </c>
      <c r="EE14" s="7" t="s">
        <v>385</v>
      </c>
      <c r="EF14" s="7" t="s">
        <v>385</v>
      </c>
      <c r="EG14" s="7" t="s">
        <v>385</v>
      </c>
      <c r="EH14" s="7" t="s">
        <v>385</v>
      </c>
      <c r="EI14" s="7" t="s">
        <v>385</v>
      </c>
      <c r="EJ14" s="7" t="s">
        <v>385</v>
      </c>
      <c r="EK14" s="7" t="s">
        <v>385</v>
      </c>
      <c r="EL14" s="7" t="s">
        <v>387</v>
      </c>
      <c r="EM14" s="7" t="s">
        <v>385</v>
      </c>
      <c r="EN14" s="7" t="s">
        <v>385</v>
      </c>
      <c r="EO14" s="7" t="s">
        <v>383</v>
      </c>
      <c r="EP14" s="7" t="s">
        <v>385</v>
      </c>
      <c r="EQ14" s="7" t="s">
        <v>385</v>
      </c>
      <c r="ER14" s="7" t="s">
        <v>385</v>
      </c>
      <c r="ES14" s="7" t="s">
        <v>385</v>
      </c>
      <c r="ET14" s="7" t="s">
        <v>387</v>
      </c>
      <c r="EU14" s="7" t="s">
        <v>385</v>
      </c>
      <c r="EV14" s="7" t="s">
        <v>385</v>
      </c>
      <c r="EW14" s="7" t="s">
        <v>385</v>
      </c>
      <c r="EX14" s="7" t="s">
        <v>385</v>
      </c>
      <c r="EY14" s="7" t="s">
        <v>385</v>
      </c>
      <c r="EZ14" s="7" t="s">
        <v>385</v>
      </c>
      <c r="FA14" s="7" t="s">
        <v>385</v>
      </c>
      <c r="FB14" s="7" t="s">
        <v>387</v>
      </c>
      <c r="FC14" s="7" t="s">
        <v>385</v>
      </c>
      <c r="FD14" s="7" t="s">
        <v>385</v>
      </c>
      <c r="FE14" s="7" t="s">
        <v>385</v>
      </c>
      <c r="FF14" s="7" t="s">
        <v>385</v>
      </c>
      <c r="FG14" s="7" t="s">
        <v>385</v>
      </c>
      <c r="FH14" s="7" t="s">
        <v>385</v>
      </c>
      <c r="FI14" s="7" t="s">
        <v>385</v>
      </c>
      <c r="FJ14" s="7" t="s">
        <v>385</v>
      </c>
      <c r="FK14" s="7" t="s">
        <v>385</v>
      </c>
      <c r="FL14" s="7" t="s">
        <v>388</v>
      </c>
      <c r="FM14" s="7" t="s">
        <v>385</v>
      </c>
      <c r="FN14" s="7" t="s">
        <v>387</v>
      </c>
      <c r="FO14" s="7" t="s">
        <v>385</v>
      </c>
      <c r="FP14" s="7" t="s">
        <v>385</v>
      </c>
      <c r="FQ14" s="7" t="s">
        <v>385</v>
      </c>
      <c r="FR14" s="7" t="s">
        <v>385</v>
      </c>
      <c r="FS14" s="7" t="s">
        <v>385</v>
      </c>
      <c r="FT14" s="7" t="s">
        <v>387</v>
      </c>
      <c r="FU14" s="7" t="s">
        <v>385</v>
      </c>
      <c r="FV14" s="7" t="s">
        <v>385</v>
      </c>
      <c r="FW14" s="7" t="s">
        <v>387</v>
      </c>
      <c r="FX14" s="7" t="s">
        <v>387</v>
      </c>
      <c r="FY14" s="7" t="s">
        <v>387</v>
      </c>
      <c r="FZ14" s="7" t="s">
        <v>385</v>
      </c>
      <c r="GA14" s="7" t="s">
        <v>387</v>
      </c>
      <c r="GB14" s="7" t="s">
        <v>385</v>
      </c>
      <c r="GC14" s="7" t="s">
        <v>385</v>
      </c>
      <c r="GD14" s="7" t="s">
        <v>385</v>
      </c>
      <c r="GE14" s="7" t="s">
        <v>385</v>
      </c>
      <c r="GF14" s="7" t="s">
        <v>385</v>
      </c>
      <c r="GG14" s="7" t="s">
        <v>385</v>
      </c>
      <c r="GH14" s="7" t="s">
        <v>385</v>
      </c>
      <c r="GI14" s="7" t="s">
        <v>385</v>
      </c>
      <c r="GJ14" s="7" t="s">
        <v>385</v>
      </c>
      <c r="GK14" s="7" t="s">
        <v>385</v>
      </c>
      <c r="GL14" s="7" t="s">
        <v>385</v>
      </c>
      <c r="GM14" s="7" t="s">
        <v>385</v>
      </c>
      <c r="GN14" s="7" t="s">
        <v>387</v>
      </c>
      <c r="GO14" s="7" t="s">
        <v>385</v>
      </c>
      <c r="GP14" s="7" t="s">
        <v>388</v>
      </c>
      <c r="GQ14" s="7" t="s">
        <v>385</v>
      </c>
      <c r="GR14" s="7" t="s">
        <v>387</v>
      </c>
      <c r="GS14" s="7" t="s">
        <v>385</v>
      </c>
      <c r="GT14" s="7" t="s">
        <v>385</v>
      </c>
      <c r="GU14" s="7" t="s">
        <v>387</v>
      </c>
      <c r="GV14" s="7" t="s">
        <v>385</v>
      </c>
      <c r="GW14" s="7" t="s">
        <v>385</v>
      </c>
      <c r="GX14" s="7" t="s">
        <v>387</v>
      </c>
      <c r="GY14" s="7" t="s">
        <v>388</v>
      </c>
      <c r="GZ14" s="7" t="s">
        <v>385</v>
      </c>
      <c r="HA14" s="7" t="s">
        <v>385</v>
      </c>
      <c r="HB14" s="7" t="s">
        <v>385</v>
      </c>
      <c r="HC14" s="7" t="s">
        <v>385</v>
      </c>
      <c r="HD14" s="7" t="s">
        <v>385</v>
      </c>
      <c r="HE14" s="7" t="s">
        <v>387</v>
      </c>
      <c r="HF14" s="7" t="s">
        <v>385</v>
      </c>
      <c r="HG14" s="7" t="s">
        <v>385</v>
      </c>
      <c r="HH14" s="7" t="s">
        <v>385</v>
      </c>
      <c r="HI14" s="7" t="s">
        <v>385</v>
      </c>
      <c r="HJ14" s="7" t="s">
        <v>385</v>
      </c>
      <c r="HK14" s="7" t="s">
        <v>385</v>
      </c>
      <c r="HL14" s="7" t="s">
        <v>388</v>
      </c>
      <c r="HM14" s="7" t="s">
        <v>385</v>
      </c>
      <c r="HN14" s="7" t="s">
        <v>385</v>
      </c>
      <c r="HO14" s="7" t="s">
        <v>385</v>
      </c>
      <c r="HP14" s="7" t="s">
        <v>383</v>
      </c>
      <c r="HQ14" s="7" t="s">
        <v>387</v>
      </c>
      <c r="HR14" s="7" t="s">
        <v>385</v>
      </c>
      <c r="HS14" s="7" t="s">
        <v>385</v>
      </c>
      <c r="HT14" s="7" t="s">
        <v>387</v>
      </c>
      <c r="HU14" s="7" t="s">
        <v>385</v>
      </c>
      <c r="HV14" s="7" t="s">
        <v>387</v>
      </c>
      <c r="HW14" s="7" t="s">
        <v>387</v>
      </c>
      <c r="HX14" s="7" t="s">
        <v>385</v>
      </c>
      <c r="HY14" s="7" t="s">
        <v>385</v>
      </c>
      <c r="HZ14" s="7" t="s">
        <v>385</v>
      </c>
      <c r="IA14" s="7" t="s">
        <v>387</v>
      </c>
      <c r="IB14" s="7" t="s">
        <v>387</v>
      </c>
      <c r="IC14" s="7" t="s">
        <v>387</v>
      </c>
      <c r="ID14" s="7" t="s">
        <v>387</v>
      </c>
      <c r="IE14" s="7" t="s">
        <v>385</v>
      </c>
      <c r="IF14" s="7" t="s">
        <v>385</v>
      </c>
      <c r="IG14" s="7" t="s">
        <v>385</v>
      </c>
      <c r="IH14" s="7" t="s">
        <v>385</v>
      </c>
      <c r="II14" s="7" t="s">
        <v>385</v>
      </c>
      <c r="IJ14" s="7" t="s">
        <v>385</v>
      </c>
      <c r="IK14" s="7" t="s">
        <v>385</v>
      </c>
      <c r="IL14" s="7" t="s">
        <v>385</v>
      </c>
      <c r="IM14" s="7" t="s">
        <v>385</v>
      </c>
      <c r="IN14" s="7" t="s">
        <v>385</v>
      </c>
      <c r="IO14" s="7" t="s">
        <v>385</v>
      </c>
      <c r="IP14" s="7" t="s">
        <v>383</v>
      </c>
      <c r="IQ14" s="7" t="s">
        <v>387</v>
      </c>
      <c r="IR14" s="7" t="s">
        <v>385</v>
      </c>
      <c r="IS14" s="7" t="s">
        <v>388</v>
      </c>
      <c r="IT14" s="7" t="s">
        <v>385</v>
      </c>
      <c r="IU14" s="7" t="s">
        <v>385</v>
      </c>
      <c r="IV14" s="7" t="s">
        <v>388</v>
      </c>
      <c r="IW14" s="7" t="s">
        <v>385</v>
      </c>
      <c r="IX14" s="7" t="s">
        <v>385</v>
      </c>
      <c r="IY14" s="7" t="s">
        <v>387</v>
      </c>
      <c r="IZ14" s="7" t="s">
        <v>385</v>
      </c>
      <c r="JA14" s="7" t="s">
        <v>385</v>
      </c>
      <c r="JB14" s="7" t="s">
        <v>385</v>
      </c>
      <c r="JC14" s="7" t="s">
        <v>387</v>
      </c>
      <c r="JD14" s="7" t="s">
        <v>388</v>
      </c>
      <c r="JE14" s="7" t="s">
        <v>385</v>
      </c>
      <c r="JF14" s="7" t="s">
        <v>387</v>
      </c>
      <c r="JG14" s="7" t="s">
        <v>387</v>
      </c>
      <c r="JH14" s="7" t="s">
        <v>385</v>
      </c>
      <c r="JI14" s="7" t="s">
        <v>387</v>
      </c>
      <c r="JJ14" s="7" t="s">
        <v>387</v>
      </c>
      <c r="JK14" s="7" t="s">
        <v>385</v>
      </c>
      <c r="JL14" s="7" t="s">
        <v>385</v>
      </c>
      <c r="JM14" s="7" t="s">
        <v>387</v>
      </c>
      <c r="JN14" s="7" t="s">
        <v>385</v>
      </c>
      <c r="JO14" s="7" t="s">
        <v>385</v>
      </c>
      <c r="JP14" s="7" t="s">
        <v>387</v>
      </c>
      <c r="JQ14" s="7" t="s">
        <v>385</v>
      </c>
      <c r="JR14" s="7" t="s">
        <v>387</v>
      </c>
      <c r="JS14" s="7" t="s">
        <v>385</v>
      </c>
      <c r="JT14" s="7" t="s">
        <v>383</v>
      </c>
      <c r="JU14" s="7" t="s">
        <v>387</v>
      </c>
      <c r="JV14" s="7" t="s">
        <v>387</v>
      </c>
      <c r="JW14" s="7" t="s">
        <v>387</v>
      </c>
      <c r="JX14" s="7" t="s">
        <v>387</v>
      </c>
      <c r="JY14" s="7" t="s">
        <v>385</v>
      </c>
      <c r="JZ14" s="7" t="s">
        <v>385</v>
      </c>
      <c r="KA14" s="7" t="s">
        <v>385</v>
      </c>
      <c r="KB14" s="7" t="s">
        <v>385</v>
      </c>
      <c r="KC14" s="7" t="s">
        <v>385</v>
      </c>
      <c r="KD14" s="7" t="s">
        <v>385</v>
      </c>
      <c r="KE14" s="7" t="s">
        <v>385</v>
      </c>
      <c r="KF14" s="7" t="s">
        <v>385</v>
      </c>
      <c r="KG14" s="7" t="s">
        <v>385</v>
      </c>
      <c r="KH14" s="7" t="s">
        <v>385</v>
      </c>
      <c r="KI14" s="7" t="s">
        <v>387</v>
      </c>
      <c r="KJ14" s="7" t="s">
        <v>385</v>
      </c>
      <c r="KK14" s="7" t="s">
        <v>387</v>
      </c>
      <c r="KL14" s="7" t="s">
        <v>388</v>
      </c>
      <c r="KM14" s="7" t="s">
        <v>387</v>
      </c>
      <c r="KN14" s="7" t="s">
        <v>387</v>
      </c>
      <c r="KO14" s="7" t="s">
        <v>387</v>
      </c>
      <c r="KP14" s="7" t="s">
        <v>385</v>
      </c>
      <c r="KQ14" s="7" t="s">
        <v>387</v>
      </c>
      <c r="KR14" s="7" t="s">
        <v>387</v>
      </c>
      <c r="KS14" s="7" t="s">
        <v>387</v>
      </c>
      <c r="KT14" s="7" t="s">
        <v>387</v>
      </c>
      <c r="KU14" s="7" t="s">
        <v>385</v>
      </c>
      <c r="KV14" s="7" t="s">
        <v>387</v>
      </c>
      <c r="KW14" s="7" t="s">
        <v>385</v>
      </c>
      <c r="KX14" s="7" t="s">
        <v>385</v>
      </c>
      <c r="KY14" s="7" t="s">
        <v>385</v>
      </c>
      <c r="KZ14" s="7" t="s">
        <v>385</v>
      </c>
      <c r="LA14" s="7" t="s">
        <v>385</v>
      </c>
      <c r="LB14" s="7" t="s">
        <v>385</v>
      </c>
      <c r="LC14" s="7" t="s">
        <v>385</v>
      </c>
      <c r="LD14" s="7" t="s">
        <v>387</v>
      </c>
      <c r="LE14" s="7" t="s">
        <v>385</v>
      </c>
      <c r="LF14" s="7" t="s">
        <v>385</v>
      </c>
      <c r="LG14" s="7" t="s">
        <v>388</v>
      </c>
      <c r="LH14" s="7" t="s">
        <v>385</v>
      </c>
      <c r="LI14" s="7" t="s">
        <v>385</v>
      </c>
      <c r="LJ14" s="7" t="s">
        <v>387</v>
      </c>
      <c r="LK14" s="7" t="s">
        <v>385</v>
      </c>
      <c r="LL14" s="7" t="s">
        <v>385</v>
      </c>
      <c r="LM14" s="7" t="s">
        <v>385</v>
      </c>
      <c r="LN14" s="7" t="s">
        <v>385</v>
      </c>
      <c r="LO14" s="7" t="s">
        <v>387</v>
      </c>
      <c r="LP14" s="7" t="s">
        <v>383</v>
      </c>
      <c r="LQ14" s="7" t="s">
        <v>385</v>
      </c>
      <c r="LR14" s="7" t="s">
        <v>385</v>
      </c>
      <c r="LS14" s="7" t="s">
        <v>387</v>
      </c>
      <c r="LT14" s="7" t="s">
        <v>385</v>
      </c>
      <c r="LU14" s="7" t="s">
        <v>385</v>
      </c>
      <c r="LV14" s="7" t="s">
        <v>388</v>
      </c>
      <c r="LW14" s="7" t="s">
        <v>387</v>
      </c>
      <c r="LX14" s="7" t="s">
        <v>388</v>
      </c>
      <c r="LY14" s="7" t="s">
        <v>388</v>
      </c>
      <c r="LZ14" s="7" t="s">
        <v>385</v>
      </c>
      <c r="MA14" s="7" t="s">
        <v>387</v>
      </c>
      <c r="MB14" s="7" t="s">
        <v>385</v>
      </c>
      <c r="MC14" s="7" t="s">
        <v>385</v>
      </c>
      <c r="MD14" s="7" t="s">
        <v>385</v>
      </c>
      <c r="ME14" s="7" t="s">
        <v>387</v>
      </c>
      <c r="MF14" s="7" t="s">
        <v>387</v>
      </c>
      <c r="MG14" s="7" t="s">
        <v>387</v>
      </c>
      <c r="MH14" s="7" t="s">
        <v>385</v>
      </c>
      <c r="MI14" s="7" t="s">
        <v>385</v>
      </c>
      <c r="MJ14" s="7" t="s">
        <v>387</v>
      </c>
      <c r="MK14" s="7" t="s">
        <v>385</v>
      </c>
      <c r="ML14" s="7" t="s">
        <v>388</v>
      </c>
      <c r="MM14" s="7" t="s">
        <v>387</v>
      </c>
      <c r="MN14" s="7" t="s">
        <v>385</v>
      </c>
      <c r="MO14" s="7" t="s">
        <v>385</v>
      </c>
      <c r="MP14" s="7" t="s">
        <v>387</v>
      </c>
      <c r="MQ14" s="7" t="s">
        <v>385</v>
      </c>
      <c r="MR14" s="7" t="s">
        <v>387</v>
      </c>
      <c r="MS14" s="7" t="s">
        <v>387</v>
      </c>
      <c r="MT14" s="7" t="s">
        <v>385</v>
      </c>
      <c r="MU14" s="7" t="s">
        <v>385</v>
      </c>
      <c r="MV14" s="7" t="s">
        <v>387</v>
      </c>
      <c r="MW14" s="7" t="s">
        <v>385</v>
      </c>
      <c r="MX14" s="7" t="s">
        <v>383</v>
      </c>
      <c r="MY14" s="7" t="s">
        <v>383</v>
      </c>
      <c r="MZ14" s="7" t="s">
        <v>385</v>
      </c>
      <c r="NA14" s="7" t="s">
        <v>385</v>
      </c>
      <c r="NB14" s="7" t="s">
        <v>385</v>
      </c>
      <c r="NC14" s="7" t="s">
        <v>385</v>
      </c>
      <c r="ND14" s="7" t="s">
        <v>387</v>
      </c>
      <c r="NE14" s="7" t="s">
        <v>385</v>
      </c>
      <c r="NF14" s="7" t="s">
        <v>385</v>
      </c>
      <c r="NG14" s="7" t="s">
        <v>385</v>
      </c>
      <c r="NH14" s="7" t="s">
        <v>387</v>
      </c>
      <c r="NI14" s="7" t="s">
        <v>387</v>
      </c>
      <c r="NJ14" s="7" t="s">
        <v>385</v>
      </c>
      <c r="NK14" s="7" t="s">
        <v>385</v>
      </c>
      <c r="NL14" s="7" t="s">
        <v>387</v>
      </c>
      <c r="NM14" s="7" t="s">
        <v>385</v>
      </c>
      <c r="NN14" s="7" t="s">
        <v>387</v>
      </c>
      <c r="NO14" s="7" t="s">
        <v>385</v>
      </c>
      <c r="NP14" s="7" t="s">
        <v>387</v>
      </c>
      <c r="NQ14" s="7" t="s">
        <v>385</v>
      </c>
      <c r="NR14" s="7" t="s">
        <v>385</v>
      </c>
      <c r="NS14" s="7" t="s">
        <v>387</v>
      </c>
      <c r="NT14" s="7" t="s">
        <v>385</v>
      </c>
      <c r="NU14" s="7" t="s">
        <v>385</v>
      </c>
      <c r="NV14" s="7" t="s">
        <v>385</v>
      </c>
      <c r="NW14" s="7" t="s">
        <v>387</v>
      </c>
      <c r="NX14" s="7" t="s">
        <v>385</v>
      </c>
      <c r="NY14" s="7" t="s">
        <v>387</v>
      </c>
      <c r="NZ14" s="7" t="s">
        <v>387</v>
      </c>
      <c r="OA14" s="7" t="s">
        <v>387</v>
      </c>
      <c r="OB14" s="7" t="s">
        <v>387</v>
      </c>
      <c r="OC14" s="7" t="s">
        <v>385</v>
      </c>
      <c r="OD14" s="7" t="s">
        <v>388</v>
      </c>
      <c r="OE14" s="7" t="s">
        <v>385</v>
      </c>
      <c r="OF14" s="7" t="s">
        <v>387</v>
      </c>
      <c r="OG14" s="7" t="s">
        <v>387</v>
      </c>
      <c r="OH14" s="7" t="s">
        <v>387</v>
      </c>
      <c r="OI14" s="7" t="s">
        <v>387</v>
      </c>
      <c r="OJ14" s="7" t="s">
        <v>385</v>
      </c>
      <c r="OK14" s="7" t="s">
        <v>385</v>
      </c>
      <c r="OL14" s="7" t="s">
        <v>383</v>
      </c>
      <c r="OM14" s="7" t="s">
        <v>388</v>
      </c>
      <c r="ON14" s="7" t="s">
        <v>385</v>
      </c>
      <c r="OO14" s="7" t="s">
        <v>387</v>
      </c>
      <c r="OP14" s="7" t="s">
        <v>383</v>
      </c>
      <c r="OQ14" s="7" t="s">
        <v>385</v>
      </c>
      <c r="OR14" s="7" t="s">
        <v>387</v>
      </c>
      <c r="OS14" s="7" t="s">
        <v>385</v>
      </c>
      <c r="OT14" s="7" t="s">
        <v>385</v>
      </c>
      <c r="OU14" s="7" t="s">
        <v>385</v>
      </c>
      <c r="OV14" s="7" t="s">
        <v>387</v>
      </c>
      <c r="OW14" s="7" t="s">
        <v>385</v>
      </c>
      <c r="OX14" s="7" t="s">
        <v>383</v>
      </c>
      <c r="OY14" s="7" t="s">
        <v>385</v>
      </c>
      <c r="OZ14" s="7" t="s">
        <v>387</v>
      </c>
      <c r="PA14" s="7" t="s">
        <v>385</v>
      </c>
      <c r="PB14" s="7" t="s">
        <v>385</v>
      </c>
      <c r="PC14" s="7" t="s">
        <v>385</v>
      </c>
      <c r="PD14" s="7" t="s">
        <v>387</v>
      </c>
      <c r="PE14" s="7" t="s">
        <v>387</v>
      </c>
      <c r="PF14" s="7" t="s">
        <v>383</v>
      </c>
      <c r="PG14" s="7" t="s">
        <v>385</v>
      </c>
      <c r="PH14" s="7" t="s">
        <v>387</v>
      </c>
      <c r="PI14" s="7" t="s">
        <v>388</v>
      </c>
      <c r="PJ14" s="7" t="s">
        <v>387</v>
      </c>
      <c r="PK14" s="7" t="s">
        <v>385</v>
      </c>
      <c r="PL14" s="7" t="s">
        <v>387</v>
      </c>
      <c r="PM14" s="7" t="s">
        <v>385</v>
      </c>
      <c r="PN14" s="7" t="s">
        <v>387</v>
      </c>
      <c r="PO14" s="7" t="s">
        <v>387</v>
      </c>
      <c r="PP14" s="7" t="s">
        <v>387</v>
      </c>
      <c r="PQ14" s="7" t="s">
        <v>387</v>
      </c>
      <c r="PR14" s="7" t="s">
        <v>385</v>
      </c>
      <c r="PS14" s="7" t="s">
        <v>385</v>
      </c>
      <c r="PT14" s="7" t="s">
        <v>385</v>
      </c>
      <c r="PU14" s="7" t="s">
        <v>388</v>
      </c>
      <c r="PV14" s="7" t="s">
        <v>385</v>
      </c>
      <c r="PW14" s="7" t="s">
        <v>385</v>
      </c>
      <c r="PX14" s="7" t="s">
        <v>387</v>
      </c>
      <c r="PY14" s="7" t="s">
        <v>385</v>
      </c>
      <c r="PZ14" s="7" t="s">
        <v>385</v>
      </c>
      <c r="QA14" s="7" t="s">
        <v>385</v>
      </c>
      <c r="QB14" s="7" t="s">
        <v>385</v>
      </c>
      <c r="QC14" s="7" t="s">
        <v>388</v>
      </c>
      <c r="QD14" s="7" t="s">
        <v>385</v>
      </c>
      <c r="QE14" s="7" t="s">
        <v>385</v>
      </c>
      <c r="QF14" s="7" t="s">
        <v>385</v>
      </c>
      <c r="QG14" s="7" t="s">
        <v>385</v>
      </c>
      <c r="QH14" s="7" t="s">
        <v>387</v>
      </c>
      <c r="QI14" s="7" t="s">
        <v>387</v>
      </c>
      <c r="QJ14" s="7" t="s">
        <v>385</v>
      </c>
      <c r="QK14" s="7" t="s">
        <v>388</v>
      </c>
      <c r="QL14" s="7" t="s">
        <v>385</v>
      </c>
      <c r="QM14" s="7" t="s">
        <v>387</v>
      </c>
      <c r="QN14" s="7" t="s">
        <v>387</v>
      </c>
      <c r="QO14" s="7" t="s">
        <v>385</v>
      </c>
      <c r="QP14" s="7" t="s">
        <v>387</v>
      </c>
      <c r="QQ14" s="7" t="s">
        <v>385</v>
      </c>
      <c r="QR14" s="7" t="s">
        <v>385</v>
      </c>
      <c r="QS14" s="7" t="s">
        <v>385</v>
      </c>
      <c r="QT14" s="7" t="s">
        <v>387</v>
      </c>
      <c r="QU14" s="7" t="s">
        <v>387</v>
      </c>
      <c r="QV14" s="7" t="s">
        <v>385</v>
      </c>
      <c r="QW14" s="7" t="s">
        <v>387</v>
      </c>
      <c r="QX14" s="7" t="s">
        <v>387</v>
      </c>
      <c r="QY14" s="7" t="s">
        <v>385</v>
      </c>
      <c r="QZ14" s="7" t="s">
        <v>385</v>
      </c>
      <c r="RA14" s="7" t="s">
        <v>388</v>
      </c>
      <c r="RB14" s="7" t="s">
        <v>387</v>
      </c>
      <c r="RC14" s="7" t="s">
        <v>385</v>
      </c>
      <c r="RD14" s="7" t="s">
        <v>387</v>
      </c>
      <c r="RE14" s="7" t="s">
        <v>385</v>
      </c>
      <c r="RF14" s="7" t="s">
        <v>385</v>
      </c>
      <c r="RG14" s="7" t="s">
        <v>383</v>
      </c>
      <c r="RH14" s="7" t="s">
        <v>387</v>
      </c>
      <c r="RI14" s="7" t="s">
        <v>385</v>
      </c>
      <c r="RJ14" s="7" t="s">
        <v>385</v>
      </c>
      <c r="RK14" s="7" t="s">
        <v>385</v>
      </c>
      <c r="RL14" s="7" t="s">
        <v>388</v>
      </c>
      <c r="RM14" s="7" t="s">
        <v>385</v>
      </c>
      <c r="RN14" s="7" t="s">
        <v>383</v>
      </c>
      <c r="RO14" s="7" t="s">
        <v>385</v>
      </c>
      <c r="RP14" s="7" t="s">
        <v>387</v>
      </c>
      <c r="RQ14" s="7" t="s">
        <v>385</v>
      </c>
      <c r="RR14" s="7" t="s">
        <v>385</v>
      </c>
      <c r="RS14" s="7" t="s">
        <v>383</v>
      </c>
      <c r="RT14" s="7" t="s">
        <v>387</v>
      </c>
      <c r="RU14" s="7" t="s">
        <v>387</v>
      </c>
      <c r="RV14" s="7" t="s">
        <v>385</v>
      </c>
      <c r="RW14" s="7" t="s">
        <v>385</v>
      </c>
      <c r="RX14" s="7" t="s">
        <v>385</v>
      </c>
      <c r="RY14" s="7" t="s">
        <v>385</v>
      </c>
      <c r="RZ14" s="7" t="s">
        <v>387</v>
      </c>
      <c r="SA14" s="7" t="s">
        <v>385</v>
      </c>
      <c r="SB14" s="7" t="s">
        <v>385</v>
      </c>
      <c r="SC14" s="7" t="s">
        <v>385</v>
      </c>
      <c r="SD14" s="7" t="s">
        <v>385</v>
      </c>
      <c r="SE14" s="7" t="s">
        <v>385</v>
      </c>
      <c r="SF14" s="7" t="s">
        <v>385</v>
      </c>
      <c r="SG14" s="7" t="s">
        <v>385</v>
      </c>
      <c r="SH14" s="7" t="s">
        <v>385</v>
      </c>
      <c r="SI14" s="7" t="s">
        <v>388</v>
      </c>
      <c r="SJ14" s="7" t="s">
        <v>385</v>
      </c>
      <c r="SK14" s="7" t="s">
        <v>387</v>
      </c>
      <c r="SL14" s="7" t="s">
        <v>385</v>
      </c>
      <c r="SM14" s="7" t="s">
        <v>385</v>
      </c>
      <c r="SN14" s="7" t="s">
        <v>385</v>
      </c>
      <c r="SO14" s="7" t="s">
        <v>387</v>
      </c>
      <c r="SP14" s="7" t="s">
        <v>385</v>
      </c>
      <c r="SQ14" s="7" t="s">
        <v>385</v>
      </c>
      <c r="SR14" s="7" t="s">
        <v>385</v>
      </c>
      <c r="SS14" s="7" t="s">
        <v>385</v>
      </c>
      <c r="ST14" s="7" t="s">
        <v>385</v>
      </c>
      <c r="SU14" s="7" t="s">
        <v>385</v>
      </c>
      <c r="SV14" s="7" t="s">
        <v>387</v>
      </c>
      <c r="SW14" s="7" t="s">
        <v>385</v>
      </c>
      <c r="SX14" s="7" t="s">
        <v>385</v>
      </c>
      <c r="SY14" s="7" t="s">
        <v>385</v>
      </c>
      <c r="SZ14" s="7" t="s">
        <v>385</v>
      </c>
      <c r="TA14" s="7" t="s">
        <v>385</v>
      </c>
      <c r="TB14" s="7" t="s">
        <v>385</v>
      </c>
      <c r="TC14" s="7" t="s">
        <v>388</v>
      </c>
      <c r="TD14" s="7" t="s">
        <v>387</v>
      </c>
      <c r="TE14" s="7" t="s">
        <v>385</v>
      </c>
      <c r="TF14" s="7" t="s">
        <v>383</v>
      </c>
      <c r="TG14" s="7" t="s">
        <v>388</v>
      </c>
      <c r="TH14" s="7" t="s">
        <v>385</v>
      </c>
      <c r="TI14" s="7" t="s">
        <v>385</v>
      </c>
    </row>
    <row r="15" spans="1:529" s="7" customFormat="1" x14ac:dyDescent="0.25">
      <c r="A15" s="7" t="s">
        <v>1121</v>
      </c>
      <c r="B15" s="7" t="s">
        <v>379</v>
      </c>
      <c r="C15" s="7">
        <v>12153465</v>
      </c>
      <c r="D15" s="7" t="s">
        <v>380</v>
      </c>
      <c r="E15" s="7" t="s">
        <v>381</v>
      </c>
      <c r="F15" s="7" t="s">
        <v>382</v>
      </c>
      <c r="G15" s="7" t="s">
        <v>382</v>
      </c>
      <c r="H15" s="7" t="s">
        <v>382</v>
      </c>
      <c r="I15" s="7" t="s">
        <v>382</v>
      </c>
      <c r="J15" s="7" t="s">
        <v>382</v>
      </c>
      <c r="K15" s="7" t="s">
        <v>382</v>
      </c>
      <c r="L15" s="7" t="s">
        <v>382</v>
      </c>
      <c r="M15" s="7" t="s">
        <v>382</v>
      </c>
      <c r="N15" s="7" t="s">
        <v>382</v>
      </c>
      <c r="O15" s="7" t="s">
        <v>382</v>
      </c>
      <c r="P15" s="7" t="s">
        <v>382</v>
      </c>
      <c r="Q15" s="7" t="s">
        <v>382</v>
      </c>
      <c r="R15" s="7" t="s">
        <v>382</v>
      </c>
      <c r="S15" s="7" t="s">
        <v>382</v>
      </c>
      <c r="T15" s="7" t="s">
        <v>382</v>
      </c>
      <c r="U15" s="7" t="s">
        <v>382</v>
      </c>
      <c r="V15" s="7" t="s">
        <v>382</v>
      </c>
      <c r="W15" s="7" t="s">
        <v>382</v>
      </c>
      <c r="X15" s="7" t="s">
        <v>382</v>
      </c>
      <c r="Y15" s="7" t="s">
        <v>382</v>
      </c>
      <c r="Z15" s="7" t="s">
        <v>382</v>
      </c>
      <c r="AA15" s="7" t="s">
        <v>382</v>
      </c>
      <c r="AB15" s="7" t="s">
        <v>382</v>
      </c>
      <c r="AC15" s="7" t="s">
        <v>382</v>
      </c>
      <c r="AD15" s="7" t="s">
        <v>382</v>
      </c>
      <c r="AE15" s="7" t="s">
        <v>382</v>
      </c>
      <c r="AF15" s="7" t="s">
        <v>382</v>
      </c>
      <c r="AG15" s="7" t="s">
        <v>382</v>
      </c>
      <c r="AH15" s="7" t="s">
        <v>382</v>
      </c>
      <c r="AI15" s="7" t="s">
        <v>382</v>
      </c>
      <c r="AJ15" s="7" t="s">
        <v>382</v>
      </c>
      <c r="AK15" s="7" t="s">
        <v>382</v>
      </c>
      <c r="AL15" s="7" t="s">
        <v>382</v>
      </c>
      <c r="AM15" s="7" t="s">
        <v>382</v>
      </c>
      <c r="AN15" s="7" t="s">
        <v>382</v>
      </c>
      <c r="AO15" s="7" t="s">
        <v>382</v>
      </c>
      <c r="AP15" s="7" t="s">
        <v>382</v>
      </c>
      <c r="AQ15" s="7" t="s">
        <v>382</v>
      </c>
      <c r="AR15" s="7" t="s">
        <v>382</v>
      </c>
      <c r="AS15" s="7" t="s">
        <v>382</v>
      </c>
      <c r="AT15" s="7" t="s">
        <v>382</v>
      </c>
      <c r="AU15" s="7" t="s">
        <v>382</v>
      </c>
      <c r="AV15" s="7" t="s">
        <v>382</v>
      </c>
      <c r="AW15" s="7" t="s">
        <v>382</v>
      </c>
      <c r="AX15" s="7" t="s">
        <v>382</v>
      </c>
      <c r="AY15" s="7" t="s">
        <v>382</v>
      </c>
      <c r="AZ15" s="7" t="s">
        <v>382</v>
      </c>
      <c r="BA15" s="7" t="s">
        <v>382</v>
      </c>
      <c r="BB15" s="7" t="s">
        <v>382</v>
      </c>
      <c r="BC15" s="7" t="s">
        <v>382</v>
      </c>
      <c r="BD15" s="7" t="s">
        <v>382</v>
      </c>
      <c r="BE15" s="7" t="s">
        <v>382</v>
      </c>
      <c r="BF15" s="7" t="s">
        <v>382</v>
      </c>
      <c r="BG15" s="7" t="s">
        <v>382</v>
      </c>
      <c r="BH15" s="7" t="s">
        <v>382</v>
      </c>
      <c r="BI15" s="7" t="s">
        <v>382</v>
      </c>
      <c r="BJ15" s="7" t="s">
        <v>382</v>
      </c>
      <c r="BK15" s="7" t="s">
        <v>383</v>
      </c>
      <c r="BL15" s="7" t="s">
        <v>382</v>
      </c>
      <c r="BM15" s="7" t="s">
        <v>382</v>
      </c>
      <c r="BN15" s="7" t="s">
        <v>383</v>
      </c>
      <c r="BO15" s="7" t="s">
        <v>382</v>
      </c>
      <c r="BP15" s="7" t="s">
        <v>382</v>
      </c>
      <c r="BQ15" s="7" t="s">
        <v>382</v>
      </c>
      <c r="BR15" s="7" t="s">
        <v>382</v>
      </c>
      <c r="BS15" s="7" t="s">
        <v>383</v>
      </c>
      <c r="BT15" s="7" t="s">
        <v>382</v>
      </c>
      <c r="BU15" s="7" t="s">
        <v>382</v>
      </c>
      <c r="BV15" s="7" t="s">
        <v>382</v>
      </c>
      <c r="BW15" s="7" t="s">
        <v>382</v>
      </c>
      <c r="BX15" s="7" t="s">
        <v>382</v>
      </c>
      <c r="BY15" s="7" t="s">
        <v>382</v>
      </c>
      <c r="BZ15" s="7" t="s">
        <v>382</v>
      </c>
      <c r="CA15" s="7" t="s">
        <v>382</v>
      </c>
      <c r="CB15" s="7" t="s">
        <v>382</v>
      </c>
      <c r="CC15" s="7" t="s">
        <v>382</v>
      </c>
      <c r="CD15" s="7" t="s">
        <v>382</v>
      </c>
      <c r="CE15" s="7" t="s">
        <v>382</v>
      </c>
      <c r="CF15" s="7" t="s">
        <v>382</v>
      </c>
      <c r="CG15" s="7" t="s">
        <v>382</v>
      </c>
      <c r="CH15" s="7" t="s">
        <v>382</v>
      </c>
      <c r="CI15" s="7" t="s">
        <v>382</v>
      </c>
      <c r="CJ15" s="7" t="s">
        <v>382</v>
      </c>
      <c r="CK15" s="7" t="s">
        <v>382</v>
      </c>
      <c r="CL15" s="7" t="s">
        <v>382</v>
      </c>
      <c r="CM15" s="7" t="s">
        <v>382</v>
      </c>
      <c r="CN15" s="7" t="s">
        <v>382</v>
      </c>
      <c r="CO15" s="7" t="s">
        <v>382</v>
      </c>
      <c r="CP15" s="7" t="s">
        <v>382</v>
      </c>
      <c r="CQ15" s="7" t="s">
        <v>382</v>
      </c>
      <c r="CR15" s="7" t="s">
        <v>382</v>
      </c>
      <c r="CS15" s="7" t="s">
        <v>382</v>
      </c>
      <c r="CT15" s="7" t="s">
        <v>382</v>
      </c>
      <c r="CU15" s="7" t="s">
        <v>382</v>
      </c>
      <c r="CV15" s="7" t="s">
        <v>382</v>
      </c>
      <c r="CW15" s="7" t="s">
        <v>382</v>
      </c>
      <c r="CX15" s="7" t="s">
        <v>382</v>
      </c>
      <c r="CY15" s="7" t="s">
        <v>383</v>
      </c>
      <c r="CZ15" s="7" t="s">
        <v>382</v>
      </c>
      <c r="DA15" s="7" t="s">
        <v>382</v>
      </c>
      <c r="DB15" s="7" t="s">
        <v>382</v>
      </c>
      <c r="DC15" s="7" t="s">
        <v>382</v>
      </c>
      <c r="DD15" s="7" t="s">
        <v>382</v>
      </c>
      <c r="DE15" s="7" t="s">
        <v>382</v>
      </c>
      <c r="DF15" s="7" t="s">
        <v>382</v>
      </c>
      <c r="DG15" s="7" t="s">
        <v>382</v>
      </c>
      <c r="DH15" s="7" t="s">
        <v>382</v>
      </c>
      <c r="DI15" s="7" t="s">
        <v>382</v>
      </c>
      <c r="DJ15" s="7" t="s">
        <v>382</v>
      </c>
      <c r="DK15" s="7" t="s">
        <v>382</v>
      </c>
      <c r="DL15" s="7" t="s">
        <v>382</v>
      </c>
      <c r="DM15" s="7" t="s">
        <v>382</v>
      </c>
      <c r="DN15" s="7" t="s">
        <v>382</v>
      </c>
      <c r="DO15" s="7" t="s">
        <v>382</v>
      </c>
      <c r="DP15" s="7" t="s">
        <v>382</v>
      </c>
      <c r="DQ15" s="7" t="s">
        <v>382</v>
      </c>
      <c r="DR15" s="7" t="s">
        <v>382</v>
      </c>
      <c r="DS15" s="7" t="s">
        <v>382</v>
      </c>
      <c r="DT15" s="7" t="s">
        <v>382</v>
      </c>
      <c r="DU15" s="7" t="s">
        <v>382</v>
      </c>
      <c r="DV15" s="7" t="s">
        <v>382</v>
      </c>
      <c r="DW15" s="7" t="s">
        <v>382</v>
      </c>
      <c r="DX15" s="7" t="s">
        <v>382</v>
      </c>
      <c r="DY15" s="7" t="s">
        <v>382</v>
      </c>
      <c r="DZ15" s="7" t="s">
        <v>382</v>
      </c>
      <c r="EA15" s="7" t="s">
        <v>382</v>
      </c>
      <c r="EB15" s="7" t="s">
        <v>382</v>
      </c>
      <c r="EC15" s="7" t="s">
        <v>382</v>
      </c>
      <c r="ED15" s="7" t="s">
        <v>382</v>
      </c>
      <c r="EE15" s="7" t="s">
        <v>382</v>
      </c>
      <c r="EF15" s="7" t="s">
        <v>382</v>
      </c>
      <c r="EG15" s="7" t="s">
        <v>382</v>
      </c>
      <c r="EH15" s="7" t="s">
        <v>382</v>
      </c>
      <c r="EI15" s="7" t="s">
        <v>382</v>
      </c>
      <c r="EJ15" s="7" t="s">
        <v>382</v>
      </c>
      <c r="EK15" s="7" t="s">
        <v>382</v>
      </c>
      <c r="EL15" s="7" t="s">
        <v>382</v>
      </c>
      <c r="EM15" s="7" t="s">
        <v>382</v>
      </c>
      <c r="EN15" s="7" t="s">
        <v>382</v>
      </c>
      <c r="EO15" s="7" t="s">
        <v>383</v>
      </c>
      <c r="EP15" s="7" t="s">
        <v>382</v>
      </c>
      <c r="EQ15" s="7" t="s">
        <v>382</v>
      </c>
      <c r="ER15" s="7" t="s">
        <v>382</v>
      </c>
      <c r="ES15" s="7" t="s">
        <v>382</v>
      </c>
      <c r="ET15" s="7" t="s">
        <v>382</v>
      </c>
      <c r="EU15" s="7" t="s">
        <v>382</v>
      </c>
      <c r="EV15" s="7" t="s">
        <v>382</v>
      </c>
      <c r="EW15" s="7" t="s">
        <v>382</v>
      </c>
      <c r="EX15" s="7" t="s">
        <v>382</v>
      </c>
      <c r="EY15" s="7" t="s">
        <v>382</v>
      </c>
      <c r="EZ15" s="7" t="s">
        <v>382</v>
      </c>
      <c r="FA15" s="7" t="s">
        <v>382</v>
      </c>
      <c r="FB15" s="7" t="s">
        <v>382</v>
      </c>
      <c r="FC15" s="7" t="s">
        <v>382</v>
      </c>
      <c r="FD15" s="7" t="s">
        <v>382</v>
      </c>
      <c r="FE15" s="7" t="s">
        <v>382</v>
      </c>
      <c r="FF15" s="7" t="s">
        <v>382</v>
      </c>
      <c r="FG15" s="7" t="s">
        <v>382</v>
      </c>
      <c r="FH15" s="7" t="s">
        <v>382</v>
      </c>
      <c r="FI15" s="7" t="s">
        <v>382</v>
      </c>
      <c r="FJ15" s="7" t="s">
        <v>382</v>
      </c>
      <c r="FK15" s="7" t="s">
        <v>382</v>
      </c>
      <c r="FL15" s="7" t="s">
        <v>382</v>
      </c>
      <c r="FM15" s="7" t="s">
        <v>382</v>
      </c>
      <c r="FN15" s="7" t="s">
        <v>382</v>
      </c>
      <c r="FO15" s="7" t="s">
        <v>382</v>
      </c>
      <c r="FP15" s="7" t="s">
        <v>382</v>
      </c>
      <c r="FQ15" s="7" t="s">
        <v>382</v>
      </c>
      <c r="FR15" s="7" t="s">
        <v>382</v>
      </c>
      <c r="FS15" s="7" t="s">
        <v>382</v>
      </c>
      <c r="FT15" s="7" t="s">
        <v>382</v>
      </c>
      <c r="FU15" s="7" t="s">
        <v>382</v>
      </c>
      <c r="FV15" s="7" t="s">
        <v>382</v>
      </c>
      <c r="FW15" s="7" t="s">
        <v>382</v>
      </c>
      <c r="FX15" s="7" t="s">
        <v>382</v>
      </c>
      <c r="FY15" s="7" t="s">
        <v>382</v>
      </c>
      <c r="FZ15" s="7" t="s">
        <v>382</v>
      </c>
      <c r="GA15" s="7" t="s">
        <v>382</v>
      </c>
      <c r="GB15" s="7" t="s">
        <v>382</v>
      </c>
      <c r="GC15" s="7" t="s">
        <v>382</v>
      </c>
      <c r="GD15" s="7" t="s">
        <v>382</v>
      </c>
      <c r="GE15" s="7" t="s">
        <v>382</v>
      </c>
      <c r="GF15" s="7" t="s">
        <v>382</v>
      </c>
      <c r="GG15" s="7" t="s">
        <v>382</v>
      </c>
      <c r="GH15" s="7" t="s">
        <v>382</v>
      </c>
      <c r="GI15" s="7" t="s">
        <v>382</v>
      </c>
      <c r="GJ15" s="7" t="s">
        <v>382</v>
      </c>
      <c r="GK15" s="7" t="s">
        <v>382</v>
      </c>
      <c r="GL15" s="7" t="s">
        <v>382</v>
      </c>
      <c r="GM15" s="7" t="s">
        <v>382</v>
      </c>
      <c r="GN15" s="7" t="s">
        <v>382</v>
      </c>
      <c r="GO15" s="7" t="s">
        <v>382</v>
      </c>
      <c r="GP15" s="7" t="s">
        <v>382</v>
      </c>
      <c r="GQ15" s="7" t="s">
        <v>382</v>
      </c>
      <c r="GR15" s="7" t="s">
        <v>382</v>
      </c>
      <c r="GS15" s="7" t="s">
        <v>382</v>
      </c>
      <c r="GT15" s="7" t="s">
        <v>382</v>
      </c>
      <c r="GU15" s="7" t="s">
        <v>382</v>
      </c>
      <c r="GV15" s="7" t="s">
        <v>382</v>
      </c>
      <c r="GW15" s="7" t="s">
        <v>382</v>
      </c>
      <c r="GX15" s="7" t="s">
        <v>382</v>
      </c>
      <c r="GY15" s="7" t="s">
        <v>382</v>
      </c>
      <c r="GZ15" s="7" t="s">
        <v>382</v>
      </c>
      <c r="HA15" s="7" t="s">
        <v>382</v>
      </c>
      <c r="HB15" s="7" t="s">
        <v>382</v>
      </c>
      <c r="HC15" s="7" t="s">
        <v>382</v>
      </c>
      <c r="HD15" s="7" t="s">
        <v>382</v>
      </c>
      <c r="HE15" s="7" t="s">
        <v>382</v>
      </c>
      <c r="HF15" s="7" t="s">
        <v>382</v>
      </c>
      <c r="HG15" s="7" t="s">
        <v>382</v>
      </c>
      <c r="HH15" s="7" t="s">
        <v>382</v>
      </c>
      <c r="HI15" s="7" t="s">
        <v>382</v>
      </c>
      <c r="HJ15" s="7" t="s">
        <v>382</v>
      </c>
      <c r="HK15" s="7" t="s">
        <v>382</v>
      </c>
      <c r="HL15" s="7" t="s">
        <v>382</v>
      </c>
      <c r="HM15" s="7" t="s">
        <v>382</v>
      </c>
      <c r="HN15" s="7" t="s">
        <v>382</v>
      </c>
      <c r="HO15" s="7" t="s">
        <v>382</v>
      </c>
      <c r="HP15" s="7" t="s">
        <v>382</v>
      </c>
      <c r="HQ15" s="7" t="s">
        <v>382</v>
      </c>
      <c r="HR15" s="7" t="s">
        <v>382</v>
      </c>
      <c r="HS15" s="7" t="s">
        <v>382</v>
      </c>
      <c r="HT15" s="7" t="s">
        <v>382</v>
      </c>
      <c r="HU15" s="7" t="s">
        <v>382</v>
      </c>
      <c r="HV15" s="7" t="s">
        <v>382</v>
      </c>
      <c r="HW15" s="7" t="s">
        <v>382</v>
      </c>
      <c r="HX15" s="7" t="s">
        <v>382</v>
      </c>
      <c r="HY15" s="7" t="s">
        <v>382</v>
      </c>
      <c r="HZ15" s="7" t="s">
        <v>382</v>
      </c>
      <c r="IA15" s="7" t="s">
        <v>382</v>
      </c>
      <c r="IB15" s="7" t="s">
        <v>382</v>
      </c>
      <c r="IC15" s="7" t="s">
        <v>382</v>
      </c>
      <c r="ID15" s="7" t="s">
        <v>382</v>
      </c>
      <c r="IE15" s="7" t="s">
        <v>382</v>
      </c>
      <c r="IF15" s="7" t="s">
        <v>382</v>
      </c>
      <c r="IG15" s="7" t="s">
        <v>382</v>
      </c>
      <c r="IH15" s="7" t="s">
        <v>382</v>
      </c>
      <c r="II15" s="7" t="s">
        <v>382</v>
      </c>
      <c r="IJ15" s="7" t="s">
        <v>382</v>
      </c>
      <c r="IK15" s="7" t="s">
        <v>382</v>
      </c>
      <c r="IL15" s="7" t="s">
        <v>382</v>
      </c>
      <c r="IM15" s="7" t="s">
        <v>382</v>
      </c>
      <c r="IN15" s="7" t="s">
        <v>382</v>
      </c>
      <c r="IO15" s="7" t="s">
        <v>382</v>
      </c>
      <c r="IP15" s="7" t="s">
        <v>382</v>
      </c>
      <c r="IQ15" s="7" t="s">
        <v>382</v>
      </c>
      <c r="IR15" s="7" t="s">
        <v>382</v>
      </c>
      <c r="IS15" s="7" t="s">
        <v>382</v>
      </c>
      <c r="IT15" s="7" t="s">
        <v>382</v>
      </c>
      <c r="IU15" s="7" t="s">
        <v>382</v>
      </c>
      <c r="IV15" s="7" t="s">
        <v>382</v>
      </c>
      <c r="IW15" s="7" t="s">
        <v>382</v>
      </c>
      <c r="IX15" s="7" t="s">
        <v>382</v>
      </c>
      <c r="IY15" s="7" t="s">
        <v>382</v>
      </c>
      <c r="IZ15" s="7" t="s">
        <v>382</v>
      </c>
      <c r="JA15" s="7" t="s">
        <v>382</v>
      </c>
      <c r="JB15" s="7" t="s">
        <v>382</v>
      </c>
      <c r="JC15" s="7" t="s">
        <v>382</v>
      </c>
      <c r="JD15" s="7" t="s">
        <v>382</v>
      </c>
      <c r="JE15" s="7" t="s">
        <v>382</v>
      </c>
      <c r="JF15" s="7" t="s">
        <v>382</v>
      </c>
      <c r="JG15" s="7" t="s">
        <v>382</v>
      </c>
      <c r="JH15" s="7" t="s">
        <v>382</v>
      </c>
      <c r="JI15" s="7" t="s">
        <v>382</v>
      </c>
      <c r="JJ15" s="7" t="s">
        <v>382</v>
      </c>
      <c r="JK15" s="7" t="s">
        <v>382</v>
      </c>
      <c r="JL15" s="7" t="s">
        <v>382</v>
      </c>
      <c r="JM15" s="7" t="s">
        <v>382</v>
      </c>
      <c r="JN15" s="7" t="s">
        <v>382</v>
      </c>
      <c r="JO15" s="7" t="s">
        <v>382</v>
      </c>
      <c r="JP15" s="7" t="s">
        <v>382</v>
      </c>
      <c r="JQ15" s="7" t="s">
        <v>382</v>
      </c>
      <c r="JR15" s="7" t="s">
        <v>382</v>
      </c>
      <c r="JS15" s="7" t="s">
        <v>382</v>
      </c>
      <c r="JT15" s="7" t="s">
        <v>383</v>
      </c>
      <c r="JU15" s="7" t="s">
        <v>382</v>
      </c>
      <c r="JV15" s="7" t="s">
        <v>382</v>
      </c>
      <c r="JW15" s="7" t="s">
        <v>382</v>
      </c>
      <c r="JX15" s="7" t="s">
        <v>382</v>
      </c>
      <c r="JY15" s="7" t="s">
        <v>382</v>
      </c>
      <c r="JZ15" s="7" t="s">
        <v>382</v>
      </c>
      <c r="KA15" s="7" t="s">
        <v>382</v>
      </c>
      <c r="KB15" s="7" t="s">
        <v>382</v>
      </c>
      <c r="KC15" s="7" t="s">
        <v>382</v>
      </c>
      <c r="KD15" s="7" t="s">
        <v>382</v>
      </c>
      <c r="KE15" s="7" t="s">
        <v>382</v>
      </c>
      <c r="KF15" s="7" t="s">
        <v>382</v>
      </c>
      <c r="KG15" s="7" t="s">
        <v>382</v>
      </c>
      <c r="KH15" s="7" t="s">
        <v>382</v>
      </c>
      <c r="KI15" s="7" t="s">
        <v>382</v>
      </c>
      <c r="KJ15" s="7" t="s">
        <v>382</v>
      </c>
      <c r="KK15" s="7" t="s">
        <v>382</v>
      </c>
      <c r="KL15" s="7" t="s">
        <v>382</v>
      </c>
      <c r="KM15" s="7" t="s">
        <v>382</v>
      </c>
      <c r="KN15" s="7" t="s">
        <v>382</v>
      </c>
      <c r="KO15" s="7" t="s">
        <v>382</v>
      </c>
      <c r="KP15" s="7" t="s">
        <v>382</v>
      </c>
      <c r="KQ15" s="7" t="s">
        <v>382</v>
      </c>
      <c r="KR15" s="7" t="s">
        <v>382</v>
      </c>
      <c r="KS15" s="7" t="s">
        <v>382</v>
      </c>
      <c r="KT15" s="7" t="s">
        <v>382</v>
      </c>
      <c r="KU15" s="7" t="s">
        <v>382</v>
      </c>
      <c r="KV15" s="7" t="s">
        <v>382</v>
      </c>
      <c r="KW15" s="7" t="s">
        <v>384</v>
      </c>
      <c r="KX15" s="7" t="s">
        <v>382</v>
      </c>
      <c r="KY15" s="7" t="s">
        <v>382</v>
      </c>
      <c r="KZ15" s="7" t="s">
        <v>382</v>
      </c>
      <c r="LA15" s="7" t="s">
        <v>382</v>
      </c>
      <c r="LB15" s="7" t="s">
        <v>382</v>
      </c>
      <c r="LC15" s="7" t="s">
        <v>382</v>
      </c>
      <c r="LD15" s="7" t="s">
        <v>382</v>
      </c>
      <c r="LE15" s="7" t="s">
        <v>382</v>
      </c>
      <c r="LF15" s="7" t="s">
        <v>382</v>
      </c>
      <c r="LG15" s="7" t="s">
        <v>382</v>
      </c>
      <c r="LH15" s="7" t="s">
        <v>382</v>
      </c>
      <c r="LI15" s="7" t="s">
        <v>382</v>
      </c>
      <c r="LJ15" s="7" t="s">
        <v>382</v>
      </c>
      <c r="LK15" s="7" t="s">
        <v>382</v>
      </c>
      <c r="LL15" s="7" t="s">
        <v>382</v>
      </c>
      <c r="LM15" s="7" t="s">
        <v>382</v>
      </c>
      <c r="LN15" s="7" t="s">
        <v>382</v>
      </c>
      <c r="LO15" s="7" t="s">
        <v>382</v>
      </c>
      <c r="LP15" s="7" t="s">
        <v>382</v>
      </c>
      <c r="LQ15" s="7" t="s">
        <v>382</v>
      </c>
      <c r="LR15" s="7" t="s">
        <v>382</v>
      </c>
      <c r="LS15" s="7" t="s">
        <v>382</v>
      </c>
      <c r="LT15" s="7" t="s">
        <v>382</v>
      </c>
      <c r="LU15" s="7" t="s">
        <v>382</v>
      </c>
      <c r="LV15" s="7" t="s">
        <v>382</v>
      </c>
      <c r="LW15" s="7" t="s">
        <v>382</v>
      </c>
      <c r="LX15" s="7" t="s">
        <v>382</v>
      </c>
      <c r="LY15" s="7" t="s">
        <v>382</v>
      </c>
      <c r="LZ15" s="7" t="s">
        <v>382</v>
      </c>
      <c r="MA15" s="7" t="s">
        <v>382</v>
      </c>
      <c r="MB15" s="7" t="s">
        <v>382</v>
      </c>
      <c r="MC15" s="7" t="s">
        <v>382</v>
      </c>
      <c r="MD15" s="7" t="s">
        <v>382</v>
      </c>
      <c r="ME15" s="7" t="s">
        <v>382</v>
      </c>
      <c r="MF15" s="7" t="s">
        <v>382</v>
      </c>
      <c r="MG15" s="7" t="s">
        <v>382</v>
      </c>
      <c r="MH15" s="7" t="s">
        <v>382</v>
      </c>
      <c r="MI15" s="7" t="s">
        <v>382</v>
      </c>
      <c r="MJ15" s="7" t="s">
        <v>382</v>
      </c>
      <c r="MK15" s="7" t="s">
        <v>382</v>
      </c>
      <c r="ML15" s="7" t="s">
        <v>382</v>
      </c>
      <c r="MM15" s="7" t="s">
        <v>382</v>
      </c>
      <c r="MN15" s="7" t="s">
        <v>382</v>
      </c>
      <c r="MO15" s="7" t="s">
        <v>382</v>
      </c>
      <c r="MP15" s="7" t="s">
        <v>382</v>
      </c>
      <c r="MQ15" s="7" t="s">
        <v>382</v>
      </c>
      <c r="MR15" s="7" t="s">
        <v>382</v>
      </c>
      <c r="MS15" s="7" t="s">
        <v>382</v>
      </c>
      <c r="MT15" s="7" t="s">
        <v>382</v>
      </c>
      <c r="MU15" s="7" t="s">
        <v>382</v>
      </c>
      <c r="MV15" s="7" t="s">
        <v>382</v>
      </c>
      <c r="MW15" s="7" t="s">
        <v>382</v>
      </c>
      <c r="MX15" s="7" t="s">
        <v>383</v>
      </c>
      <c r="MY15" s="7" t="s">
        <v>383</v>
      </c>
      <c r="MZ15" s="7" t="s">
        <v>382</v>
      </c>
      <c r="NA15" s="7" t="s">
        <v>382</v>
      </c>
      <c r="NB15" s="7" t="s">
        <v>382</v>
      </c>
      <c r="NC15" s="7" t="s">
        <v>382</v>
      </c>
      <c r="ND15" s="7" t="s">
        <v>382</v>
      </c>
      <c r="NE15" s="7" t="s">
        <v>382</v>
      </c>
      <c r="NF15" s="7" t="s">
        <v>382</v>
      </c>
      <c r="NG15" s="7" t="s">
        <v>382</v>
      </c>
      <c r="NH15" s="7" t="s">
        <v>382</v>
      </c>
      <c r="NI15" s="7" t="s">
        <v>382</v>
      </c>
      <c r="NJ15" s="7" t="s">
        <v>382</v>
      </c>
      <c r="NK15" s="7" t="s">
        <v>382</v>
      </c>
      <c r="NL15" s="7" t="s">
        <v>382</v>
      </c>
      <c r="NM15" s="7" t="s">
        <v>382</v>
      </c>
      <c r="NN15" s="7" t="s">
        <v>382</v>
      </c>
      <c r="NO15" s="7" t="s">
        <v>382</v>
      </c>
      <c r="NP15" s="7" t="s">
        <v>382</v>
      </c>
      <c r="NQ15" s="7" t="s">
        <v>382</v>
      </c>
      <c r="NR15" s="7" t="s">
        <v>382</v>
      </c>
      <c r="NS15" s="7" t="s">
        <v>382</v>
      </c>
      <c r="NT15" s="7" t="s">
        <v>382</v>
      </c>
      <c r="NU15" s="7" t="s">
        <v>382</v>
      </c>
      <c r="NV15" s="7" t="s">
        <v>382</v>
      </c>
      <c r="NW15" s="7" t="s">
        <v>382</v>
      </c>
      <c r="NX15" s="7" t="s">
        <v>382</v>
      </c>
      <c r="NY15" s="7" t="s">
        <v>382</v>
      </c>
      <c r="NZ15" s="7" t="s">
        <v>382</v>
      </c>
      <c r="OA15" s="7" t="s">
        <v>382</v>
      </c>
      <c r="OB15" s="7" t="s">
        <v>382</v>
      </c>
      <c r="OC15" s="7" t="s">
        <v>382</v>
      </c>
      <c r="OD15" s="7" t="s">
        <v>382</v>
      </c>
      <c r="OE15" s="7" t="s">
        <v>382</v>
      </c>
      <c r="OF15" s="7" t="s">
        <v>382</v>
      </c>
      <c r="OG15" s="7" t="s">
        <v>382</v>
      </c>
      <c r="OH15" s="7" t="s">
        <v>382</v>
      </c>
      <c r="OI15" s="7" t="s">
        <v>382</v>
      </c>
      <c r="OJ15" s="7" t="s">
        <v>382</v>
      </c>
      <c r="OK15" s="7" t="s">
        <v>382</v>
      </c>
      <c r="OL15" s="7" t="s">
        <v>382</v>
      </c>
      <c r="OM15" s="7" t="s">
        <v>382</v>
      </c>
      <c r="ON15" s="7" t="s">
        <v>382</v>
      </c>
      <c r="OO15" s="7" t="s">
        <v>382</v>
      </c>
      <c r="OP15" s="7" t="s">
        <v>383</v>
      </c>
      <c r="OQ15" s="7" t="s">
        <v>382</v>
      </c>
      <c r="OR15" s="7" t="s">
        <v>382</v>
      </c>
      <c r="OS15" s="7" t="s">
        <v>382</v>
      </c>
      <c r="OT15" s="7" t="s">
        <v>382</v>
      </c>
      <c r="OU15" s="7" t="s">
        <v>382</v>
      </c>
      <c r="OV15" s="7" t="s">
        <v>382</v>
      </c>
      <c r="OW15" s="7" t="s">
        <v>382</v>
      </c>
      <c r="OX15" s="7" t="s">
        <v>382</v>
      </c>
      <c r="OY15" s="7" t="s">
        <v>382</v>
      </c>
      <c r="OZ15" s="7" t="s">
        <v>382</v>
      </c>
      <c r="PA15" s="7" t="s">
        <v>382</v>
      </c>
      <c r="PB15" s="7" t="s">
        <v>382</v>
      </c>
      <c r="PC15" s="7" t="s">
        <v>382</v>
      </c>
      <c r="PD15" s="7" t="s">
        <v>382</v>
      </c>
      <c r="PE15" s="7" t="s">
        <v>383</v>
      </c>
      <c r="PF15" s="7" t="s">
        <v>382</v>
      </c>
      <c r="PG15" s="7" t="s">
        <v>382</v>
      </c>
      <c r="PH15" s="7" t="s">
        <v>382</v>
      </c>
      <c r="PI15" s="7" t="s">
        <v>382</v>
      </c>
      <c r="PJ15" s="7" t="s">
        <v>382</v>
      </c>
      <c r="PK15" s="7" t="s">
        <v>382</v>
      </c>
      <c r="PL15" s="7" t="s">
        <v>382</v>
      </c>
      <c r="PM15" s="7" t="s">
        <v>382</v>
      </c>
      <c r="PN15" s="7" t="s">
        <v>382</v>
      </c>
      <c r="PO15" s="7" t="s">
        <v>382</v>
      </c>
      <c r="PP15" s="7" t="s">
        <v>382</v>
      </c>
      <c r="PQ15" s="7" t="s">
        <v>382</v>
      </c>
      <c r="PR15" s="7" t="s">
        <v>382</v>
      </c>
      <c r="PS15" s="7" t="s">
        <v>382</v>
      </c>
      <c r="PT15" s="7" t="s">
        <v>382</v>
      </c>
      <c r="PU15" s="7" t="s">
        <v>382</v>
      </c>
      <c r="PV15" s="7" t="s">
        <v>382</v>
      </c>
      <c r="PW15" s="7" t="s">
        <v>382</v>
      </c>
      <c r="PX15" s="7" t="s">
        <v>382</v>
      </c>
      <c r="PY15" s="7" t="s">
        <v>382</v>
      </c>
      <c r="PZ15" s="7" t="s">
        <v>382</v>
      </c>
      <c r="QA15" s="7" t="s">
        <v>382</v>
      </c>
      <c r="QB15" s="7" t="s">
        <v>382</v>
      </c>
      <c r="QC15" s="7" t="s">
        <v>382</v>
      </c>
      <c r="QD15" s="7" t="s">
        <v>382</v>
      </c>
      <c r="QE15" s="7" t="s">
        <v>382</v>
      </c>
      <c r="QF15" s="7" t="s">
        <v>382</v>
      </c>
      <c r="QG15" s="7" t="s">
        <v>382</v>
      </c>
      <c r="QH15" s="7" t="s">
        <v>382</v>
      </c>
      <c r="QI15" s="7" t="s">
        <v>382</v>
      </c>
      <c r="QJ15" s="7" t="s">
        <v>382</v>
      </c>
      <c r="QK15" s="7" t="s">
        <v>382</v>
      </c>
      <c r="QL15" s="7" t="s">
        <v>382</v>
      </c>
      <c r="QM15" s="7" t="s">
        <v>382</v>
      </c>
      <c r="QN15" s="7" t="s">
        <v>382</v>
      </c>
      <c r="QO15" s="7" t="s">
        <v>382</v>
      </c>
      <c r="QP15" s="7" t="s">
        <v>382</v>
      </c>
      <c r="QQ15" s="7" t="s">
        <v>382</v>
      </c>
      <c r="QR15" s="7" t="s">
        <v>382</v>
      </c>
      <c r="QS15" s="7" t="s">
        <v>382</v>
      </c>
      <c r="QT15" s="7" t="s">
        <v>382</v>
      </c>
      <c r="QU15" s="7" t="s">
        <v>382</v>
      </c>
      <c r="QV15" s="7" t="s">
        <v>382</v>
      </c>
      <c r="QW15" s="7" t="s">
        <v>382</v>
      </c>
      <c r="QX15" s="7" t="s">
        <v>382</v>
      </c>
      <c r="QY15" s="7" t="s">
        <v>382</v>
      </c>
      <c r="QZ15" s="7" t="s">
        <v>382</v>
      </c>
      <c r="RA15" s="7" t="s">
        <v>382</v>
      </c>
      <c r="RB15" s="7" t="s">
        <v>382</v>
      </c>
      <c r="RC15" s="7" t="s">
        <v>382</v>
      </c>
      <c r="RD15" s="7" t="s">
        <v>382</v>
      </c>
      <c r="RE15" s="7" t="s">
        <v>382</v>
      </c>
      <c r="RF15" s="7" t="s">
        <v>382</v>
      </c>
      <c r="RG15" s="7" t="s">
        <v>383</v>
      </c>
      <c r="RH15" s="7" t="s">
        <v>382</v>
      </c>
      <c r="RI15" s="7" t="s">
        <v>382</v>
      </c>
      <c r="RJ15" s="7" t="s">
        <v>382</v>
      </c>
      <c r="RK15" s="7" t="s">
        <v>382</v>
      </c>
      <c r="RL15" s="7" t="s">
        <v>382</v>
      </c>
      <c r="RM15" s="7" t="s">
        <v>382</v>
      </c>
      <c r="RN15" s="7" t="s">
        <v>382</v>
      </c>
      <c r="RO15" s="7" t="s">
        <v>382</v>
      </c>
      <c r="RP15" s="7" t="s">
        <v>382</v>
      </c>
      <c r="RQ15" s="7" t="s">
        <v>382</v>
      </c>
      <c r="RR15" s="7" t="s">
        <v>382</v>
      </c>
      <c r="RS15" s="7" t="s">
        <v>382</v>
      </c>
      <c r="RT15" s="7" t="s">
        <v>382</v>
      </c>
      <c r="RU15" s="7" t="s">
        <v>382</v>
      </c>
      <c r="RV15" s="7" t="s">
        <v>382</v>
      </c>
      <c r="RW15" s="7" t="s">
        <v>382</v>
      </c>
      <c r="RX15" s="7" t="s">
        <v>382</v>
      </c>
      <c r="RY15" s="7" t="s">
        <v>382</v>
      </c>
      <c r="RZ15" s="7" t="s">
        <v>382</v>
      </c>
      <c r="SA15" s="7" t="s">
        <v>382</v>
      </c>
      <c r="SB15" s="7" t="s">
        <v>382</v>
      </c>
      <c r="SC15" s="7" t="s">
        <v>382</v>
      </c>
      <c r="SD15" s="7" t="s">
        <v>382</v>
      </c>
      <c r="SE15" s="7" t="s">
        <v>382</v>
      </c>
      <c r="SF15" s="7" t="s">
        <v>382</v>
      </c>
      <c r="SG15" s="7" t="s">
        <v>382</v>
      </c>
      <c r="SH15" s="7" t="s">
        <v>382</v>
      </c>
      <c r="SI15" s="7" t="s">
        <v>382</v>
      </c>
      <c r="SJ15" s="7" t="s">
        <v>382</v>
      </c>
      <c r="SK15" s="7" t="s">
        <v>382</v>
      </c>
      <c r="SL15" s="7" t="s">
        <v>382</v>
      </c>
      <c r="SM15" s="7" t="s">
        <v>382</v>
      </c>
      <c r="SN15" s="7" t="s">
        <v>382</v>
      </c>
      <c r="SO15" s="7" t="s">
        <v>382</v>
      </c>
      <c r="SP15" s="7" t="s">
        <v>382</v>
      </c>
      <c r="SQ15" s="7" t="s">
        <v>382</v>
      </c>
      <c r="SR15" s="7" t="s">
        <v>382</v>
      </c>
      <c r="SS15" s="7" t="s">
        <v>382</v>
      </c>
      <c r="ST15" s="7" t="s">
        <v>382</v>
      </c>
      <c r="SU15" s="7" t="s">
        <v>382</v>
      </c>
      <c r="SV15" s="7" t="s">
        <v>382</v>
      </c>
      <c r="SW15" s="7" t="s">
        <v>382</v>
      </c>
      <c r="SX15" s="7" t="s">
        <v>382</v>
      </c>
      <c r="SY15" s="7" t="s">
        <v>382</v>
      </c>
      <c r="SZ15" s="7" t="s">
        <v>382</v>
      </c>
      <c r="TA15" s="7" t="s">
        <v>382</v>
      </c>
      <c r="TB15" s="7" t="s">
        <v>382</v>
      </c>
      <c r="TC15" s="7" t="s">
        <v>382</v>
      </c>
      <c r="TD15" s="7" t="s">
        <v>382</v>
      </c>
      <c r="TE15" s="7" t="s">
        <v>382</v>
      </c>
      <c r="TF15" s="7" t="s">
        <v>382</v>
      </c>
      <c r="TG15" s="7" t="s">
        <v>382</v>
      </c>
      <c r="TH15" s="7" t="s">
        <v>382</v>
      </c>
      <c r="TI15" s="7" t="s">
        <v>382</v>
      </c>
    </row>
    <row r="16" spans="1:529" s="7" customFormat="1" ht="27.6" x14ac:dyDescent="0.25">
      <c r="A16" s="17" t="s">
        <v>1120</v>
      </c>
      <c r="B16" s="7" t="s">
        <v>379</v>
      </c>
      <c r="C16" s="7">
        <v>12153546</v>
      </c>
      <c r="D16" s="7" t="s">
        <v>386</v>
      </c>
      <c r="E16" s="7" t="s">
        <v>380</v>
      </c>
      <c r="F16" s="7" t="s">
        <v>387</v>
      </c>
      <c r="G16" s="7" t="s">
        <v>387</v>
      </c>
      <c r="H16" s="7" t="s">
        <v>387</v>
      </c>
      <c r="I16" s="7" t="s">
        <v>387</v>
      </c>
      <c r="J16" s="7" t="s">
        <v>387</v>
      </c>
      <c r="K16" s="7" t="s">
        <v>387</v>
      </c>
      <c r="L16" s="7" t="s">
        <v>387</v>
      </c>
      <c r="M16" s="7" t="s">
        <v>387</v>
      </c>
      <c r="N16" s="7" t="s">
        <v>387</v>
      </c>
      <c r="O16" s="7" t="s">
        <v>387</v>
      </c>
      <c r="P16" s="7" t="s">
        <v>387</v>
      </c>
      <c r="Q16" s="7" t="s">
        <v>387</v>
      </c>
      <c r="R16" s="7" t="s">
        <v>387</v>
      </c>
      <c r="S16" s="7" t="s">
        <v>387</v>
      </c>
      <c r="T16" s="7" t="s">
        <v>387</v>
      </c>
      <c r="U16" s="7" t="s">
        <v>387</v>
      </c>
      <c r="V16" s="7" t="s">
        <v>387</v>
      </c>
      <c r="W16" s="7" t="s">
        <v>387</v>
      </c>
      <c r="X16" s="7" t="s">
        <v>387</v>
      </c>
      <c r="Y16" s="7" t="s">
        <v>387</v>
      </c>
      <c r="Z16" s="7" t="s">
        <v>387</v>
      </c>
      <c r="AA16" s="7" t="s">
        <v>387</v>
      </c>
      <c r="AB16" s="7" t="s">
        <v>387</v>
      </c>
      <c r="AC16" s="7" t="s">
        <v>387</v>
      </c>
      <c r="AD16" s="7" t="s">
        <v>387</v>
      </c>
      <c r="AE16" s="7" t="s">
        <v>387</v>
      </c>
      <c r="AF16" s="7" t="s">
        <v>387</v>
      </c>
      <c r="AG16" s="7" t="s">
        <v>387</v>
      </c>
      <c r="AH16" s="7" t="s">
        <v>387</v>
      </c>
      <c r="AI16" s="7" t="s">
        <v>387</v>
      </c>
      <c r="AJ16" s="7" t="s">
        <v>387</v>
      </c>
      <c r="AK16" s="7" t="s">
        <v>387</v>
      </c>
      <c r="AL16" s="7" t="s">
        <v>387</v>
      </c>
      <c r="AM16" s="7" t="s">
        <v>387</v>
      </c>
      <c r="AN16" s="7" t="s">
        <v>387</v>
      </c>
      <c r="AO16" s="7" t="s">
        <v>387</v>
      </c>
      <c r="AP16" s="7" t="s">
        <v>387</v>
      </c>
      <c r="AQ16" s="7" t="s">
        <v>387</v>
      </c>
      <c r="AR16" s="7" t="s">
        <v>387</v>
      </c>
      <c r="AS16" s="7" t="s">
        <v>387</v>
      </c>
      <c r="AT16" s="7" t="s">
        <v>387</v>
      </c>
      <c r="AU16" s="7" t="s">
        <v>387</v>
      </c>
      <c r="AV16" s="7" t="s">
        <v>387</v>
      </c>
      <c r="AW16" s="7" t="s">
        <v>387</v>
      </c>
      <c r="AX16" s="7" t="s">
        <v>387</v>
      </c>
      <c r="AY16" s="7" t="s">
        <v>387</v>
      </c>
      <c r="AZ16" s="7" t="s">
        <v>387</v>
      </c>
      <c r="BA16" s="7" t="s">
        <v>387</v>
      </c>
      <c r="BB16" s="7" t="s">
        <v>387</v>
      </c>
      <c r="BC16" s="7" t="s">
        <v>387</v>
      </c>
      <c r="BD16" s="7" t="s">
        <v>387</v>
      </c>
      <c r="BE16" s="7" t="s">
        <v>387</v>
      </c>
      <c r="BF16" s="7" t="s">
        <v>387</v>
      </c>
      <c r="BG16" s="7" t="s">
        <v>387</v>
      </c>
      <c r="BH16" s="7" t="s">
        <v>387</v>
      </c>
      <c r="BI16" s="7" t="s">
        <v>387</v>
      </c>
      <c r="BJ16" s="7" t="s">
        <v>387</v>
      </c>
      <c r="BK16" s="7" t="s">
        <v>383</v>
      </c>
      <c r="BL16" s="7" t="s">
        <v>387</v>
      </c>
      <c r="BM16" s="7" t="s">
        <v>387</v>
      </c>
      <c r="BN16" s="7" t="s">
        <v>383</v>
      </c>
      <c r="BO16" s="7" t="s">
        <v>387</v>
      </c>
      <c r="BP16" s="7" t="s">
        <v>387</v>
      </c>
      <c r="BQ16" s="7" t="s">
        <v>387</v>
      </c>
      <c r="BR16" s="7" t="s">
        <v>387</v>
      </c>
      <c r="BS16" s="7" t="s">
        <v>383</v>
      </c>
      <c r="BT16" s="7" t="s">
        <v>387</v>
      </c>
      <c r="BU16" s="7" t="s">
        <v>387</v>
      </c>
      <c r="BV16" s="7" t="s">
        <v>387</v>
      </c>
      <c r="BW16" s="7" t="s">
        <v>387</v>
      </c>
      <c r="BX16" s="7" t="s">
        <v>387</v>
      </c>
      <c r="BY16" s="7" t="s">
        <v>387</v>
      </c>
      <c r="BZ16" s="7" t="s">
        <v>387</v>
      </c>
      <c r="CA16" s="7" t="s">
        <v>387</v>
      </c>
      <c r="CB16" s="7" t="s">
        <v>387</v>
      </c>
      <c r="CC16" s="7" t="s">
        <v>387</v>
      </c>
      <c r="CD16" s="7" t="s">
        <v>387</v>
      </c>
      <c r="CE16" s="7" t="s">
        <v>387</v>
      </c>
      <c r="CF16" s="7" t="s">
        <v>387</v>
      </c>
      <c r="CG16" s="7" t="s">
        <v>387</v>
      </c>
      <c r="CH16" s="7" t="s">
        <v>387</v>
      </c>
      <c r="CI16" s="7" t="s">
        <v>387</v>
      </c>
      <c r="CJ16" s="7" t="s">
        <v>387</v>
      </c>
      <c r="CK16" s="7" t="s">
        <v>387</v>
      </c>
      <c r="CL16" s="7" t="s">
        <v>387</v>
      </c>
      <c r="CM16" s="7" t="s">
        <v>387</v>
      </c>
      <c r="CN16" s="7" t="s">
        <v>387</v>
      </c>
      <c r="CO16" s="7" t="s">
        <v>387</v>
      </c>
      <c r="CP16" s="7" t="s">
        <v>387</v>
      </c>
      <c r="CQ16" s="7" t="s">
        <v>387</v>
      </c>
      <c r="CR16" s="7" t="s">
        <v>387</v>
      </c>
      <c r="CS16" s="7" t="s">
        <v>387</v>
      </c>
      <c r="CT16" s="7" t="s">
        <v>387</v>
      </c>
      <c r="CU16" s="7" t="s">
        <v>387</v>
      </c>
      <c r="CV16" s="7" t="s">
        <v>387</v>
      </c>
      <c r="CW16" s="7" t="s">
        <v>387</v>
      </c>
      <c r="CX16" s="7" t="s">
        <v>387</v>
      </c>
      <c r="CY16" s="7" t="s">
        <v>387</v>
      </c>
      <c r="CZ16" s="7" t="s">
        <v>387</v>
      </c>
      <c r="DA16" s="7" t="s">
        <v>387</v>
      </c>
      <c r="DB16" s="7" t="s">
        <v>387</v>
      </c>
      <c r="DC16" s="7" t="s">
        <v>387</v>
      </c>
      <c r="DD16" s="7" t="s">
        <v>387</v>
      </c>
      <c r="DE16" s="7" t="s">
        <v>387</v>
      </c>
      <c r="DF16" s="7" t="s">
        <v>387</v>
      </c>
      <c r="DG16" s="7" t="s">
        <v>387</v>
      </c>
      <c r="DH16" s="7" t="s">
        <v>387</v>
      </c>
      <c r="DI16" s="7" t="s">
        <v>387</v>
      </c>
      <c r="DJ16" s="7" t="s">
        <v>387</v>
      </c>
      <c r="DK16" s="7" t="s">
        <v>387</v>
      </c>
      <c r="DL16" s="7" t="s">
        <v>387</v>
      </c>
      <c r="DM16" s="7" t="s">
        <v>387</v>
      </c>
      <c r="DN16" s="7" t="s">
        <v>387</v>
      </c>
      <c r="DO16" s="7" t="s">
        <v>387</v>
      </c>
      <c r="DP16" s="7" t="s">
        <v>387</v>
      </c>
      <c r="DQ16" s="7" t="s">
        <v>387</v>
      </c>
      <c r="DR16" s="7" t="s">
        <v>387</v>
      </c>
      <c r="DS16" s="7" t="s">
        <v>387</v>
      </c>
      <c r="DT16" s="7" t="s">
        <v>387</v>
      </c>
      <c r="DU16" s="7" t="s">
        <v>387</v>
      </c>
      <c r="DV16" s="7" t="s">
        <v>387</v>
      </c>
      <c r="DW16" s="7" t="s">
        <v>387</v>
      </c>
      <c r="DX16" s="7" t="s">
        <v>387</v>
      </c>
      <c r="DY16" s="7" t="s">
        <v>387</v>
      </c>
      <c r="DZ16" s="7" t="s">
        <v>387</v>
      </c>
      <c r="EA16" s="7" t="s">
        <v>387</v>
      </c>
      <c r="EB16" s="7" t="s">
        <v>387</v>
      </c>
      <c r="EC16" s="7" t="s">
        <v>387</v>
      </c>
      <c r="ED16" s="7" t="s">
        <v>387</v>
      </c>
      <c r="EE16" s="7" t="s">
        <v>387</v>
      </c>
      <c r="EF16" s="7" t="s">
        <v>387</v>
      </c>
      <c r="EG16" s="7" t="s">
        <v>387</v>
      </c>
      <c r="EH16" s="7" t="s">
        <v>387</v>
      </c>
      <c r="EI16" s="7" t="s">
        <v>387</v>
      </c>
      <c r="EJ16" s="7" t="s">
        <v>387</v>
      </c>
      <c r="EK16" s="7" t="s">
        <v>387</v>
      </c>
      <c r="EL16" s="7" t="s">
        <v>387</v>
      </c>
      <c r="EM16" s="7" t="s">
        <v>387</v>
      </c>
      <c r="EN16" s="7" t="s">
        <v>387</v>
      </c>
      <c r="EO16" s="7" t="s">
        <v>387</v>
      </c>
      <c r="EP16" s="7" t="s">
        <v>387</v>
      </c>
      <c r="EQ16" s="7" t="s">
        <v>387</v>
      </c>
      <c r="ER16" s="7" t="s">
        <v>387</v>
      </c>
      <c r="ES16" s="7" t="s">
        <v>387</v>
      </c>
      <c r="ET16" s="7" t="s">
        <v>387</v>
      </c>
      <c r="EU16" s="7" t="s">
        <v>387</v>
      </c>
      <c r="EV16" s="7" t="s">
        <v>387</v>
      </c>
      <c r="EW16" s="7" t="s">
        <v>387</v>
      </c>
      <c r="EX16" s="7" t="s">
        <v>387</v>
      </c>
      <c r="EY16" s="7" t="s">
        <v>387</v>
      </c>
      <c r="EZ16" s="7" t="s">
        <v>387</v>
      </c>
      <c r="FA16" s="7" t="s">
        <v>387</v>
      </c>
      <c r="FB16" s="7" t="s">
        <v>387</v>
      </c>
      <c r="FC16" s="7" t="s">
        <v>387</v>
      </c>
      <c r="FD16" s="7" t="s">
        <v>387</v>
      </c>
      <c r="FE16" s="7" t="s">
        <v>387</v>
      </c>
      <c r="FF16" s="7" t="s">
        <v>387</v>
      </c>
      <c r="FG16" s="7" t="s">
        <v>387</v>
      </c>
      <c r="FH16" s="7" t="s">
        <v>387</v>
      </c>
      <c r="FI16" s="7" t="s">
        <v>387</v>
      </c>
      <c r="FJ16" s="7" t="s">
        <v>387</v>
      </c>
      <c r="FK16" s="7" t="s">
        <v>387</v>
      </c>
      <c r="FL16" s="7" t="s">
        <v>387</v>
      </c>
      <c r="FM16" s="7" t="s">
        <v>387</v>
      </c>
      <c r="FN16" s="7" t="s">
        <v>387</v>
      </c>
      <c r="FO16" s="7" t="s">
        <v>387</v>
      </c>
      <c r="FP16" s="7" t="s">
        <v>387</v>
      </c>
      <c r="FQ16" s="7" t="s">
        <v>387</v>
      </c>
      <c r="FR16" s="7" t="s">
        <v>387</v>
      </c>
      <c r="FS16" s="7" t="s">
        <v>383</v>
      </c>
      <c r="FT16" s="7" t="s">
        <v>387</v>
      </c>
      <c r="FU16" s="7" t="s">
        <v>387</v>
      </c>
      <c r="FV16" s="7" t="s">
        <v>387</v>
      </c>
      <c r="FW16" s="7" t="s">
        <v>387</v>
      </c>
      <c r="FX16" s="7" t="s">
        <v>387</v>
      </c>
      <c r="FY16" s="7" t="s">
        <v>387</v>
      </c>
      <c r="FZ16" s="7" t="s">
        <v>387</v>
      </c>
      <c r="GA16" s="7" t="s">
        <v>387</v>
      </c>
      <c r="GB16" s="7" t="s">
        <v>387</v>
      </c>
      <c r="GC16" s="7" t="s">
        <v>387</v>
      </c>
      <c r="GD16" s="7" t="s">
        <v>387</v>
      </c>
      <c r="GE16" s="7" t="s">
        <v>387</v>
      </c>
      <c r="GF16" s="7" t="s">
        <v>387</v>
      </c>
      <c r="GG16" s="7" t="s">
        <v>387</v>
      </c>
      <c r="GH16" s="7" t="s">
        <v>387</v>
      </c>
      <c r="GI16" s="7" t="s">
        <v>387</v>
      </c>
      <c r="GJ16" s="7" t="s">
        <v>387</v>
      </c>
      <c r="GK16" s="7" t="s">
        <v>387</v>
      </c>
      <c r="GL16" s="7" t="s">
        <v>387</v>
      </c>
      <c r="GM16" s="7" t="s">
        <v>387</v>
      </c>
      <c r="GN16" s="7" t="s">
        <v>387</v>
      </c>
      <c r="GO16" s="7" t="s">
        <v>387</v>
      </c>
      <c r="GP16" s="7" t="s">
        <v>387</v>
      </c>
      <c r="GQ16" s="7" t="s">
        <v>387</v>
      </c>
      <c r="GR16" s="7" t="s">
        <v>387</v>
      </c>
      <c r="GS16" s="7" t="s">
        <v>387</v>
      </c>
      <c r="GT16" s="7" t="s">
        <v>387</v>
      </c>
      <c r="GU16" s="7" t="s">
        <v>387</v>
      </c>
      <c r="GV16" s="7" t="s">
        <v>387</v>
      </c>
      <c r="GW16" s="7" t="s">
        <v>387</v>
      </c>
      <c r="GX16" s="7" t="s">
        <v>387</v>
      </c>
      <c r="GY16" s="7" t="s">
        <v>387</v>
      </c>
      <c r="GZ16" s="7" t="s">
        <v>387</v>
      </c>
      <c r="HA16" s="7" t="s">
        <v>387</v>
      </c>
      <c r="HB16" s="7" t="s">
        <v>387</v>
      </c>
      <c r="HC16" s="7" t="s">
        <v>387</v>
      </c>
      <c r="HD16" s="7" t="s">
        <v>387</v>
      </c>
      <c r="HE16" s="7" t="s">
        <v>387</v>
      </c>
      <c r="HF16" s="7" t="s">
        <v>387</v>
      </c>
      <c r="HG16" s="7" t="s">
        <v>387</v>
      </c>
      <c r="HH16" s="7" t="s">
        <v>387</v>
      </c>
      <c r="HI16" s="7" t="s">
        <v>387</v>
      </c>
      <c r="HJ16" s="7" t="s">
        <v>387</v>
      </c>
      <c r="HK16" s="7" t="s">
        <v>387</v>
      </c>
      <c r="HL16" s="7" t="s">
        <v>387</v>
      </c>
      <c r="HM16" s="7" t="s">
        <v>387</v>
      </c>
      <c r="HN16" s="7" t="s">
        <v>387</v>
      </c>
      <c r="HO16" s="7" t="s">
        <v>387</v>
      </c>
      <c r="HP16" s="7" t="s">
        <v>387</v>
      </c>
      <c r="HQ16" s="7" t="s">
        <v>387</v>
      </c>
      <c r="HR16" s="7" t="s">
        <v>387</v>
      </c>
      <c r="HS16" s="7" t="s">
        <v>387</v>
      </c>
      <c r="HT16" s="7" t="s">
        <v>387</v>
      </c>
      <c r="HU16" s="7" t="s">
        <v>387</v>
      </c>
      <c r="HV16" s="7" t="s">
        <v>387</v>
      </c>
      <c r="HW16" s="7" t="s">
        <v>387</v>
      </c>
      <c r="HX16" s="7" t="s">
        <v>387</v>
      </c>
      <c r="HY16" s="7" t="s">
        <v>387</v>
      </c>
      <c r="HZ16" s="7" t="s">
        <v>387</v>
      </c>
      <c r="IA16" s="7" t="s">
        <v>387</v>
      </c>
      <c r="IB16" s="7" t="s">
        <v>387</v>
      </c>
      <c r="IC16" s="7" t="s">
        <v>387</v>
      </c>
      <c r="ID16" s="7" t="s">
        <v>387</v>
      </c>
      <c r="IE16" s="7" t="s">
        <v>387</v>
      </c>
      <c r="IF16" s="7" t="s">
        <v>387</v>
      </c>
      <c r="IG16" s="7" t="s">
        <v>387</v>
      </c>
      <c r="IH16" s="7" t="s">
        <v>387</v>
      </c>
      <c r="II16" s="7" t="s">
        <v>387</v>
      </c>
      <c r="IJ16" s="7" t="s">
        <v>387</v>
      </c>
      <c r="IK16" s="7" t="s">
        <v>387</v>
      </c>
      <c r="IL16" s="7" t="s">
        <v>387</v>
      </c>
      <c r="IM16" s="7" t="s">
        <v>387</v>
      </c>
      <c r="IN16" s="7" t="s">
        <v>387</v>
      </c>
      <c r="IO16" s="7" t="s">
        <v>387</v>
      </c>
      <c r="IP16" s="7" t="s">
        <v>387</v>
      </c>
      <c r="IQ16" s="7" t="s">
        <v>387</v>
      </c>
      <c r="IR16" s="7" t="s">
        <v>387</v>
      </c>
      <c r="IS16" s="7" t="s">
        <v>387</v>
      </c>
      <c r="IT16" s="7" t="s">
        <v>387</v>
      </c>
      <c r="IU16" s="7" t="s">
        <v>387</v>
      </c>
      <c r="IV16" s="7" t="s">
        <v>387</v>
      </c>
      <c r="IW16" s="7" t="s">
        <v>387</v>
      </c>
      <c r="IX16" s="7" t="s">
        <v>387</v>
      </c>
      <c r="IY16" s="7" t="s">
        <v>387</v>
      </c>
      <c r="IZ16" s="7" t="s">
        <v>387</v>
      </c>
      <c r="JA16" s="7" t="s">
        <v>387</v>
      </c>
      <c r="JB16" s="7" t="s">
        <v>387</v>
      </c>
      <c r="JC16" s="7" t="s">
        <v>387</v>
      </c>
      <c r="JD16" s="7" t="s">
        <v>387</v>
      </c>
      <c r="JE16" s="7" t="s">
        <v>387</v>
      </c>
      <c r="JF16" s="7" t="s">
        <v>387</v>
      </c>
      <c r="JG16" s="7" t="s">
        <v>387</v>
      </c>
      <c r="JH16" s="7" t="s">
        <v>387</v>
      </c>
      <c r="JI16" s="7" t="s">
        <v>387</v>
      </c>
      <c r="JJ16" s="7" t="s">
        <v>387</v>
      </c>
      <c r="JK16" s="7" t="s">
        <v>387</v>
      </c>
      <c r="JL16" s="7" t="s">
        <v>387</v>
      </c>
      <c r="JM16" s="7" t="s">
        <v>387</v>
      </c>
      <c r="JN16" s="7" t="s">
        <v>383</v>
      </c>
      <c r="JO16" s="7" t="s">
        <v>387</v>
      </c>
      <c r="JP16" s="7" t="s">
        <v>387</v>
      </c>
      <c r="JQ16" s="7" t="s">
        <v>387</v>
      </c>
      <c r="JR16" s="7" t="s">
        <v>387</v>
      </c>
      <c r="JS16" s="7" t="s">
        <v>387</v>
      </c>
      <c r="JT16" s="7" t="s">
        <v>383</v>
      </c>
      <c r="JU16" s="7" t="s">
        <v>387</v>
      </c>
      <c r="JV16" s="7" t="s">
        <v>387</v>
      </c>
      <c r="JW16" s="7" t="s">
        <v>387</v>
      </c>
      <c r="JX16" s="7" t="s">
        <v>382</v>
      </c>
      <c r="JY16" s="7" t="s">
        <v>387</v>
      </c>
      <c r="JZ16" s="7" t="s">
        <v>387</v>
      </c>
      <c r="KA16" s="7" t="s">
        <v>387</v>
      </c>
      <c r="KB16" s="7" t="s">
        <v>387</v>
      </c>
      <c r="KC16" s="7" t="s">
        <v>387</v>
      </c>
      <c r="KD16" s="7" t="s">
        <v>387</v>
      </c>
      <c r="KE16" s="7" t="s">
        <v>387</v>
      </c>
      <c r="KF16" s="7" t="s">
        <v>387</v>
      </c>
      <c r="KG16" s="7" t="s">
        <v>387</v>
      </c>
      <c r="KH16" s="7" t="s">
        <v>387</v>
      </c>
      <c r="KI16" s="7" t="s">
        <v>387</v>
      </c>
      <c r="KJ16" s="7" t="s">
        <v>387</v>
      </c>
      <c r="KK16" s="7" t="s">
        <v>387</v>
      </c>
      <c r="KL16" s="7" t="s">
        <v>387</v>
      </c>
      <c r="KM16" s="7" t="s">
        <v>383</v>
      </c>
      <c r="KN16" s="7" t="s">
        <v>387</v>
      </c>
      <c r="KO16" s="7" t="s">
        <v>387</v>
      </c>
      <c r="KP16" s="7" t="s">
        <v>387</v>
      </c>
      <c r="KQ16" s="7" t="s">
        <v>387</v>
      </c>
      <c r="KR16" s="7" t="s">
        <v>387</v>
      </c>
      <c r="KS16" s="7" t="s">
        <v>387</v>
      </c>
      <c r="KT16" s="7" t="s">
        <v>387</v>
      </c>
      <c r="KU16" s="7" t="s">
        <v>387</v>
      </c>
      <c r="KV16" s="7" t="s">
        <v>387</v>
      </c>
      <c r="KW16" s="7" t="s">
        <v>387</v>
      </c>
      <c r="KX16" s="7" t="s">
        <v>387</v>
      </c>
      <c r="KY16" s="7" t="s">
        <v>387</v>
      </c>
      <c r="KZ16" s="7" t="s">
        <v>387</v>
      </c>
      <c r="LA16" s="7" t="s">
        <v>387</v>
      </c>
      <c r="LB16" s="7" t="s">
        <v>387</v>
      </c>
      <c r="LC16" s="7" t="s">
        <v>387</v>
      </c>
      <c r="LD16" s="7" t="s">
        <v>387</v>
      </c>
      <c r="LE16" s="7" t="s">
        <v>387</v>
      </c>
      <c r="LF16" s="7" t="s">
        <v>387</v>
      </c>
      <c r="LG16" s="7" t="s">
        <v>387</v>
      </c>
      <c r="LH16" s="7" t="s">
        <v>387</v>
      </c>
      <c r="LI16" s="7" t="s">
        <v>387</v>
      </c>
      <c r="LJ16" s="7" t="s">
        <v>387</v>
      </c>
      <c r="LK16" s="7" t="s">
        <v>387</v>
      </c>
      <c r="LL16" s="7" t="s">
        <v>387</v>
      </c>
      <c r="LM16" s="7" t="s">
        <v>387</v>
      </c>
      <c r="LN16" s="7" t="s">
        <v>387</v>
      </c>
      <c r="LO16" s="7" t="s">
        <v>387</v>
      </c>
      <c r="LP16" s="7" t="s">
        <v>387</v>
      </c>
      <c r="LQ16" s="7" t="s">
        <v>387</v>
      </c>
      <c r="LR16" s="7" t="s">
        <v>387</v>
      </c>
      <c r="LS16" s="7" t="s">
        <v>387</v>
      </c>
      <c r="LT16" s="7" t="s">
        <v>387</v>
      </c>
      <c r="LU16" s="7" t="s">
        <v>387</v>
      </c>
      <c r="LV16" s="7" t="s">
        <v>387</v>
      </c>
      <c r="LW16" s="7" t="s">
        <v>387</v>
      </c>
      <c r="LX16" s="7" t="s">
        <v>387</v>
      </c>
      <c r="LY16" s="7" t="s">
        <v>387</v>
      </c>
      <c r="LZ16" s="7" t="s">
        <v>387</v>
      </c>
      <c r="MA16" s="7" t="s">
        <v>387</v>
      </c>
      <c r="MB16" s="7" t="s">
        <v>387</v>
      </c>
      <c r="MC16" s="7" t="s">
        <v>387</v>
      </c>
      <c r="MD16" s="7" t="s">
        <v>387</v>
      </c>
      <c r="ME16" s="7" t="s">
        <v>387</v>
      </c>
      <c r="MF16" s="7" t="s">
        <v>387</v>
      </c>
      <c r="MG16" s="7" t="s">
        <v>387</v>
      </c>
      <c r="MH16" s="7" t="s">
        <v>387</v>
      </c>
      <c r="MI16" s="7" t="s">
        <v>387</v>
      </c>
      <c r="MJ16" s="7" t="s">
        <v>387</v>
      </c>
      <c r="MK16" s="7" t="s">
        <v>387</v>
      </c>
      <c r="ML16" s="7" t="s">
        <v>387</v>
      </c>
      <c r="MM16" s="7" t="s">
        <v>387</v>
      </c>
      <c r="MN16" s="7" t="s">
        <v>387</v>
      </c>
      <c r="MO16" s="7" t="s">
        <v>387</v>
      </c>
      <c r="MP16" s="7" t="s">
        <v>387</v>
      </c>
      <c r="MQ16" s="7" t="s">
        <v>387</v>
      </c>
      <c r="MR16" s="7" t="s">
        <v>387</v>
      </c>
      <c r="MS16" s="7" t="s">
        <v>387</v>
      </c>
      <c r="MT16" s="7" t="s">
        <v>387</v>
      </c>
      <c r="MU16" s="7" t="s">
        <v>387</v>
      </c>
      <c r="MV16" s="7" t="s">
        <v>387</v>
      </c>
      <c r="MW16" s="7" t="s">
        <v>387</v>
      </c>
      <c r="MX16" s="7" t="s">
        <v>387</v>
      </c>
      <c r="MY16" s="7" t="s">
        <v>382</v>
      </c>
      <c r="MZ16" s="7" t="s">
        <v>387</v>
      </c>
      <c r="NA16" s="7" t="s">
        <v>387</v>
      </c>
      <c r="NB16" s="7" t="s">
        <v>387</v>
      </c>
      <c r="NC16" s="7" t="s">
        <v>387</v>
      </c>
      <c r="ND16" s="7" t="s">
        <v>387</v>
      </c>
      <c r="NE16" s="7" t="s">
        <v>387</v>
      </c>
      <c r="NF16" s="7" t="s">
        <v>387</v>
      </c>
      <c r="NG16" s="7" t="s">
        <v>387</v>
      </c>
      <c r="NH16" s="7" t="s">
        <v>387</v>
      </c>
      <c r="NI16" s="7" t="s">
        <v>387</v>
      </c>
      <c r="NJ16" s="7" t="s">
        <v>387</v>
      </c>
      <c r="NK16" s="7" t="s">
        <v>387</v>
      </c>
      <c r="NL16" s="7" t="s">
        <v>387</v>
      </c>
      <c r="NM16" s="7" t="s">
        <v>387</v>
      </c>
      <c r="NN16" s="7" t="s">
        <v>382</v>
      </c>
      <c r="NO16" s="7" t="s">
        <v>387</v>
      </c>
      <c r="NP16" s="7" t="s">
        <v>387</v>
      </c>
      <c r="NQ16" s="7" t="s">
        <v>387</v>
      </c>
      <c r="NR16" s="7" t="s">
        <v>387</v>
      </c>
      <c r="NS16" s="7" t="s">
        <v>387</v>
      </c>
      <c r="NT16" s="7" t="s">
        <v>387</v>
      </c>
      <c r="NU16" s="7" t="s">
        <v>387</v>
      </c>
      <c r="NV16" s="7" t="s">
        <v>387</v>
      </c>
      <c r="NW16" s="7" t="s">
        <v>387</v>
      </c>
      <c r="NX16" s="7" t="s">
        <v>387</v>
      </c>
      <c r="NY16" s="7" t="s">
        <v>387</v>
      </c>
      <c r="NZ16" s="7" t="s">
        <v>387</v>
      </c>
      <c r="OA16" s="7" t="s">
        <v>387</v>
      </c>
      <c r="OB16" s="7" t="s">
        <v>382</v>
      </c>
      <c r="OC16" s="7" t="s">
        <v>387</v>
      </c>
      <c r="OD16" s="7" t="s">
        <v>387</v>
      </c>
      <c r="OE16" s="7" t="s">
        <v>387</v>
      </c>
      <c r="OF16" s="7" t="s">
        <v>387</v>
      </c>
      <c r="OG16" s="7" t="s">
        <v>387</v>
      </c>
      <c r="OH16" s="7" t="s">
        <v>387</v>
      </c>
      <c r="OI16" s="7" t="s">
        <v>387</v>
      </c>
      <c r="OJ16" s="7" t="s">
        <v>387</v>
      </c>
      <c r="OK16" s="7" t="s">
        <v>387</v>
      </c>
      <c r="OL16" s="7" t="s">
        <v>387</v>
      </c>
      <c r="OM16" s="7" t="s">
        <v>387</v>
      </c>
      <c r="ON16" s="7" t="s">
        <v>387</v>
      </c>
      <c r="OO16" s="7" t="s">
        <v>387</v>
      </c>
      <c r="OP16" s="7" t="s">
        <v>383</v>
      </c>
      <c r="OQ16" s="7" t="s">
        <v>387</v>
      </c>
      <c r="OR16" s="7" t="s">
        <v>387</v>
      </c>
      <c r="OS16" s="7" t="s">
        <v>387</v>
      </c>
      <c r="OT16" s="7" t="s">
        <v>387</v>
      </c>
      <c r="OU16" s="7" t="s">
        <v>383</v>
      </c>
      <c r="OV16" s="7" t="s">
        <v>387</v>
      </c>
      <c r="OW16" s="7" t="s">
        <v>387</v>
      </c>
      <c r="OX16" s="7" t="s">
        <v>387</v>
      </c>
      <c r="OY16" s="7" t="s">
        <v>387</v>
      </c>
      <c r="OZ16" s="7" t="s">
        <v>387</v>
      </c>
      <c r="PA16" s="7" t="s">
        <v>387</v>
      </c>
      <c r="PB16" s="7" t="s">
        <v>387</v>
      </c>
      <c r="PC16" s="7" t="s">
        <v>387</v>
      </c>
      <c r="PD16" s="7" t="s">
        <v>387</v>
      </c>
      <c r="PE16" s="7" t="s">
        <v>387</v>
      </c>
      <c r="PF16" s="7" t="s">
        <v>387</v>
      </c>
      <c r="PG16" s="7" t="s">
        <v>387</v>
      </c>
      <c r="PH16" s="7" t="s">
        <v>387</v>
      </c>
      <c r="PI16" s="7" t="s">
        <v>387</v>
      </c>
      <c r="PJ16" s="7" t="s">
        <v>387</v>
      </c>
      <c r="PK16" s="7" t="s">
        <v>387</v>
      </c>
      <c r="PL16" s="7" t="s">
        <v>1122</v>
      </c>
      <c r="PM16" s="7" t="s">
        <v>387</v>
      </c>
      <c r="PN16" s="7" t="s">
        <v>387</v>
      </c>
      <c r="PO16" s="7" t="s">
        <v>387</v>
      </c>
      <c r="PP16" s="7" t="s">
        <v>387</v>
      </c>
      <c r="PQ16" s="7" t="s">
        <v>387</v>
      </c>
      <c r="PR16" s="7" t="s">
        <v>387</v>
      </c>
      <c r="PS16" s="7" t="s">
        <v>387</v>
      </c>
      <c r="PT16" s="7" t="s">
        <v>387</v>
      </c>
      <c r="PU16" s="7" t="s">
        <v>387</v>
      </c>
      <c r="PV16" s="7" t="s">
        <v>387</v>
      </c>
      <c r="PW16" s="7" t="s">
        <v>387</v>
      </c>
      <c r="PX16" s="7" t="s">
        <v>387</v>
      </c>
      <c r="PY16" s="7" t="s">
        <v>387</v>
      </c>
      <c r="PZ16" s="7" t="s">
        <v>387</v>
      </c>
      <c r="QA16" s="7" t="s">
        <v>387</v>
      </c>
      <c r="QB16" s="7" t="s">
        <v>387</v>
      </c>
      <c r="QC16" s="7" t="s">
        <v>387</v>
      </c>
      <c r="QD16" s="7" t="s">
        <v>387</v>
      </c>
      <c r="QE16" s="7" t="s">
        <v>387</v>
      </c>
      <c r="QF16" s="7" t="s">
        <v>387</v>
      </c>
      <c r="QG16" s="7" t="s">
        <v>387</v>
      </c>
      <c r="QH16" s="7" t="s">
        <v>387</v>
      </c>
      <c r="QI16" s="7" t="s">
        <v>387</v>
      </c>
      <c r="QJ16" s="7" t="s">
        <v>387</v>
      </c>
      <c r="QK16" s="7" t="s">
        <v>387</v>
      </c>
      <c r="QL16" s="7" t="s">
        <v>387</v>
      </c>
      <c r="QM16" s="7" t="s">
        <v>387</v>
      </c>
      <c r="QN16" s="7" t="s">
        <v>387</v>
      </c>
      <c r="QO16" s="7" t="s">
        <v>387</v>
      </c>
      <c r="QP16" s="7" t="s">
        <v>387</v>
      </c>
      <c r="QQ16" s="7" t="s">
        <v>387</v>
      </c>
      <c r="QR16" s="7" t="s">
        <v>387</v>
      </c>
      <c r="QS16" s="7" t="s">
        <v>387</v>
      </c>
      <c r="QT16" s="7" t="s">
        <v>387</v>
      </c>
      <c r="QU16" s="7" t="s">
        <v>387</v>
      </c>
      <c r="QV16" s="7" t="s">
        <v>387</v>
      </c>
      <c r="QW16" s="7" t="s">
        <v>387</v>
      </c>
      <c r="QX16" s="7" t="s">
        <v>387</v>
      </c>
      <c r="QY16" s="7" t="s">
        <v>387</v>
      </c>
      <c r="QZ16" s="7" t="s">
        <v>387</v>
      </c>
      <c r="RA16" s="7" t="s">
        <v>387</v>
      </c>
      <c r="RB16" s="7" t="s">
        <v>387</v>
      </c>
      <c r="RC16" s="7" t="s">
        <v>387</v>
      </c>
      <c r="RD16" s="7" t="s">
        <v>387</v>
      </c>
      <c r="RE16" s="7" t="s">
        <v>387</v>
      </c>
      <c r="RF16" s="7" t="s">
        <v>387</v>
      </c>
      <c r="RG16" s="7" t="s">
        <v>387</v>
      </c>
      <c r="RH16" s="7" t="s">
        <v>387</v>
      </c>
      <c r="RI16" s="7" t="s">
        <v>387</v>
      </c>
      <c r="RJ16" s="7" t="s">
        <v>387</v>
      </c>
      <c r="RK16" s="7" t="s">
        <v>387</v>
      </c>
      <c r="RL16" s="7" t="s">
        <v>387</v>
      </c>
      <c r="RM16" s="7" t="s">
        <v>387</v>
      </c>
      <c r="RN16" s="7" t="s">
        <v>387</v>
      </c>
      <c r="RO16" s="7" t="s">
        <v>387</v>
      </c>
      <c r="RP16" s="7" t="s">
        <v>387</v>
      </c>
      <c r="RQ16" s="7" t="s">
        <v>383</v>
      </c>
      <c r="RR16" s="7" t="s">
        <v>387</v>
      </c>
      <c r="RS16" s="7" t="s">
        <v>387</v>
      </c>
      <c r="RT16" s="7" t="s">
        <v>387</v>
      </c>
      <c r="RU16" s="7" t="s">
        <v>387</v>
      </c>
      <c r="RV16" s="7" t="s">
        <v>387</v>
      </c>
      <c r="RW16" s="7" t="s">
        <v>387</v>
      </c>
      <c r="RX16" s="7" t="s">
        <v>387</v>
      </c>
      <c r="RY16" s="7" t="s">
        <v>387</v>
      </c>
      <c r="RZ16" s="7" t="s">
        <v>387</v>
      </c>
      <c r="SA16" s="7" t="s">
        <v>387</v>
      </c>
      <c r="SB16" s="7" t="s">
        <v>387</v>
      </c>
      <c r="SC16" s="7" t="s">
        <v>387</v>
      </c>
      <c r="SD16" s="7" t="s">
        <v>387</v>
      </c>
      <c r="SE16" s="7" t="s">
        <v>387</v>
      </c>
      <c r="SF16" s="7" t="s">
        <v>387</v>
      </c>
      <c r="SG16" s="7" t="s">
        <v>387</v>
      </c>
      <c r="SH16" s="7" t="s">
        <v>387</v>
      </c>
      <c r="SI16" s="7" t="s">
        <v>387</v>
      </c>
      <c r="SJ16" s="7" t="s">
        <v>387</v>
      </c>
      <c r="SK16" s="7" t="s">
        <v>387</v>
      </c>
      <c r="SL16" s="7" t="s">
        <v>387</v>
      </c>
      <c r="SM16" s="7" t="s">
        <v>387</v>
      </c>
      <c r="SN16" s="7" t="s">
        <v>387</v>
      </c>
      <c r="SO16" s="7" t="s">
        <v>387</v>
      </c>
      <c r="SP16" s="7" t="s">
        <v>387</v>
      </c>
      <c r="SQ16" s="7" t="s">
        <v>387</v>
      </c>
      <c r="SR16" s="7" t="s">
        <v>387</v>
      </c>
      <c r="SS16" s="7" t="s">
        <v>387</v>
      </c>
      <c r="ST16" s="7" t="s">
        <v>387</v>
      </c>
      <c r="SU16" s="7" t="s">
        <v>387</v>
      </c>
      <c r="SV16" s="7" t="s">
        <v>387</v>
      </c>
      <c r="SW16" s="7" t="s">
        <v>387</v>
      </c>
      <c r="SX16" s="7" t="s">
        <v>387</v>
      </c>
      <c r="SY16" s="7" t="s">
        <v>387</v>
      </c>
      <c r="SZ16" s="7" t="s">
        <v>387</v>
      </c>
      <c r="TA16" s="7" t="s">
        <v>387</v>
      </c>
      <c r="TB16" s="7" t="s">
        <v>387</v>
      </c>
      <c r="TC16" s="7" t="s">
        <v>387</v>
      </c>
      <c r="TD16" s="7" t="s">
        <v>387</v>
      </c>
      <c r="TE16" s="7" t="s">
        <v>387</v>
      </c>
      <c r="TF16" s="7" t="s">
        <v>387</v>
      </c>
      <c r="TG16" s="7" t="s">
        <v>387</v>
      </c>
      <c r="TH16" s="7" t="s">
        <v>387</v>
      </c>
      <c r="TI16" s="7" t="s">
        <v>387</v>
      </c>
    </row>
    <row r="17" spans="1:529" s="7" customFormat="1" x14ac:dyDescent="0.25">
      <c r="A17" s="7" t="s">
        <v>1121</v>
      </c>
      <c r="B17" s="7" t="s">
        <v>379</v>
      </c>
      <c r="C17" s="7">
        <v>12153615</v>
      </c>
      <c r="D17" s="7" t="s">
        <v>381</v>
      </c>
      <c r="E17" s="7" t="s">
        <v>386</v>
      </c>
      <c r="F17" s="7" t="s">
        <v>385</v>
      </c>
      <c r="G17" s="7" t="s">
        <v>385</v>
      </c>
      <c r="H17" s="7" t="s">
        <v>385</v>
      </c>
      <c r="I17" s="7" t="s">
        <v>385</v>
      </c>
      <c r="J17" s="7" t="s">
        <v>385</v>
      </c>
      <c r="K17" s="7" t="s">
        <v>385</v>
      </c>
      <c r="L17" s="7" t="s">
        <v>385</v>
      </c>
      <c r="M17" s="7" t="s">
        <v>385</v>
      </c>
      <c r="N17" s="7" t="s">
        <v>385</v>
      </c>
      <c r="O17" s="7" t="s">
        <v>385</v>
      </c>
      <c r="P17" s="7" t="s">
        <v>385</v>
      </c>
      <c r="Q17" s="7" t="s">
        <v>385</v>
      </c>
      <c r="R17" s="7" t="s">
        <v>385</v>
      </c>
      <c r="S17" s="7" t="s">
        <v>385</v>
      </c>
      <c r="T17" s="7" t="s">
        <v>385</v>
      </c>
      <c r="U17" s="7" t="s">
        <v>385</v>
      </c>
      <c r="V17" s="7" t="s">
        <v>385</v>
      </c>
      <c r="W17" s="7" t="s">
        <v>385</v>
      </c>
      <c r="X17" s="7" t="s">
        <v>385</v>
      </c>
      <c r="Y17" s="7" t="s">
        <v>385</v>
      </c>
      <c r="Z17" s="7" t="s">
        <v>385</v>
      </c>
      <c r="AA17" s="7" t="s">
        <v>385</v>
      </c>
      <c r="AB17" s="7" t="s">
        <v>385</v>
      </c>
      <c r="AC17" s="7" t="s">
        <v>385</v>
      </c>
      <c r="AD17" s="7" t="s">
        <v>385</v>
      </c>
      <c r="AE17" s="7" t="s">
        <v>385</v>
      </c>
      <c r="AF17" s="7" t="s">
        <v>385</v>
      </c>
      <c r="AG17" s="7" t="s">
        <v>385</v>
      </c>
      <c r="AH17" s="7" t="s">
        <v>385</v>
      </c>
      <c r="AI17" s="7" t="s">
        <v>385</v>
      </c>
      <c r="AJ17" s="7" t="s">
        <v>385</v>
      </c>
      <c r="AK17" s="7" t="s">
        <v>385</v>
      </c>
      <c r="AL17" s="7" t="s">
        <v>385</v>
      </c>
      <c r="AM17" s="7" t="s">
        <v>385</v>
      </c>
      <c r="AN17" s="7" t="s">
        <v>385</v>
      </c>
      <c r="AO17" s="7" t="s">
        <v>385</v>
      </c>
      <c r="AP17" s="7" t="s">
        <v>385</v>
      </c>
      <c r="AQ17" s="7" t="s">
        <v>385</v>
      </c>
      <c r="AR17" s="7" t="s">
        <v>385</v>
      </c>
      <c r="AS17" s="7" t="s">
        <v>385</v>
      </c>
      <c r="AT17" s="7" t="s">
        <v>385</v>
      </c>
      <c r="AU17" s="7" t="s">
        <v>385</v>
      </c>
      <c r="AV17" s="7" t="s">
        <v>385</v>
      </c>
      <c r="AW17" s="7" t="s">
        <v>385</v>
      </c>
      <c r="AX17" s="7" t="s">
        <v>385</v>
      </c>
      <c r="AY17" s="7" t="s">
        <v>385</v>
      </c>
      <c r="AZ17" s="7" t="s">
        <v>385</v>
      </c>
      <c r="BA17" s="7" t="s">
        <v>385</v>
      </c>
      <c r="BB17" s="7" t="s">
        <v>385</v>
      </c>
      <c r="BC17" s="7" t="s">
        <v>385</v>
      </c>
      <c r="BD17" s="7" t="s">
        <v>385</v>
      </c>
      <c r="BE17" s="7" t="s">
        <v>385</v>
      </c>
      <c r="BF17" s="7" t="s">
        <v>385</v>
      </c>
      <c r="BG17" s="7" t="s">
        <v>385</v>
      </c>
      <c r="BH17" s="7" t="s">
        <v>385</v>
      </c>
      <c r="BI17" s="7" t="s">
        <v>385</v>
      </c>
      <c r="BJ17" s="7" t="s">
        <v>385</v>
      </c>
      <c r="BK17" s="7" t="s">
        <v>385</v>
      </c>
      <c r="BL17" s="7" t="s">
        <v>385</v>
      </c>
      <c r="BM17" s="7" t="s">
        <v>385</v>
      </c>
      <c r="BN17" s="7" t="s">
        <v>385</v>
      </c>
      <c r="BO17" s="7" t="s">
        <v>385</v>
      </c>
      <c r="BP17" s="7" t="s">
        <v>385</v>
      </c>
      <c r="BQ17" s="7" t="s">
        <v>385</v>
      </c>
      <c r="BR17" s="7" t="s">
        <v>385</v>
      </c>
      <c r="BS17" s="7" t="s">
        <v>383</v>
      </c>
      <c r="BT17" s="7" t="s">
        <v>385</v>
      </c>
      <c r="BU17" s="7" t="s">
        <v>385</v>
      </c>
      <c r="BV17" s="7" t="s">
        <v>385</v>
      </c>
      <c r="BW17" s="7" t="s">
        <v>385</v>
      </c>
      <c r="BX17" s="7" t="s">
        <v>385</v>
      </c>
      <c r="BY17" s="7" t="s">
        <v>385</v>
      </c>
      <c r="BZ17" s="7" t="s">
        <v>385</v>
      </c>
      <c r="CA17" s="7" t="s">
        <v>385</v>
      </c>
      <c r="CB17" s="7" t="s">
        <v>385</v>
      </c>
      <c r="CC17" s="7" t="s">
        <v>385</v>
      </c>
      <c r="CD17" s="7" t="s">
        <v>385</v>
      </c>
      <c r="CE17" s="7" t="s">
        <v>385</v>
      </c>
      <c r="CF17" s="7" t="s">
        <v>385</v>
      </c>
      <c r="CG17" s="7" t="s">
        <v>385</v>
      </c>
      <c r="CH17" s="7" t="s">
        <v>385</v>
      </c>
      <c r="CI17" s="7" t="s">
        <v>385</v>
      </c>
      <c r="CJ17" s="7" t="s">
        <v>385</v>
      </c>
      <c r="CK17" s="7" t="s">
        <v>385</v>
      </c>
      <c r="CL17" s="7" t="s">
        <v>385</v>
      </c>
      <c r="CM17" s="7" t="s">
        <v>385</v>
      </c>
      <c r="CN17" s="7" t="s">
        <v>385</v>
      </c>
      <c r="CO17" s="7" t="s">
        <v>385</v>
      </c>
      <c r="CP17" s="7" t="s">
        <v>385</v>
      </c>
      <c r="CQ17" s="7" t="s">
        <v>385</v>
      </c>
      <c r="CR17" s="7" t="s">
        <v>385</v>
      </c>
      <c r="CS17" s="7" t="s">
        <v>385</v>
      </c>
      <c r="CT17" s="7" t="s">
        <v>385</v>
      </c>
      <c r="CU17" s="7" t="s">
        <v>385</v>
      </c>
      <c r="CV17" s="7" t="s">
        <v>385</v>
      </c>
      <c r="CW17" s="7" t="s">
        <v>385</v>
      </c>
      <c r="CX17" s="7" t="s">
        <v>385</v>
      </c>
      <c r="CY17" s="7" t="s">
        <v>385</v>
      </c>
      <c r="CZ17" s="7" t="s">
        <v>385</v>
      </c>
      <c r="DA17" s="7" t="s">
        <v>385</v>
      </c>
      <c r="DB17" s="7" t="s">
        <v>385</v>
      </c>
      <c r="DC17" s="7" t="s">
        <v>385</v>
      </c>
      <c r="DD17" s="7" t="s">
        <v>385</v>
      </c>
      <c r="DE17" s="7" t="s">
        <v>385</v>
      </c>
      <c r="DF17" s="7" t="s">
        <v>385</v>
      </c>
      <c r="DG17" s="7" t="s">
        <v>385</v>
      </c>
      <c r="DH17" s="7" t="s">
        <v>385</v>
      </c>
      <c r="DI17" s="7" t="s">
        <v>385</v>
      </c>
      <c r="DJ17" s="7" t="s">
        <v>385</v>
      </c>
      <c r="DK17" s="7" t="s">
        <v>385</v>
      </c>
      <c r="DL17" s="7" t="s">
        <v>385</v>
      </c>
      <c r="DM17" s="7" t="s">
        <v>385</v>
      </c>
      <c r="DN17" s="7" t="s">
        <v>385</v>
      </c>
      <c r="DO17" s="7" t="s">
        <v>385</v>
      </c>
      <c r="DP17" s="7" t="s">
        <v>385</v>
      </c>
      <c r="DQ17" s="7" t="s">
        <v>385</v>
      </c>
      <c r="DR17" s="7" t="s">
        <v>385</v>
      </c>
      <c r="DS17" s="7" t="s">
        <v>385</v>
      </c>
      <c r="DT17" s="7" t="s">
        <v>385</v>
      </c>
      <c r="DU17" s="7" t="s">
        <v>385</v>
      </c>
      <c r="DV17" s="7" t="s">
        <v>385</v>
      </c>
      <c r="DW17" s="7" t="s">
        <v>385</v>
      </c>
      <c r="DX17" s="7" t="s">
        <v>383</v>
      </c>
      <c r="DY17" s="7" t="s">
        <v>385</v>
      </c>
      <c r="DZ17" s="7" t="s">
        <v>385</v>
      </c>
      <c r="EA17" s="7" t="s">
        <v>385</v>
      </c>
      <c r="EB17" s="7" t="s">
        <v>385</v>
      </c>
      <c r="EC17" s="7" t="s">
        <v>385</v>
      </c>
      <c r="ED17" s="7" t="s">
        <v>385</v>
      </c>
      <c r="EE17" s="7" t="s">
        <v>385</v>
      </c>
      <c r="EF17" s="7" t="s">
        <v>385</v>
      </c>
      <c r="EG17" s="7" t="s">
        <v>385</v>
      </c>
      <c r="EH17" s="7" t="s">
        <v>385</v>
      </c>
      <c r="EI17" s="7" t="s">
        <v>385</v>
      </c>
      <c r="EJ17" s="7" t="s">
        <v>385</v>
      </c>
      <c r="EK17" s="7" t="s">
        <v>385</v>
      </c>
      <c r="EL17" s="7" t="s">
        <v>385</v>
      </c>
      <c r="EM17" s="7" t="s">
        <v>385</v>
      </c>
      <c r="EN17" s="7" t="s">
        <v>385</v>
      </c>
      <c r="EO17" s="7" t="s">
        <v>385</v>
      </c>
      <c r="EP17" s="7" t="s">
        <v>385</v>
      </c>
      <c r="EQ17" s="7" t="s">
        <v>385</v>
      </c>
      <c r="ER17" s="7" t="s">
        <v>385</v>
      </c>
      <c r="ES17" s="7" t="s">
        <v>385</v>
      </c>
      <c r="ET17" s="7" t="s">
        <v>385</v>
      </c>
      <c r="EU17" s="7" t="s">
        <v>385</v>
      </c>
      <c r="EV17" s="7" t="s">
        <v>385</v>
      </c>
      <c r="EW17" s="7" t="s">
        <v>385</v>
      </c>
      <c r="EX17" s="7" t="s">
        <v>385</v>
      </c>
      <c r="EY17" s="7" t="s">
        <v>385</v>
      </c>
      <c r="EZ17" s="7" t="s">
        <v>385</v>
      </c>
      <c r="FA17" s="7" t="s">
        <v>385</v>
      </c>
      <c r="FB17" s="7" t="s">
        <v>385</v>
      </c>
      <c r="FC17" s="7" t="s">
        <v>385</v>
      </c>
      <c r="FD17" s="7" t="s">
        <v>385</v>
      </c>
      <c r="FE17" s="7" t="s">
        <v>385</v>
      </c>
      <c r="FF17" s="7" t="s">
        <v>385</v>
      </c>
      <c r="FG17" s="7" t="s">
        <v>385</v>
      </c>
      <c r="FH17" s="7" t="s">
        <v>385</v>
      </c>
      <c r="FI17" s="7" t="s">
        <v>385</v>
      </c>
      <c r="FJ17" s="7" t="s">
        <v>385</v>
      </c>
      <c r="FK17" s="7" t="s">
        <v>385</v>
      </c>
      <c r="FL17" s="7" t="s">
        <v>385</v>
      </c>
      <c r="FM17" s="7" t="s">
        <v>385</v>
      </c>
      <c r="FN17" s="7" t="s">
        <v>385</v>
      </c>
      <c r="FO17" s="7" t="s">
        <v>385</v>
      </c>
      <c r="FP17" s="7" t="s">
        <v>385</v>
      </c>
      <c r="FQ17" s="7" t="s">
        <v>385</v>
      </c>
      <c r="FR17" s="7" t="s">
        <v>385</v>
      </c>
      <c r="FS17" s="7" t="s">
        <v>385</v>
      </c>
      <c r="FT17" s="7" t="s">
        <v>385</v>
      </c>
      <c r="FU17" s="7" t="s">
        <v>385</v>
      </c>
      <c r="FV17" s="7" t="s">
        <v>385</v>
      </c>
      <c r="FW17" s="7" t="s">
        <v>385</v>
      </c>
      <c r="FX17" s="7" t="s">
        <v>385</v>
      </c>
      <c r="FY17" s="7" t="s">
        <v>385</v>
      </c>
      <c r="FZ17" s="7" t="s">
        <v>385</v>
      </c>
      <c r="GA17" s="7" t="s">
        <v>385</v>
      </c>
      <c r="GB17" s="7" t="s">
        <v>385</v>
      </c>
      <c r="GC17" s="7" t="s">
        <v>385</v>
      </c>
      <c r="GD17" s="7" t="s">
        <v>385</v>
      </c>
      <c r="GE17" s="7" t="s">
        <v>385</v>
      </c>
      <c r="GF17" s="7" t="s">
        <v>385</v>
      </c>
      <c r="GG17" s="7" t="s">
        <v>385</v>
      </c>
      <c r="GH17" s="7" t="s">
        <v>385</v>
      </c>
      <c r="GI17" s="7" t="s">
        <v>385</v>
      </c>
      <c r="GJ17" s="7" t="s">
        <v>385</v>
      </c>
      <c r="GK17" s="7" t="s">
        <v>385</v>
      </c>
      <c r="GL17" s="7" t="s">
        <v>385</v>
      </c>
      <c r="GM17" s="7" t="s">
        <v>385</v>
      </c>
      <c r="GN17" s="7" t="s">
        <v>385</v>
      </c>
      <c r="GO17" s="7" t="s">
        <v>385</v>
      </c>
      <c r="GP17" s="7" t="s">
        <v>385</v>
      </c>
      <c r="GQ17" s="7" t="s">
        <v>385</v>
      </c>
      <c r="GR17" s="7" t="s">
        <v>385</v>
      </c>
      <c r="GS17" s="7" t="s">
        <v>385</v>
      </c>
      <c r="GT17" s="7" t="s">
        <v>385</v>
      </c>
      <c r="GU17" s="7" t="s">
        <v>387</v>
      </c>
      <c r="GV17" s="7" t="s">
        <v>385</v>
      </c>
      <c r="GW17" s="7" t="s">
        <v>385</v>
      </c>
      <c r="GX17" s="7" t="s">
        <v>385</v>
      </c>
      <c r="GY17" s="7" t="s">
        <v>385</v>
      </c>
      <c r="GZ17" s="7" t="s">
        <v>385</v>
      </c>
      <c r="HA17" s="7" t="s">
        <v>385</v>
      </c>
      <c r="HB17" s="7" t="s">
        <v>385</v>
      </c>
      <c r="HC17" s="7" t="s">
        <v>385</v>
      </c>
      <c r="HD17" s="7" t="s">
        <v>385</v>
      </c>
      <c r="HE17" s="7" t="s">
        <v>385</v>
      </c>
      <c r="HF17" s="7" t="s">
        <v>385</v>
      </c>
      <c r="HG17" s="7" t="s">
        <v>385</v>
      </c>
      <c r="HH17" s="7" t="s">
        <v>385</v>
      </c>
      <c r="HI17" s="7" t="s">
        <v>385</v>
      </c>
      <c r="HJ17" s="7" t="s">
        <v>385</v>
      </c>
      <c r="HK17" s="7" t="s">
        <v>385</v>
      </c>
      <c r="HL17" s="7" t="s">
        <v>385</v>
      </c>
      <c r="HM17" s="7" t="s">
        <v>385</v>
      </c>
      <c r="HN17" s="7" t="s">
        <v>385</v>
      </c>
      <c r="HO17" s="7" t="s">
        <v>385</v>
      </c>
      <c r="HP17" s="7" t="s">
        <v>385</v>
      </c>
      <c r="HQ17" s="7" t="s">
        <v>385</v>
      </c>
      <c r="HR17" s="7" t="s">
        <v>385</v>
      </c>
      <c r="HS17" s="7" t="s">
        <v>385</v>
      </c>
      <c r="HT17" s="7" t="s">
        <v>387</v>
      </c>
      <c r="HU17" s="7" t="s">
        <v>385</v>
      </c>
      <c r="HV17" s="7" t="s">
        <v>385</v>
      </c>
      <c r="HW17" s="7" t="s">
        <v>385</v>
      </c>
      <c r="HX17" s="7" t="s">
        <v>385</v>
      </c>
      <c r="HY17" s="7" t="s">
        <v>385</v>
      </c>
      <c r="HZ17" s="7" t="s">
        <v>385</v>
      </c>
      <c r="IA17" s="7" t="s">
        <v>385</v>
      </c>
      <c r="IB17" s="7" t="s">
        <v>385</v>
      </c>
      <c r="IC17" s="7" t="s">
        <v>385</v>
      </c>
      <c r="ID17" s="7" t="s">
        <v>385</v>
      </c>
      <c r="IE17" s="7" t="s">
        <v>385</v>
      </c>
      <c r="IF17" s="7" t="s">
        <v>385</v>
      </c>
      <c r="IG17" s="7" t="s">
        <v>385</v>
      </c>
      <c r="IH17" s="7" t="s">
        <v>385</v>
      </c>
      <c r="II17" s="7" t="s">
        <v>385</v>
      </c>
      <c r="IJ17" s="7" t="s">
        <v>385</v>
      </c>
      <c r="IK17" s="7" t="s">
        <v>385</v>
      </c>
      <c r="IL17" s="7" t="s">
        <v>385</v>
      </c>
      <c r="IM17" s="7" t="s">
        <v>385</v>
      </c>
      <c r="IN17" s="7" t="s">
        <v>385</v>
      </c>
      <c r="IO17" s="7" t="s">
        <v>385</v>
      </c>
      <c r="IP17" s="7" t="s">
        <v>385</v>
      </c>
      <c r="IQ17" s="7" t="s">
        <v>385</v>
      </c>
      <c r="IR17" s="7" t="s">
        <v>385</v>
      </c>
      <c r="IS17" s="7" t="s">
        <v>385</v>
      </c>
      <c r="IT17" s="7" t="s">
        <v>385</v>
      </c>
      <c r="IU17" s="7" t="s">
        <v>385</v>
      </c>
      <c r="IV17" s="7" t="s">
        <v>388</v>
      </c>
      <c r="IW17" s="7" t="s">
        <v>385</v>
      </c>
      <c r="IX17" s="7" t="s">
        <v>385</v>
      </c>
      <c r="IY17" s="7" t="s">
        <v>385</v>
      </c>
      <c r="IZ17" s="7" t="s">
        <v>385</v>
      </c>
      <c r="JA17" s="7" t="s">
        <v>385</v>
      </c>
      <c r="JB17" s="7" t="s">
        <v>385</v>
      </c>
      <c r="JC17" s="7" t="s">
        <v>385</v>
      </c>
      <c r="JD17" s="7" t="s">
        <v>385</v>
      </c>
      <c r="JE17" s="7" t="s">
        <v>385</v>
      </c>
      <c r="JF17" s="7" t="s">
        <v>385</v>
      </c>
      <c r="JG17" s="7" t="s">
        <v>385</v>
      </c>
      <c r="JH17" s="7" t="s">
        <v>385</v>
      </c>
      <c r="JI17" s="7" t="s">
        <v>385</v>
      </c>
      <c r="JJ17" s="7" t="s">
        <v>385</v>
      </c>
      <c r="JK17" s="7" t="s">
        <v>385</v>
      </c>
      <c r="JL17" s="7" t="s">
        <v>385</v>
      </c>
      <c r="JM17" s="7" t="s">
        <v>385</v>
      </c>
      <c r="JN17" s="7" t="s">
        <v>385</v>
      </c>
      <c r="JO17" s="7" t="s">
        <v>385</v>
      </c>
      <c r="JP17" s="7" t="s">
        <v>385</v>
      </c>
      <c r="JQ17" s="7" t="s">
        <v>385</v>
      </c>
      <c r="JR17" s="7" t="s">
        <v>385</v>
      </c>
      <c r="JS17" s="7" t="s">
        <v>385</v>
      </c>
      <c r="JT17" s="7" t="s">
        <v>383</v>
      </c>
      <c r="JU17" s="7" t="s">
        <v>385</v>
      </c>
      <c r="JV17" s="7" t="s">
        <v>385</v>
      </c>
      <c r="JW17" s="7" t="s">
        <v>385</v>
      </c>
      <c r="JX17" s="7" t="s">
        <v>385</v>
      </c>
      <c r="JY17" s="7" t="s">
        <v>385</v>
      </c>
      <c r="JZ17" s="7" t="s">
        <v>385</v>
      </c>
      <c r="KA17" s="7" t="s">
        <v>385</v>
      </c>
      <c r="KB17" s="7" t="s">
        <v>385</v>
      </c>
      <c r="KC17" s="7" t="s">
        <v>385</v>
      </c>
      <c r="KD17" s="7" t="s">
        <v>385</v>
      </c>
      <c r="KE17" s="7" t="s">
        <v>385</v>
      </c>
      <c r="KF17" s="7" t="s">
        <v>385</v>
      </c>
      <c r="KG17" s="7" t="s">
        <v>385</v>
      </c>
      <c r="KH17" s="7" t="s">
        <v>385</v>
      </c>
      <c r="KI17" s="7" t="s">
        <v>383</v>
      </c>
      <c r="KJ17" s="7" t="s">
        <v>385</v>
      </c>
      <c r="KK17" s="7" t="s">
        <v>385</v>
      </c>
      <c r="KL17" s="7" t="s">
        <v>385</v>
      </c>
      <c r="KM17" s="7" t="s">
        <v>385</v>
      </c>
      <c r="KN17" s="7" t="s">
        <v>385</v>
      </c>
      <c r="KO17" s="7" t="s">
        <v>387</v>
      </c>
      <c r="KP17" s="7" t="s">
        <v>385</v>
      </c>
      <c r="KQ17" s="7" t="s">
        <v>385</v>
      </c>
      <c r="KR17" s="7" t="s">
        <v>385</v>
      </c>
      <c r="KS17" s="7" t="s">
        <v>385</v>
      </c>
      <c r="KT17" s="7" t="s">
        <v>385</v>
      </c>
      <c r="KU17" s="7" t="s">
        <v>385</v>
      </c>
      <c r="KV17" s="7" t="s">
        <v>385</v>
      </c>
      <c r="KW17" s="7" t="s">
        <v>385</v>
      </c>
      <c r="KX17" s="7" t="s">
        <v>385</v>
      </c>
      <c r="KY17" s="7" t="s">
        <v>385</v>
      </c>
      <c r="KZ17" s="7" t="s">
        <v>385</v>
      </c>
      <c r="LA17" s="7" t="s">
        <v>383</v>
      </c>
      <c r="LB17" s="7" t="s">
        <v>385</v>
      </c>
      <c r="LC17" s="7" t="s">
        <v>385</v>
      </c>
      <c r="LD17" s="7" t="s">
        <v>385</v>
      </c>
      <c r="LE17" s="7" t="s">
        <v>385</v>
      </c>
      <c r="LF17" s="7" t="s">
        <v>385</v>
      </c>
      <c r="LG17" s="7" t="s">
        <v>385</v>
      </c>
      <c r="LH17" s="7" t="s">
        <v>385</v>
      </c>
      <c r="LI17" s="7" t="s">
        <v>385</v>
      </c>
      <c r="LJ17" s="7" t="s">
        <v>385</v>
      </c>
      <c r="LK17" s="7" t="s">
        <v>385</v>
      </c>
      <c r="LL17" s="7" t="s">
        <v>385</v>
      </c>
      <c r="LM17" s="7" t="s">
        <v>385</v>
      </c>
      <c r="LN17" s="7" t="s">
        <v>385</v>
      </c>
      <c r="LO17" s="7" t="s">
        <v>388</v>
      </c>
      <c r="LP17" s="7" t="s">
        <v>385</v>
      </c>
      <c r="LQ17" s="7" t="s">
        <v>385</v>
      </c>
      <c r="LR17" s="7" t="s">
        <v>385</v>
      </c>
      <c r="LS17" s="7" t="s">
        <v>385</v>
      </c>
      <c r="LT17" s="7" t="s">
        <v>385</v>
      </c>
      <c r="LU17" s="7" t="s">
        <v>385</v>
      </c>
      <c r="LV17" s="7" t="s">
        <v>388</v>
      </c>
      <c r="LW17" s="7" t="s">
        <v>385</v>
      </c>
      <c r="LX17" s="7" t="s">
        <v>385</v>
      </c>
      <c r="LY17" s="7" t="s">
        <v>385</v>
      </c>
      <c r="LZ17" s="7" t="s">
        <v>385</v>
      </c>
      <c r="MA17" s="7" t="s">
        <v>385</v>
      </c>
      <c r="MB17" s="7" t="s">
        <v>385</v>
      </c>
      <c r="MC17" s="7" t="s">
        <v>385</v>
      </c>
      <c r="MD17" s="7" t="s">
        <v>385</v>
      </c>
      <c r="ME17" s="7" t="s">
        <v>385</v>
      </c>
      <c r="MF17" s="7" t="s">
        <v>385</v>
      </c>
      <c r="MG17" s="7" t="s">
        <v>385</v>
      </c>
      <c r="MH17" s="7" t="s">
        <v>385</v>
      </c>
      <c r="MI17" s="7" t="s">
        <v>385</v>
      </c>
      <c r="MJ17" s="7" t="s">
        <v>385</v>
      </c>
      <c r="MK17" s="7" t="s">
        <v>385</v>
      </c>
      <c r="ML17" s="7" t="s">
        <v>385</v>
      </c>
      <c r="MM17" s="7" t="s">
        <v>388</v>
      </c>
      <c r="MN17" s="7" t="s">
        <v>385</v>
      </c>
      <c r="MO17" s="7" t="s">
        <v>385</v>
      </c>
      <c r="MP17" s="7" t="s">
        <v>385</v>
      </c>
      <c r="MQ17" s="7" t="s">
        <v>385</v>
      </c>
      <c r="MR17" s="7" t="s">
        <v>388</v>
      </c>
      <c r="MS17" s="7" t="s">
        <v>385</v>
      </c>
      <c r="MT17" s="7" t="s">
        <v>385</v>
      </c>
      <c r="MU17" s="7" t="s">
        <v>385</v>
      </c>
      <c r="MV17" s="7" t="s">
        <v>385</v>
      </c>
      <c r="MW17" s="7" t="s">
        <v>385</v>
      </c>
      <c r="MX17" s="7" t="s">
        <v>385</v>
      </c>
      <c r="MY17" s="7" t="s">
        <v>385</v>
      </c>
      <c r="MZ17" s="7" t="s">
        <v>385</v>
      </c>
      <c r="NA17" s="7" t="s">
        <v>385</v>
      </c>
      <c r="NB17" s="7" t="s">
        <v>385</v>
      </c>
      <c r="NC17" s="7" t="s">
        <v>385</v>
      </c>
      <c r="ND17" s="7" t="s">
        <v>388</v>
      </c>
      <c r="NE17" s="7" t="s">
        <v>385</v>
      </c>
      <c r="NF17" s="7" t="s">
        <v>385</v>
      </c>
      <c r="NG17" s="7" t="s">
        <v>385</v>
      </c>
      <c r="NH17" s="7" t="s">
        <v>385</v>
      </c>
      <c r="NI17" s="7" t="s">
        <v>385</v>
      </c>
      <c r="NJ17" s="7" t="s">
        <v>385</v>
      </c>
      <c r="NK17" s="7" t="s">
        <v>385</v>
      </c>
      <c r="NL17" s="7" t="s">
        <v>383</v>
      </c>
      <c r="NM17" s="7" t="s">
        <v>385</v>
      </c>
      <c r="NN17" s="7" t="s">
        <v>385</v>
      </c>
      <c r="NO17" s="7" t="s">
        <v>385</v>
      </c>
      <c r="NP17" s="7" t="s">
        <v>385</v>
      </c>
      <c r="NQ17" s="7" t="s">
        <v>385</v>
      </c>
      <c r="NR17" s="7" t="s">
        <v>385</v>
      </c>
      <c r="NS17" s="7" t="s">
        <v>385</v>
      </c>
      <c r="NT17" s="7" t="s">
        <v>385</v>
      </c>
      <c r="NU17" s="7" t="s">
        <v>385</v>
      </c>
      <c r="NV17" s="7" t="s">
        <v>385</v>
      </c>
      <c r="NW17" s="7" t="s">
        <v>385</v>
      </c>
      <c r="NX17" s="7" t="s">
        <v>385</v>
      </c>
      <c r="NY17" s="7" t="s">
        <v>387</v>
      </c>
      <c r="NZ17" s="7" t="s">
        <v>387</v>
      </c>
      <c r="OA17" s="7" t="s">
        <v>385</v>
      </c>
      <c r="OB17" s="7" t="s">
        <v>385</v>
      </c>
      <c r="OC17" s="7" t="s">
        <v>385</v>
      </c>
      <c r="OD17" s="7" t="s">
        <v>385</v>
      </c>
      <c r="OE17" s="7" t="s">
        <v>385</v>
      </c>
      <c r="OF17" s="7" t="s">
        <v>385</v>
      </c>
      <c r="OG17" s="7" t="s">
        <v>385</v>
      </c>
      <c r="OH17" s="7" t="s">
        <v>385</v>
      </c>
      <c r="OI17" s="7" t="s">
        <v>385</v>
      </c>
      <c r="OJ17" s="7" t="s">
        <v>385</v>
      </c>
      <c r="OK17" s="7" t="s">
        <v>385</v>
      </c>
      <c r="OL17" s="7" t="s">
        <v>385</v>
      </c>
      <c r="OM17" s="7" t="s">
        <v>385</v>
      </c>
      <c r="ON17" s="7" t="s">
        <v>385</v>
      </c>
      <c r="OO17" s="7" t="s">
        <v>385</v>
      </c>
      <c r="OP17" s="7" t="s">
        <v>385</v>
      </c>
      <c r="OQ17" s="7" t="s">
        <v>385</v>
      </c>
      <c r="OR17" s="7" t="s">
        <v>385</v>
      </c>
      <c r="OS17" s="7" t="s">
        <v>385</v>
      </c>
      <c r="OT17" s="7" t="s">
        <v>385</v>
      </c>
      <c r="OU17" s="7" t="s">
        <v>385</v>
      </c>
      <c r="OV17" s="7" t="s">
        <v>385</v>
      </c>
      <c r="OW17" s="7" t="s">
        <v>385</v>
      </c>
      <c r="OX17" s="7" t="s">
        <v>385</v>
      </c>
      <c r="OY17" s="7" t="s">
        <v>385</v>
      </c>
      <c r="OZ17" s="7" t="s">
        <v>385</v>
      </c>
      <c r="PA17" s="7" t="s">
        <v>385</v>
      </c>
      <c r="PB17" s="7" t="s">
        <v>385</v>
      </c>
      <c r="PC17" s="7" t="s">
        <v>383</v>
      </c>
      <c r="PD17" s="7" t="s">
        <v>385</v>
      </c>
      <c r="PE17" s="7" t="s">
        <v>387</v>
      </c>
      <c r="PF17" s="7" t="s">
        <v>385</v>
      </c>
      <c r="PG17" s="7" t="s">
        <v>383</v>
      </c>
      <c r="PH17" s="7" t="s">
        <v>385</v>
      </c>
      <c r="PI17" s="7" t="s">
        <v>385</v>
      </c>
      <c r="PJ17" s="7" t="s">
        <v>385</v>
      </c>
      <c r="PK17" s="7" t="s">
        <v>385</v>
      </c>
      <c r="PL17" s="7" t="s">
        <v>385</v>
      </c>
      <c r="PM17" s="7" t="s">
        <v>385</v>
      </c>
      <c r="PN17" s="7" t="s">
        <v>385</v>
      </c>
      <c r="PO17" s="7" t="s">
        <v>387</v>
      </c>
      <c r="PP17" s="7" t="s">
        <v>385</v>
      </c>
      <c r="PQ17" s="7" t="s">
        <v>385</v>
      </c>
      <c r="PR17" s="7" t="s">
        <v>385</v>
      </c>
      <c r="PS17" s="7" t="s">
        <v>385</v>
      </c>
      <c r="PT17" s="7" t="s">
        <v>385</v>
      </c>
      <c r="PU17" s="7" t="s">
        <v>385</v>
      </c>
      <c r="PV17" s="7" t="s">
        <v>385</v>
      </c>
      <c r="PW17" s="7" t="s">
        <v>385</v>
      </c>
      <c r="PX17" s="7" t="s">
        <v>387</v>
      </c>
      <c r="PY17" s="7" t="s">
        <v>385</v>
      </c>
      <c r="PZ17" s="7" t="s">
        <v>385</v>
      </c>
      <c r="QA17" s="7" t="s">
        <v>385</v>
      </c>
      <c r="QB17" s="7" t="s">
        <v>385</v>
      </c>
      <c r="QC17" s="7" t="s">
        <v>385</v>
      </c>
      <c r="QD17" s="7" t="s">
        <v>385</v>
      </c>
      <c r="QE17" s="7" t="s">
        <v>385</v>
      </c>
      <c r="QF17" s="7" t="s">
        <v>385</v>
      </c>
      <c r="QG17" s="7" t="s">
        <v>385</v>
      </c>
      <c r="QH17" s="7" t="s">
        <v>383</v>
      </c>
      <c r="QI17" s="7" t="s">
        <v>385</v>
      </c>
      <c r="QJ17" s="7" t="s">
        <v>385</v>
      </c>
      <c r="QK17" s="7" t="s">
        <v>385</v>
      </c>
      <c r="QL17" s="7" t="s">
        <v>385</v>
      </c>
      <c r="QM17" s="7" t="s">
        <v>387</v>
      </c>
      <c r="QN17" s="7" t="s">
        <v>385</v>
      </c>
      <c r="QO17" s="7" t="s">
        <v>385</v>
      </c>
      <c r="QP17" s="7" t="s">
        <v>385</v>
      </c>
      <c r="QQ17" s="7" t="s">
        <v>385</v>
      </c>
      <c r="QR17" s="7" t="s">
        <v>385</v>
      </c>
      <c r="QS17" s="7" t="s">
        <v>385</v>
      </c>
      <c r="QT17" s="7" t="s">
        <v>388</v>
      </c>
      <c r="QU17" s="7" t="s">
        <v>385</v>
      </c>
      <c r="QV17" s="7" t="s">
        <v>385</v>
      </c>
      <c r="QW17" s="7" t="s">
        <v>385</v>
      </c>
      <c r="QX17" s="7" t="s">
        <v>387</v>
      </c>
      <c r="QY17" s="7" t="s">
        <v>385</v>
      </c>
      <c r="QZ17" s="7" t="s">
        <v>385</v>
      </c>
      <c r="RA17" s="7" t="s">
        <v>388</v>
      </c>
      <c r="RB17" s="7" t="s">
        <v>385</v>
      </c>
      <c r="RC17" s="7" t="s">
        <v>385</v>
      </c>
      <c r="RD17" s="7" t="s">
        <v>385</v>
      </c>
      <c r="RE17" s="7" t="s">
        <v>385</v>
      </c>
      <c r="RF17" s="7" t="s">
        <v>385</v>
      </c>
      <c r="RG17" s="7" t="s">
        <v>385</v>
      </c>
      <c r="RH17" s="7" t="s">
        <v>385</v>
      </c>
      <c r="RI17" s="7" t="s">
        <v>385</v>
      </c>
      <c r="RJ17" s="7" t="s">
        <v>385</v>
      </c>
      <c r="RK17" s="7" t="s">
        <v>385</v>
      </c>
      <c r="RL17" s="7" t="s">
        <v>385</v>
      </c>
      <c r="RM17" s="7" t="s">
        <v>385</v>
      </c>
      <c r="RN17" s="7" t="s">
        <v>385</v>
      </c>
      <c r="RO17" s="7" t="s">
        <v>385</v>
      </c>
      <c r="RP17" s="7" t="s">
        <v>385</v>
      </c>
      <c r="RQ17" s="7" t="s">
        <v>385</v>
      </c>
      <c r="RR17" s="7" t="s">
        <v>385</v>
      </c>
      <c r="RS17" s="7" t="s">
        <v>385</v>
      </c>
      <c r="RT17" s="7" t="s">
        <v>385</v>
      </c>
      <c r="RU17" s="7" t="s">
        <v>385</v>
      </c>
      <c r="RV17" s="7" t="s">
        <v>385</v>
      </c>
      <c r="RW17" s="7" t="s">
        <v>385</v>
      </c>
      <c r="RX17" s="7" t="s">
        <v>385</v>
      </c>
      <c r="RY17" s="7" t="s">
        <v>385</v>
      </c>
      <c r="RZ17" s="7" t="s">
        <v>385</v>
      </c>
      <c r="SA17" s="7" t="s">
        <v>385</v>
      </c>
      <c r="SB17" s="7" t="s">
        <v>385</v>
      </c>
      <c r="SC17" s="7" t="s">
        <v>385</v>
      </c>
      <c r="SD17" s="7" t="s">
        <v>385</v>
      </c>
      <c r="SE17" s="7" t="s">
        <v>385</v>
      </c>
      <c r="SF17" s="7" t="s">
        <v>385</v>
      </c>
      <c r="SG17" s="7" t="s">
        <v>385</v>
      </c>
      <c r="SH17" s="7" t="s">
        <v>385</v>
      </c>
      <c r="SI17" s="7" t="s">
        <v>385</v>
      </c>
      <c r="SJ17" s="7" t="s">
        <v>385</v>
      </c>
      <c r="SK17" s="7" t="s">
        <v>385</v>
      </c>
      <c r="SL17" s="7" t="s">
        <v>385</v>
      </c>
      <c r="SM17" s="7" t="s">
        <v>385</v>
      </c>
      <c r="SN17" s="7" t="s">
        <v>385</v>
      </c>
      <c r="SO17" s="7" t="s">
        <v>387</v>
      </c>
      <c r="SP17" s="7" t="s">
        <v>385</v>
      </c>
      <c r="SQ17" s="7" t="s">
        <v>385</v>
      </c>
      <c r="SR17" s="7" t="s">
        <v>385</v>
      </c>
      <c r="SS17" s="7" t="s">
        <v>385</v>
      </c>
      <c r="ST17" s="7" t="s">
        <v>385</v>
      </c>
      <c r="SU17" s="7" t="s">
        <v>385</v>
      </c>
      <c r="SV17" s="7" t="s">
        <v>385</v>
      </c>
      <c r="SW17" s="7" t="s">
        <v>385</v>
      </c>
      <c r="SX17" s="7" t="s">
        <v>385</v>
      </c>
      <c r="SY17" s="7" t="s">
        <v>385</v>
      </c>
      <c r="SZ17" s="7" t="s">
        <v>385</v>
      </c>
      <c r="TA17" s="7" t="s">
        <v>385</v>
      </c>
      <c r="TB17" s="7" t="s">
        <v>385</v>
      </c>
      <c r="TC17" s="7" t="s">
        <v>385</v>
      </c>
      <c r="TD17" s="7" t="s">
        <v>385</v>
      </c>
      <c r="TE17" s="7" t="s">
        <v>385</v>
      </c>
      <c r="TF17" s="7" t="s">
        <v>385</v>
      </c>
      <c r="TG17" s="7" t="s">
        <v>388</v>
      </c>
      <c r="TH17" s="7" t="s">
        <v>385</v>
      </c>
      <c r="TI17" s="7" t="s">
        <v>385</v>
      </c>
    </row>
    <row r="18" spans="1:529" s="7" customFormat="1" x14ac:dyDescent="0.25">
      <c r="A18" s="7" t="s">
        <v>1121</v>
      </c>
      <c r="B18" s="7" t="s">
        <v>379</v>
      </c>
      <c r="C18" s="7">
        <v>12153660</v>
      </c>
      <c r="D18" s="7" t="s">
        <v>389</v>
      </c>
      <c r="E18" s="7" t="s">
        <v>380</v>
      </c>
      <c r="F18" s="7" t="s">
        <v>390</v>
      </c>
      <c r="G18" s="7" t="s">
        <v>390</v>
      </c>
      <c r="H18" s="7" t="s">
        <v>383</v>
      </c>
      <c r="I18" s="7" t="s">
        <v>383</v>
      </c>
      <c r="J18" s="7" t="s">
        <v>390</v>
      </c>
      <c r="K18" s="7" t="s">
        <v>390</v>
      </c>
      <c r="L18" s="7" t="s">
        <v>390</v>
      </c>
      <c r="M18" s="7" t="s">
        <v>390</v>
      </c>
      <c r="N18" s="7" t="s">
        <v>390</v>
      </c>
      <c r="O18" s="7" t="s">
        <v>390</v>
      </c>
      <c r="P18" s="7" t="s">
        <v>390</v>
      </c>
      <c r="Q18" s="7" t="s">
        <v>390</v>
      </c>
      <c r="R18" s="7" t="s">
        <v>390</v>
      </c>
      <c r="S18" s="7" t="s">
        <v>390</v>
      </c>
      <c r="T18" s="7" t="s">
        <v>390</v>
      </c>
      <c r="U18" s="7" t="s">
        <v>390</v>
      </c>
      <c r="V18" s="7" t="s">
        <v>390</v>
      </c>
      <c r="W18" s="7" t="s">
        <v>390</v>
      </c>
      <c r="X18" s="7" t="s">
        <v>390</v>
      </c>
      <c r="Y18" s="7" t="s">
        <v>390</v>
      </c>
      <c r="Z18" s="7" t="s">
        <v>390</v>
      </c>
      <c r="AA18" s="7" t="s">
        <v>390</v>
      </c>
      <c r="AB18" s="7" t="s">
        <v>390</v>
      </c>
      <c r="AC18" s="7" t="s">
        <v>390</v>
      </c>
      <c r="AD18" s="7" t="s">
        <v>390</v>
      </c>
      <c r="AE18" s="7" t="s">
        <v>390</v>
      </c>
      <c r="AF18" s="7" t="s">
        <v>390</v>
      </c>
      <c r="AG18" s="7" t="s">
        <v>390</v>
      </c>
      <c r="AH18" s="7" t="s">
        <v>390</v>
      </c>
      <c r="AI18" s="7" t="s">
        <v>390</v>
      </c>
      <c r="AJ18" s="7" t="s">
        <v>390</v>
      </c>
      <c r="AK18" s="7" t="s">
        <v>390</v>
      </c>
      <c r="AL18" s="7" t="s">
        <v>390</v>
      </c>
      <c r="AM18" s="7" t="s">
        <v>390</v>
      </c>
      <c r="AN18" s="7" t="s">
        <v>390</v>
      </c>
      <c r="AO18" s="7" t="s">
        <v>390</v>
      </c>
      <c r="AP18" s="7" t="s">
        <v>390</v>
      </c>
      <c r="AQ18" s="7" t="s">
        <v>390</v>
      </c>
      <c r="AR18" s="7" t="s">
        <v>390</v>
      </c>
      <c r="AS18" s="7" t="s">
        <v>390</v>
      </c>
      <c r="AT18" s="7" t="s">
        <v>383</v>
      </c>
      <c r="AU18" s="7" t="s">
        <v>390</v>
      </c>
      <c r="AV18" s="7" t="s">
        <v>390</v>
      </c>
      <c r="AW18" s="7" t="s">
        <v>390</v>
      </c>
      <c r="AX18" s="7" t="s">
        <v>390</v>
      </c>
      <c r="AY18" s="7" t="s">
        <v>390</v>
      </c>
      <c r="AZ18" s="7" t="s">
        <v>390</v>
      </c>
      <c r="BA18" s="7" t="s">
        <v>390</v>
      </c>
      <c r="BB18" s="7" t="s">
        <v>390</v>
      </c>
      <c r="BC18" s="7" t="s">
        <v>390</v>
      </c>
      <c r="BD18" s="7" t="s">
        <v>390</v>
      </c>
      <c r="BE18" s="7" t="s">
        <v>390</v>
      </c>
      <c r="BF18" s="7" t="s">
        <v>390</v>
      </c>
      <c r="BG18" s="7" t="s">
        <v>390</v>
      </c>
      <c r="BH18" s="7" t="s">
        <v>390</v>
      </c>
      <c r="BI18" s="7" t="s">
        <v>390</v>
      </c>
      <c r="BJ18" s="7" t="s">
        <v>390</v>
      </c>
      <c r="BK18" s="7" t="s">
        <v>390</v>
      </c>
      <c r="BL18" s="7" t="s">
        <v>390</v>
      </c>
      <c r="BM18" s="7" t="s">
        <v>390</v>
      </c>
      <c r="BN18" s="7" t="s">
        <v>390</v>
      </c>
      <c r="BO18" s="7" t="s">
        <v>390</v>
      </c>
      <c r="BP18" s="7" t="s">
        <v>390</v>
      </c>
      <c r="BQ18" s="7" t="s">
        <v>390</v>
      </c>
      <c r="BR18" s="7" t="s">
        <v>390</v>
      </c>
      <c r="BS18" s="7" t="s">
        <v>390</v>
      </c>
      <c r="BT18" s="7" t="s">
        <v>390</v>
      </c>
      <c r="BU18" s="7" t="s">
        <v>390</v>
      </c>
      <c r="BV18" s="7" t="s">
        <v>390</v>
      </c>
      <c r="BW18" s="7" t="s">
        <v>390</v>
      </c>
      <c r="BX18" s="7" t="s">
        <v>390</v>
      </c>
      <c r="BY18" s="7" t="s">
        <v>383</v>
      </c>
      <c r="BZ18" s="7" t="s">
        <v>390</v>
      </c>
      <c r="CA18" s="7" t="s">
        <v>390</v>
      </c>
      <c r="CB18" s="7" t="s">
        <v>390</v>
      </c>
      <c r="CC18" s="7" t="s">
        <v>390</v>
      </c>
      <c r="CD18" s="7" t="s">
        <v>390</v>
      </c>
      <c r="CE18" s="7" t="s">
        <v>390</v>
      </c>
      <c r="CF18" s="7" t="s">
        <v>383</v>
      </c>
      <c r="CG18" s="7" t="s">
        <v>390</v>
      </c>
      <c r="CH18" s="7" t="s">
        <v>390</v>
      </c>
      <c r="CI18" s="7" t="s">
        <v>390</v>
      </c>
      <c r="CJ18" s="7" t="s">
        <v>390</v>
      </c>
      <c r="CK18" s="7" t="s">
        <v>390</v>
      </c>
      <c r="CL18" s="7" t="s">
        <v>390</v>
      </c>
      <c r="CM18" s="7" t="s">
        <v>390</v>
      </c>
      <c r="CN18" s="7" t="s">
        <v>390</v>
      </c>
      <c r="CO18" s="7" t="s">
        <v>390</v>
      </c>
      <c r="CP18" s="7" t="s">
        <v>390</v>
      </c>
      <c r="CQ18" s="7" t="s">
        <v>390</v>
      </c>
      <c r="CR18" s="7" t="s">
        <v>390</v>
      </c>
      <c r="CS18" s="7" t="s">
        <v>390</v>
      </c>
      <c r="CT18" s="7" t="s">
        <v>390</v>
      </c>
      <c r="CU18" s="7" t="s">
        <v>390</v>
      </c>
      <c r="CV18" s="7" t="s">
        <v>390</v>
      </c>
      <c r="CW18" s="7" t="s">
        <v>390</v>
      </c>
      <c r="CX18" s="7" t="s">
        <v>390</v>
      </c>
      <c r="CY18" s="7" t="s">
        <v>390</v>
      </c>
      <c r="CZ18" s="7" t="s">
        <v>390</v>
      </c>
      <c r="DA18" s="7" t="s">
        <v>390</v>
      </c>
      <c r="DB18" s="7" t="s">
        <v>390</v>
      </c>
      <c r="DC18" s="7" t="s">
        <v>383</v>
      </c>
      <c r="DD18" s="7" t="s">
        <v>390</v>
      </c>
      <c r="DE18" s="7" t="s">
        <v>383</v>
      </c>
      <c r="DF18" s="7" t="s">
        <v>390</v>
      </c>
      <c r="DG18" s="7" t="s">
        <v>390</v>
      </c>
      <c r="DH18" s="7" t="s">
        <v>390</v>
      </c>
      <c r="DI18" s="7" t="s">
        <v>390</v>
      </c>
      <c r="DJ18" s="7" t="s">
        <v>390</v>
      </c>
      <c r="DK18" s="7" t="s">
        <v>390</v>
      </c>
      <c r="DL18" s="7" t="s">
        <v>390</v>
      </c>
      <c r="DM18" s="7" t="s">
        <v>390</v>
      </c>
      <c r="DN18" s="7" t="s">
        <v>390</v>
      </c>
      <c r="DO18" s="7" t="s">
        <v>390</v>
      </c>
      <c r="DP18" s="7" t="s">
        <v>390</v>
      </c>
      <c r="DQ18" s="7" t="s">
        <v>390</v>
      </c>
      <c r="DR18" s="7" t="s">
        <v>390</v>
      </c>
      <c r="DS18" s="7" t="s">
        <v>390</v>
      </c>
      <c r="DT18" s="7" t="s">
        <v>390</v>
      </c>
      <c r="DU18" s="7" t="s">
        <v>390</v>
      </c>
      <c r="DV18" s="7" t="s">
        <v>390</v>
      </c>
      <c r="DW18" s="7" t="s">
        <v>390</v>
      </c>
      <c r="DX18" s="7" t="s">
        <v>390</v>
      </c>
      <c r="DY18" s="7" t="s">
        <v>390</v>
      </c>
      <c r="DZ18" s="7" t="s">
        <v>390</v>
      </c>
      <c r="EA18" s="7" t="s">
        <v>390</v>
      </c>
      <c r="EB18" s="7" t="s">
        <v>390</v>
      </c>
      <c r="EC18" s="7" t="s">
        <v>390</v>
      </c>
      <c r="ED18" s="7" t="s">
        <v>390</v>
      </c>
      <c r="EE18" s="7" t="s">
        <v>390</v>
      </c>
      <c r="EF18" s="7" t="s">
        <v>390</v>
      </c>
      <c r="EG18" s="7" t="s">
        <v>390</v>
      </c>
      <c r="EH18" s="7" t="s">
        <v>390</v>
      </c>
      <c r="EI18" s="7" t="s">
        <v>390</v>
      </c>
      <c r="EJ18" s="7" t="s">
        <v>390</v>
      </c>
      <c r="EK18" s="7" t="s">
        <v>390</v>
      </c>
      <c r="EL18" s="7" t="s">
        <v>383</v>
      </c>
      <c r="EM18" s="7" t="s">
        <v>390</v>
      </c>
      <c r="EN18" s="7" t="s">
        <v>390</v>
      </c>
      <c r="EO18" s="7" t="s">
        <v>390</v>
      </c>
      <c r="EP18" s="7" t="s">
        <v>390</v>
      </c>
      <c r="EQ18" s="7" t="s">
        <v>390</v>
      </c>
      <c r="ER18" s="7" t="s">
        <v>383</v>
      </c>
      <c r="ES18" s="7" t="s">
        <v>390</v>
      </c>
      <c r="ET18" s="7" t="s">
        <v>383</v>
      </c>
      <c r="EU18" s="7" t="s">
        <v>390</v>
      </c>
      <c r="EV18" s="7" t="s">
        <v>390</v>
      </c>
      <c r="EW18" s="7" t="s">
        <v>390</v>
      </c>
      <c r="EX18" s="7" t="s">
        <v>390</v>
      </c>
      <c r="EY18" s="7" t="s">
        <v>390</v>
      </c>
      <c r="EZ18" s="7" t="s">
        <v>390</v>
      </c>
      <c r="FA18" s="7" t="s">
        <v>390</v>
      </c>
      <c r="FB18" s="7" t="s">
        <v>383</v>
      </c>
      <c r="FC18" s="7" t="s">
        <v>390</v>
      </c>
      <c r="FD18" s="7" t="s">
        <v>390</v>
      </c>
      <c r="FE18" s="7" t="s">
        <v>390</v>
      </c>
      <c r="FF18" s="7" t="s">
        <v>390</v>
      </c>
      <c r="FG18" s="7" t="s">
        <v>390</v>
      </c>
      <c r="FH18" s="7" t="s">
        <v>390</v>
      </c>
      <c r="FI18" s="7" t="s">
        <v>390</v>
      </c>
      <c r="FJ18" s="7" t="s">
        <v>390</v>
      </c>
      <c r="FK18" s="7" t="s">
        <v>390</v>
      </c>
      <c r="FL18" s="7" t="s">
        <v>390</v>
      </c>
      <c r="FM18" s="7" t="s">
        <v>390</v>
      </c>
      <c r="FN18" s="7" t="s">
        <v>383</v>
      </c>
      <c r="FO18" s="7" t="s">
        <v>390</v>
      </c>
      <c r="FP18" s="7" t="s">
        <v>390</v>
      </c>
      <c r="FQ18" s="7" t="s">
        <v>390</v>
      </c>
      <c r="FR18" s="7" t="s">
        <v>390</v>
      </c>
      <c r="FS18" s="7" t="s">
        <v>390</v>
      </c>
      <c r="FT18" s="7" t="s">
        <v>383</v>
      </c>
      <c r="FU18" s="7" t="s">
        <v>390</v>
      </c>
      <c r="FV18" s="7" t="s">
        <v>390</v>
      </c>
      <c r="FW18" s="7" t="s">
        <v>383</v>
      </c>
      <c r="FX18" s="7" t="s">
        <v>383</v>
      </c>
      <c r="FY18" s="7" t="s">
        <v>383</v>
      </c>
      <c r="FZ18" s="7" t="s">
        <v>390</v>
      </c>
      <c r="GA18" s="7" t="s">
        <v>390</v>
      </c>
      <c r="GB18" s="7" t="s">
        <v>390</v>
      </c>
      <c r="GC18" s="7" t="s">
        <v>390</v>
      </c>
      <c r="GD18" s="7" t="s">
        <v>390</v>
      </c>
      <c r="GE18" s="7" t="s">
        <v>390</v>
      </c>
      <c r="GF18" s="7" t="s">
        <v>390</v>
      </c>
      <c r="GG18" s="7" t="s">
        <v>390</v>
      </c>
      <c r="GH18" s="7" t="s">
        <v>390</v>
      </c>
      <c r="GI18" s="7" t="s">
        <v>390</v>
      </c>
      <c r="GJ18" s="7" t="s">
        <v>390</v>
      </c>
      <c r="GK18" s="7" t="s">
        <v>390</v>
      </c>
      <c r="GL18" s="7" t="s">
        <v>390</v>
      </c>
      <c r="GM18" s="7" t="s">
        <v>390</v>
      </c>
      <c r="GN18" s="7" t="s">
        <v>383</v>
      </c>
      <c r="GO18" s="7" t="s">
        <v>390</v>
      </c>
      <c r="GP18" s="7" t="s">
        <v>390</v>
      </c>
      <c r="GQ18" s="7" t="s">
        <v>390</v>
      </c>
      <c r="GR18" s="7" t="s">
        <v>383</v>
      </c>
      <c r="GS18" s="7" t="s">
        <v>390</v>
      </c>
      <c r="GT18" s="7" t="s">
        <v>390</v>
      </c>
      <c r="GU18" s="7" t="s">
        <v>383</v>
      </c>
      <c r="GV18" s="7" t="s">
        <v>390</v>
      </c>
      <c r="GW18" s="7" t="s">
        <v>390</v>
      </c>
      <c r="GX18" s="7" t="s">
        <v>390</v>
      </c>
      <c r="GY18" s="7" t="s">
        <v>390</v>
      </c>
      <c r="GZ18" s="7" t="s">
        <v>390</v>
      </c>
      <c r="HA18" s="7" t="s">
        <v>390</v>
      </c>
      <c r="HB18" s="7" t="s">
        <v>390</v>
      </c>
      <c r="HC18" s="7" t="s">
        <v>390</v>
      </c>
      <c r="HD18" s="7" t="s">
        <v>383</v>
      </c>
      <c r="HE18" s="7" t="s">
        <v>383</v>
      </c>
      <c r="HF18" s="7" t="s">
        <v>390</v>
      </c>
      <c r="HG18" s="7" t="s">
        <v>383</v>
      </c>
      <c r="HH18" s="7" t="s">
        <v>390</v>
      </c>
      <c r="HI18" s="7" t="s">
        <v>390</v>
      </c>
      <c r="HJ18" s="7" t="s">
        <v>390</v>
      </c>
      <c r="HK18" s="7" t="s">
        <v>390</v>
      </c>
      <c r="HL18" s="7" t="s">
        <v>390</v>
      </c>
      <c r="HM18" s="7" t="s">
        <v>383</v>
      </c>
      <c r="HN18" s="7" t="s">
        <v>390</v>
      </c>
      <c r="HO18" s="7" t="s">
        <v>390</v>
      </c>
      <c r="HP18" s="7" t="s">
        <v>383</v>
      </c>
      <c r="HQ18" s="7" t="s">
        <v>383</v>
      </c>
      <c r="HR18" s="7" t="s">
        <v>390</v>
      </c>
      <c r="HS18" s="7" t="s">
        <v>390</v>
      </c>
      <c r="HT18" s="7" t="s">
        <v>383</v>
      </c>
      <c r="HU18" s="7" t="s">
        <v>390</v>
      </c>
      <c r="HV18" s="7" t="s">
        <v>383</v>
      </c>
      <c r="HW18" s="7" t="s">
        <v>383</v>
      </c>
      <c r="HX18" s="7" t="s">
        <v>390</v>
      </c>
      <c r="HY18" s="7" t="s">
        <v>390</v>
      </c>
      <c r="HZ18" s="7" t="s">
        <v>383</v>
      </c>
      <c r="IA18" s="7" t="s">
        <v>383</v>
      </c>
      <c r="IB18" s="7" t="s">
        <v>383</v>
      </c>
      <c r="IC18" s="7" t="s">
        <v>383</v>
      </c>
      <c r="ID18" s="7" t="s">
        <v>383</v>
      </c>
      <c r="IE18" s="7" t="s">
        <v>390</v>
      </c>
      <c r="IF18" s="7" t="s">
        <v>390</v>
      </c>
      <c r="IG18" s="7" t="s">
        <v>390</v>
      </c>
      <c r="IH18" s="7" t="s">
        <v>390</v>
      </c>
      <c r="II18" s="7" t="s">
        <v>390</v>
      </c>
      <c r="IJ18" s="7" t="s">
        <v>390</v>
      </c>
      <c r="IK18" s="7" t="s">
        <v>390</v>
      </c>
      <c r="IL18" s="7" t="s">
        <v>390</v>
      </c>
      <c r="IM18" s="7" t="s">
        <v>390</v>
      </c>
      <c r="IN18" s="7" t="s">
        <v>390</v>
      </c>
      <c r="IO18" s="7" t="s">
        <v>383</v>
      </c>
      <c r="IP18" s="7" t="s">
        <v>383</v>
      </c>
      <c r="IQ18" s="7" t="s">
        <v>383</v>
      </c>
      <c r="IR18" s="7" t="s">
        <v>390</v>
      </c>
      <c r="IS18" s="7" t="s">
        <v>390</v>
      </c>
      <c r="IT18" s="7" t="s">
        <v>390</v>
      </c>
      <c r="IU18" s="7" t="s">
        <v>390</v>
      </c>
      <c r="IV18" s="7" t="s">
        <v>383</v>
      </c>
      <c r="IW18" s="7" t="s">
        <v>390</v>
      </c>
      <c r="IX18" s="7" t="s">
        <v>390</v>
      </c>
      <c r="IY18" s="7" t="s">
        <v>383</v>
      </c>
      <c r="IZ18" s="7" t="s">
        <v>390</v>
      </c>
      <c r="JA18" s="7" t="s">
        <v>390</v>
      </c>
      <c r="JB18" s="7" t="s">
        <v>390</v>
      </c>
      <c r="JC18" s="7" t="s">
        <v>383</v>
      </c>
      <c r="JD18" s="7" t="s">
        <v>383</v>
      </c>
      <c r="JE18" s="7" t="s">
        <v>390</v>
      </c>
      <c r="JF18" s="7" t="s">
        <v>383</v>
      </c>
      <c r="JG18" s="7" t="s">
        <v>383</v>
      </c>
      <c r="JH18" s="7" t="s">
        <v>390</v>
      </c>
      <c r="JI18" s="7" t="s">
        <v>383</v>
      </c>
      <c r="JJ18" s="7" t="s">
        <v>383</v>
      </c>
      <c r="JK18" s="7" t="s">
        <v>390</v>
      </c>
      <c r="JL18" s="7" t="s">
        <v>383</v>
      </c>
      <c r="JM18" s="7" t="s">
        <v>383</v>
      </c>
      <c r="JN18" s="7" t="s">
        <v>383</v>
      </c>
      <c r="JO18" s="7" t="s">
        <v>390</v>
      </c>
      <c r="JP18" s="7" t="s">
        <v>383</v>
      </c>
      <c r="JQ18" s="7" t="s">
        <v>390</v>
      </c>
      <c r="JR18" s="7" t="s">
        <v>383</v>
      </c>
      <c r="JS18" s="7" t="s">
        <v>390</v>
      </c>
      <c r="JT18" s="7" t="s">
        <v>390</v>
      </c>
      <c r="JU18" s="7" t="s">
        <v>390</v>
      </c>
      <c r="JV18" s="7" t="s">
        <v>383</v>
      </c>
      <c r="JW18" s="7" t="s">
        <v>383</v>
      </c>
      <c r="JX18" s="7" t="s">
        <v>383</v>
      </c>
      <c r="JY18" s="7" t="s">
        <v>390</v>
      </c>
      <c r="JZ18" s="7" t="s">
        <v>390</v>
      </c>
      <c r="KA18" s="7" t="s">
        <v>390</v>
      </c>
      <c r="KB18" s="7" t="s">
        <v>390</v>
      </c>
      <c r="KC18" s="7" t="s">
        <v>390</v>
      </c>
      <c r="KD18" s="7" t="s">
        <v>390</v>
      </c>
      <c r="KE18" s="7" t="s">
        <v>390</v>
      </c>
      <c r="KF18" s="7" t="s">
        <v>390</v>
      </c>
      <c r="KG18" s="7" t="s">
        <v>390</v>
      </c>
      <c r="KH18" s="7" t="s">
        <v>390</v>
      </c>
      <c r="KI18" s="7" t="s">
        <v>383</v>
      </c>
      <c r="KJ18" s="7" t="s">
        <v>390</v>
      </c>
      <c r="KK18" s="7" t="s">
        <v>383</v>
      </c>
      <c r="KL18" s="7" t="s">
        <v>390</v>
      </c>
      <c r="KM18" s="7" t="s">
        <v>383</v>
      </c>
      <c r="KN18" s="7" t="s">
        <v>383</v>
      </c>
      <c r="KO18" s="7" t="s">
        <v>383</v>
      </c>
      <c r="KP18" s="7" t="s">
        <v>390</v>
      </c>
      <c r="KQ18" s="7" t="s">
        <v>383</v>
      </c>
      <c r="KR18" s="7" t="s">
        <v>383</v>
      </c>
      <c r="KS18" s="7" t="s">
        <v>383</v>
      </c>
      <c r="KT18" s="7" t="s">
        <v>383</v>
      </c>
      <c r="KU18" s="7" t="s">
        <v>390</v>
      </c>
      <c r="KV18" s="7" t="s">
        <v>390</v>
      </c>
      <c r="KW18" s="7" t="s">
        <v>390</v>
      </c>
      <c r="KX18" s="7" t="s">
        <v>390</v>
      </c>
      <c r="KY18" s="7" t="s">
        <v>390</v>
      </c>
      <c r="KZ18" s="7" t="s">
        <v>390</v>
      </c>
      <c r="LA18" s="7" t="s">
        <v>383</v>
      </c>
      <c r="LB18" s="7" t="s">
        <v>390</v>
      </c>
      <c r="LC18" s="7" t="s">
        <v>390</v>
      </c>
      <c r="LD18" s="7" t="s">
        <v>383</v>
      </c>
      <c r="LE18" s="7" t="s">
        <v>390</v>
      </c>
      <c r="LF18" s="7" t="s">
        <v>390</v>
      </c>
      <c r="LG18" s="7" t="s">
        <v>390</v>
      </c>
      <c r="LH18" s="7" t="s">
        <v>390</v>
      </c>
      <c r="LI18" s="7" t="s">
        <v>390</v>
      </c>
      <c r="LJ18" s="7" t="s">
        <v>383</v>
      </c>
      <c r="LK18" s="7" t="s">
        <v>390</v>
      </c>
      <c r="LL18" s="7" t="s">
        <v>390</v>
      </c>
      <c r="LM18" s="7" t="s">
        <v>390</v>
      </c>
      <c r="LN18" s="7" t="s">
        <v>390</v>
      </c>
      <c r="LO18" s="7" t="s">
        <v>383</v>
      </c>
      <c r="LP18" s="7" t="s">
        <v>383</v>
      </c>
      <c r="LQ18" s="7" t="s">
        <v>390</v>
      </c>
      <c r="LR18" s="7" t="s">
        <v>390</v>
      </c>
      <c r="LS18" s="7" t="s">
        <v>383</v>
      </c>
      <c r="LT18" s="7" t="s">
        <v>390</v>
      </c>
      <c r="LU18" s="7" t="s">
        <v>390</v>
      </c>
      <c r="LV18" s="7" t="s">
        <v>390</v>
      </c>
      <c r="LW18" s="7" t="s">
        <v>383</v>
      </c>
      <c r="LX18" s="7" t="s">
        <v>390</v>
      </c>
      <c r="LY18" s="7" t="s">
        <v>390</v>
      </c>
      <c r="LZ18" s="7" t="s">
        <v>390</v>
      </c>
      <c r="MA18" s="7" t="s">
        <v>383</v>
      </c>
      <c r="MB18" s="7" t="s">
        <v>390</v>
      </c>
      <c r="MC18" s="7" t="s">
        <v>390</v>
      </c>
      <c r="MD18" s="7" t="s">
        <v>383</v>
      </c>
      <c r="ME18" s="7" t="s">
        <v>383</v>
      </c>
      <c r="MF18" s="7" t="s">
        <v>383</v>
      </c>
      <c r="MG18" s="7" t="s">
        <v>383</v>
      </c>
      <c r="MH18" s="7" t="s">
        <v>390</v>
      </c>
      <c r="MI18" s="7" t="s">
        <v>390</v>
      </c>
      <c r="MJ18" s="7" t="s">
        <v>383</v>
      </c>
      <c r="MK18" s="7" t="s">
        <v>390</v>
      </c>
      <c r="ML18" s="7" t="s">
        <v>390</v>
      </c>
      <c r="MM18" s="7" t="s">
        <v>383</v>
      </c>
      <c r="MN18" s="7" t="s">
        <v>383</v>
      </c>
      <c r="MO18" s="7" t="s">
        <v>390</v>
      </c>
      <c r="MP18" s="7" t="s">
        <v>383</v>
      </c>
      <c r="MQ18" s="7" t="s">
        <v>390</v>
      </c>
      <c r="MR18" s="7" t="s">
        <v>383</v>
      </c>
      <c r="MS18" s="7" t="s">
        <v>383</v>
      </c>
      <c r="MT18" s="7" t="s">
        <v>390</v>
      </c>
      <c r="MU18" s="7" t="s">
        <v>390</v>
      </c>
      <c r="MV18" s="7" t="s">
        <v>390</v>
      </c>
      <c r="MW18" s="7" t="s">
        <v>390</v>
      </c>
      <c r="MX18" s="7" t="s">
        <v>390</v>
      </c>
      <c r="MY18" s="7" t="s">
        <v>383</v>
      </c>
      <c r="MZ18" s="7" t="s">
        <v>390</v>
      </c>
      <c r="NA18" s="7" t="s">
        <v>390</v>
      </c>
      <c r="NB18" s="7" t="s">
        <v>390</v>
      </c>
      <c r="NC18" s="7" t="s">
        <v>390</v>
      </c>
      <c r="ND18" s="7" t="s">
        <v>390</v>
      </c>
      <c r="NE18" s="7" t="s">
        <v>390</v>
      </c>
      <c r="NF18" s="7" t="s">
        <v>390</v>
      </c>
      <c r="NG18" s="7" t="s">
        <v>390</v>
      </c>
      <c r="NH18" s="7" t="s">
        <v>383</v>
      </c>
      <c r="NI18" s="7" t="s">
        <v>383</v>
      </c>
      <c r="NJ18" s="7" t="s">
        <v>390</v>
      </c>
      <c r="NK18" s="7" t="s">
        <v>390</v>
      </c>
      <c r="NL18" s="7" t="s">
        <v>383</v>
      </c>
      <c r="NM18" s="7" t="s">
        <v>390</v>
      </c>
      <c r="NN18" s="7" t="s">
        <v>383</v>
      </c>
      <c r="NO18" s="7" t="s">
        <v>383</v>
      </c>
      <c r="NP18" s="7" t="s">
        <v>383</v>
      </c>
      <c r="NQ18" s="7" t="s">
        <v>390</v>
      </c>
      <c r="NR18" s="7" t="s">
        <v>383</v>
      </c>
      <c r="NS18" s="7" t="s">
        <v>390</v>
      </c>
      <c r="NT18" s="7" t="s">
        <v>390</v>
      </c>
      <c r="NU18" s="7" t="s">
        <v>390</v>
      </c>
      <c r="NV18" s="7" t="s">
        <v>390</v>
      </c>
      <c r="NW18" s="7" t="s">
        <v>383</v>
      </c>
      <c r="NX18" s="7" t="s">
        <v>390</v>
      </c>
      <c r="NY18" s="7" t="s">
        <v>383</v>
      </c>
      <c r="NZ18" s="7" t="s">
        <v>383</v>
      </c>
      <c r="OA18" s="7" t="s">
        <v>383</v>
      </c>
      <c r="OB18" s="7" t="s">
        <v>383</v>
      </c>
      <c r="OC18" s="7" t="s">
        <v>390</v>
      </c>
      <c r="OD18" s="7" t="s">
        <v>390</v>
      </c>
      <c r="OE18" s="7" t="s">
        <v>390</v>
      </c>
      <c r="OF18" s="7" t="s">
        <v>383</v>
      </c>
      <c r="OG18" s="7" t="s">
        <v>383</v>
      </c>
      <c r="OH18" s="7" t="s">
        <v>383</v>
      </c>
      <c r="OI18" s="7" t="s">
        <v>383</v>
      </c>
      <c r="OJ18" s="7" t="s">
        <v>383</v>
      </c>
      <c r="OK18" s="7" t="s">
        <v>390</v>
      </c>
      <c r="OL18" s="7" t="s">
        <v>383</v>
      </c>
      <c r="OM18" s="7" t="s">
        <v>390</v>
      </c>
      <c r="ON18" s="7" t="s">
        <v>390</v>
      </c>
      <c r="OO18" s="7" t="s">
        <v>383</v>
      </c>
      <c r="OP18" s="7" t="s">
        <v>390</v>
      </c>
      <c r="OQ18" s="7" t="s">
        <v>390</v>
      </c>
      <c r="OR18" s="7" t="s">
        <v>383</v>
      </c>
      <c r="OS18" s="7" t="s">
        <v>390</v>
      </c>
      <c r="OT18" s="7" t="s">
        <v>390</v>
      </c>
      <c r="OU18" s="7" t="s">
        <v>390</v>
      </c>
      <c r="OV18" s="7" t="s">
        <v>383</v>
      </c>
      <c r="OW18" s="7" t="s">
        <v>390</v>
      </c>
      <c r="OX18" s="7" t="s">
        <v>390</v>
      </c>
      <c r="OY18" s="7" t="s">
        <v>390</v>
      </c>
      <c r="OZ18" s="7" t="s">
        <v>383</v>
      </c>
      <c r="PA18" s="7" t="s">
        <v>390</v>
      </c>
      <c r="PB18" s="7" t="s">
        <v>390</v>
      </c>
      <c r="PC18" s="7" t="s">
        <v>390</v>
      </c>
      <c r="PD18" s="7" t="s">
        <v>383</v>
      </c>
      <c r="PE18" s="7" t="s">
        <v>383</v>
      </c>
      <c r="PF18" s="7" t="s">
        <v>383</v>
      </c>
      <c r="PG18" s="7" t="s">
        <v>383</v>
      </c>
      <c r="PH18" s="7" t="s">
        <v>383</v>
      </c>
      <c r="PI18" s="7" t="s">
        <v>390</v>
      </c>
      <c r="PJ18" s="7" t="s">
        <v>383</v>
      </c>
      <c r="PK18" s="7" t="s">
        <v>390</v>
      </c>
      <c r="PL18" s="7" t="s">
        <v>383</v>
      </c>
      <c r="PM18" s="7" t="s">
        <v>390</v>
      </c>
      <c r="PN18" s="7" t="s">
        <v>383</v>
      </c>
      <c r="PO18" s="7" t="s">
        <v>383</v>
      </c>
      <c r="PP18" s="7" t="s">
        <v>383</v>
      </c>
      <c r="PQ18" s="7" t="s">
        <v>383</v>
      </c>
      <c r="PR18" s="7" t="s">
        <v>383</v>
      </c>
      <c r="PS18" s="7" t="s">
        <v>390</v>
      </c>
      <c r="PT18" s="7" t="s">
        <v>390</v>
      </c>
      <c r="PU18" s="7" t="s">
        <v>390</v>
      </c>
      <c r="PV18" s="7" t="s">
        <v>390</v>
      </c>
      <c r="PW18" s="7" t="s">
        <v>390</v>
      </c>
      <c r="PX18" s="7" t="s">
        <v>383</v>
      </c>
      <c r="PY18" s="7" t="s">
        <v>390</v>
      </c>
      <c r="PZ18" s="7" t="s">
        <v>390</v>
      </c>
      <c r="QA18" s="7" t="s">
        <v>390</v>
      </c>
      <c r="QB18" s="7" t="s">
        <v>390</v>
      </c>
      <c r="QC18" s="7" t="s">
        <v>390</v>
      </c>
      <c r="QD18" s="7" t="s">
        <v>383</v>
      </c>
      <c r="QE18" s="7" t="s">
        <v>390</v>
      </c>
      <c r="QF18" s="7" t="s">
        <v>390</v>
      </c>
      <c r="QG18" s="7" t="s">
        <v>390</v>
      </c>
      <c r="QH18" s="7" t="s">
        <v>383</v>
      </c>
      <c r="QI18" s="7" t="s">
        <v>383</v>
      </c>
      <c r="QJ18" s="7" t="s">
        <v>390</v>
      </c>
      <c r="QK18" s="7" t="s">
        <v>383</v>
      </c>
      <c r="QL18" s="7" t="s">
        <v>390</v>
      </c>
      <c r="QM18" s="7" t="s">
        <v>383</v>
      </c>
      <c r="QN18" s="7" t="s">
        <v>383</v>
      </c>
      <c r="QO18" s="7" t="s">
        <v>390</v>
      </c>
      <c r="QP18" s="7" t="s">
        <v>390</v>
      </c>
      <c r="QQ18" s="7" t="s">
        <v>383</v>
      </c>
      <c r="QR18" s="7" t="s">
        <v>390</v>
      </c>
      <c r="QS18" s="7" t="s">
        <v>390</v>
      </c>
      <c r="QT18" s="7" t="s">
        <v>383</v>
      </c>
      <c r="QU18" s="7" t="s">
        <v>390</v>
      </c>
      <c r="QV18" s="7" t="s">
        <v>390</v>
      </c>
      <c r="QW18" s="7" t="s">
        <v>383</v>
      </c>
      <c r="QX18" s="7" t="s">
        <v>383</v>
      </c>
      <c r="QY18" s="7" t="s">
        <v>390</v>
      </c>
      <c r="QZ18" s="7" t="s">
        <v>390</v>
      </c>
      <c r="RA18" s="7" t="s">
        <v>390</v>
      </c>
      <c r="RB18" s="7" t="s">
        <v>383</v>
      </c>
      <c r="RC18" s="7" t="s">
        <v>390</v>
      </c>
      <c r="RD18" s="7" t="s">
        <v>383</v>
      </c>
      <c r="RE18" s="7" t="s">
        <v>390</v>
      </c>
      <c r="RF18" s="7" t="s">
        <v>390</v>
      </c>
      <c r="RG18" s="7" t="s">
        <v>383</v>
      </c>
      <c r="RH18" s="7" t="s">
        <v>383</v>
      </c>
      <c r="RI18" s="7" t="s">
        <v>390</v>
      </c>
      <c r="RJ18" s="7" t="s">
        <v>390</v>
      </c>
      <c r="RK18" s="7" t="s">
        <v>390</v>
      </c>
      <c r="RL18" s="7" t="s">
        <v>383</v>
      </c>
      <c r="RM18" s="7" t="s">
        <v>390</v>
      </c>
      <c r="RN18" s="7" t="s">
        <v>383</v>
      </c>
      <c r="RO18" s="7" t="s">
        <v>390</v>
      </c>
      <c r="RP18" s="7" t="s">
        <v>383</v>
      </c>
      <c r="RQ18" s="7" t="s">
        <v>390</v>
      </c>
      <c r="RR18" s="7" t="s">
        <v>390</v>
      </c>
      <c r="RS18" s="7" t="s">
        <v>390</v>
      </c>
      <c r="RT18" s="7" t="s">
        <v>383</v>
      </c>
      <c r="RU18" s="7" t="s">
        <v>383</v>
      </c>
      <c r="RV18" s="7" t="s">
        <v>390</v>
      </c>
      <c r="RW18" s="7" t="s">
        <v>390</v>
      </c>
      <c r="RX18" s="7" t="s">
        <v>390</v>
      </c>
      <c r="RY18" s="7" t="s">
        <v>390</v>
      </c>
      <c r="RZ18" s="7" t="s">
        <v>383</v>
      </c>
      <c r="SA18" s="7" t="s">
        <v>383</v>
      </c>
      <c r="SB18" s="7" t="s">
        <v>383</v>
      </c>
      <c r="SC18" s="7" t="s">
        <v>390</v>
      </c>
      <c r="SD18" s="7" t="s">
        <v>390</v>
      </c>
      <c r="SE18" s="7" t="s">
        <v>390</v>
      </c>
      <c r="SF18" s="7" t="s">
        <v>390</v>
      </c>
      <c r="SG18" s="7" t="s">
        <v>383</v>
      </c>
      <c r="SH18" s="7" t="s">
        <v>390</v>
      </c>
      <c r="SI18" s="7" t="s">
        <v>390</v>
      </c>
      <c r="SJ18" s="7" t="s">
        <v>390</v>
      </c>
      <c r="SK18" s="7" t="s">
        <v>383</v>
      </c>
      <c r="SL18" s="7" t="s">
        <v>390</v>
      </c>
      <c r="SM18" s="7" t="s">
        <v>390</v>
      </c>
      <c r="SN18" s="7" t="s">
        <v>390</v>
      </c>
      <c r="SO18" s="7" t="s">
        <v>383</v>
      </c>
      <c r="SP18" s="7" t="s">
        <v>390</v>
      </c>
      <c r="SQ18" s="7" t="s">
        <v>390</v>
      </c>
      <c r="SR18" s="7" t="s">
        <v>383</v>
      </c>
      <c r="SS18" s="7" t="s">
        <v>390</v>
      </c>
      <c r="ST18" s="7" t="s">
        <v>390</v>
      </c>
      <c r="SU18" s="7" t="s">
        <v>390</v>
      </c>
      <c r="SV18" s="7" t="s">
        <v>383</v>
      </c>
      <c r="SW18" s="7" t="s">
        <v>390</v>
      </c>
      <c r="SX18" s="7" t="s">
        <v>390</v>
      </c>
      <c r="SY18" s="7" t="s">
        <v>390</v>
      </c>
      <c r="SZ18" s="7" t="s">
        <v>390</v>
      </c>
      <c r="TA18" s="7" t="s">
        <v>390</v>
      </c>
      <c r="TB18" s="7" t="s">
        <v>390</v>
      </c>
      <c r="TC18" s="7" t="s">
        <v>383</v>
      </c>
      <c r="TD18" s="7" t="s">
        <v>383</v>
      </c>
      <c r="TE18" s="7" t="s">
        <v>390</v>
      </c>
      <c r="TF18" s="7" t="s">
        <v>390</v>
      </c>
      <c r="TG18" s="7" t="s">
        <v>383</v>
      </c>
      <c r="TH18" s="7" t="s">
        <v>390</v>
      </c>
      <c r="TI18" s="7" t="s">
        <v>390</v>
      </c>
    </row>
    <row r="19" spans="1:529" s="7" customFormat="1" x14ac:dyDescent="0.25">
      <c r="A19" s="7" t="s">
        <v>1121</v>
      </c>
      <c r="B19" s="7" t="s">
        <v>379</v>
      </c>
      <c r="C19" s="7">
        <v>12153850</v>
      </c>
      <c r="D19" s="7" t="s">
        <v>386</v>
      </c>
      <c r="E19" s="7" t="s">
        <v>381</v>
      </c>
      <c r="F19" s="7" t="s">
        <v>387</v>
      </c>
      <c r="G19" s="7" t="s">
        <v>387</v>
      </c>
      <c r="H19" s="7" t="s">
        <v>387</v>
      </c>
      <c r="I19" s="7" t="s">
        <v>387</v>
      </c>
      <c r="J19" s="7" t="s">
        <v>387</v>
      </c>
      <c r="K19" s="7" t="s">
        <v>387</v>
      </c>
      <c r="L19" s="7" t="s">
        <v>387</v>
      </c>
      <c r="M19" s="7" t="s">
        <v>387</v>
      </c>
      <c r="N19" s="7" t="s">
        <v>387</v>
      </c>
      <c r="O19" s="7" t="s">
        <v>387</v>
      </c>
      <c r="P19" s="7" t="s">
        <v>383</v>
      </c>
      <c r="Q19" s="7" t="s">
        <v>387</v>
      </c>
      <c r="R19" s="7" t="s">
        <v>387</v>
      </c>
      <c r="S19" s="7" t="s">
        <v>387</v>
      </c>
      <c r="T19" s="7" t="s">
        <v>387</v>
      </c>
      <c r="U19" s="7" t="s">
        <v>387</v>
      </c>
      <c r="V19" s="7" t="s">
        <v>387</v>
      </c>
      <c r="W19" s="7" t="s">
        <v>387</v>
      </c>
      <c r="X19" s="7" t="s">
        <v>387</v>
      </c>
      <c r="Y19" s="7" t="s">
        <v>387</v>
      </c>
      <c r="Z19" s="7" t="s">
        <v>387</v>
      </c>
      <c r="AA19" s="7" t="s">
        <v>387</v>
      </c>
      <c r="AB19" s="7" t="s">
        <v>387</v>
      </c>
      <c r="AC19" s="7" t="s">
        <v>387</v>
      </c>
      <c r="AD19" s="7" t="s">
        <v>387</v>
      </c>
      <c r="AE19" s="7" t="s">
        <v>387</v>
      </c>
      <c r="AF19" s="7" t="s">
        <v>387</v>
      </c>
      <c r="AG19" s="7" t="s">
        <v>387</v>
      </c>
      <c r="AH19" s="7" t="s">
        <v>387</v>
      </c>
      <c r="AI19" s="7" t="s">
        <v>387</v>
      </c>
      <c r="AJ19" s="7" t="s">
        <v>387</v>
      </c>
      <c r="AK19" s="7" t="s">
        <v>387</v>
      </c>
      <c r="AL19" s="7" t="s">
        <v>387</v>
      </c>
      <c r="AM19" s="7" t="s">
        <v>387</v>
      </c>
      <c r="AN19" s="7" t="s">
        <v>387</v>
      </c>
      <c r="AO19" s="7" t="s">
        <v>387</v>
      </c>
      <c r="AP19" s="7" t="s">
        <v>387</v>
      </c>
      <c r="AQ19" s="7" t="s">
        <v>387</v>
      </c>
      <c r="AR19" s="7" t="s">
        <v>387</v>
      </c>
      <c r="AS19" s="7" t="s">
        <v>387</v>
      </c>
      <c r="AT19" s="7" t="s">
        <v>387</v>
      </c>
      <c r="AU19" s="7" t="s">
        <v>387</v>
      </c>
      <c r="AV19" s="7" t="s">
        <v>387</v>
      </c>
      <c r="AW19" s="7" t="s">
        <v>387</v>
      </c>
      <c r="AX19" s="7" t="s">
        <v>387</v>
      </c>
      <c r="AY19" s="7" t="s">
        <v>387</v>
      </c>
      <c r="AZ19" s="7" t="s">
        <v>387</v>
      </c>
      <c r="BA19" s="7" t="s">
        <v>387</v>
      </c>
      <c r="BB19" s="7" t="s">
        <v>387</v>
      </c>
      <c r="BC19" s="7" t="s">
        <v>387</v>
      </c>
      <c r="BD19" s="7" t="s">
        <v>387</v>
      </c>
      <c r="BE19" s="7" t="s">
        <v>387</v>
      </c>
      <c r="BF19" s="7" t="s">
        <v>387</v>
      </c>
      <c r="BG19" s="7" t="s">
        <v>387</v>
      </c>
      <c r="BH19" s="7" t="s">
        <v>387</v>
      </c>
      <c r="BI19" s="7" t="s">
        <v>387</v>
      </c>
      <c r="BJ19" s="7" t="s">
        <v>387</v>
      </c>
      <c r="BK19" s="7" t="s">
        <v>383</v>
      </c>
      <c r="BL19" s="7" t="s">
        <v>387</v>
      </c>
      <c r="BM19" s="7" t="s">
        <v>387</v>
      </c>
      <c r="BN19" s="7" t="s">
        <v>383</v>
      </c>
      <c r="BO19" s="7" t="s">
        <v>387</v>
      </c>
      <c r="BP19" s="7" t="s">
        <v>387</v>
      </c>
      <c r="BQ19" s="7" t="s">
        <v>387</v>
      </c>
      <c r="BR19" s="7" t="s">
        <v>387</v>
      </c>
      <c r="BS19" s="7" t="s">
        <v>383</v>
      </c>
      <c r="BT19" s="7" t="s">
        <v>387</v>
      </c>
      <c r="BU19" s="7" t="s">
        <v>387</v>
      </c>
      <c r="BV19" s="7" t="s">
        <v>387</v>
      </c>
      <c r="BW19" s="7" t="s">
        <v>387</v>
      </c>
      <c r="BX19" s="7" t="s">
        <v>387</v>
      </c>
      <c r="BY19" s="7" t="s">
        <v>387</v>
      </c>
      <c r="BZ19" s="7" t="s">
        <v>387</v>
      </c>
      <c r="CA19" s="7" t="s">
        <v>387</v>
      </c>
      <c r="CB19" s="7" t="s">
        <v>387</v>
      </c>
      <c r="CC19" s="7" t="s">
        <v>387</v>
      </c>
      <c r="CD19" s="7" t="s">
        <v>387</v>
      </c>
      <c r="CE19" s="7" t="s">
        <v>387</v>
      </c>
      <c r="CF19" s="7" t="s">
        <v>387</v>
      </c>
      <c r="CG19" s="7" t="s">
        <v>387</v>
      </c>
      <c r="CH19" s="7" t="s">
        <v>387</v>
      </c>
      <c r="CI19" s="7" t="s">
        <v>387</v>
      </c>
      <c r="CJ19" s="7" t="s">
        <v>387</v>
      </c>
      <c r="CK19" s="7" t="s">
        <v>387</v>
      </c>
      <c r="CL19" s="7" t="s">
        <v>387</v>
      </c>
      <c r="CM19" s="7" t="s">
        <v>387</v>
      </c>
      <c r="CN19" s="7" t="s">
        <v>387</v>
      </c>
      <c r="CO19" s="7" t="s">
        <v>387</v>
      </c>
      <c r="CP19" s="7" t="s">
        <v>387</v>
      </c>
      <c r="CQ19" s="7" t="s">
        <v>387</v>
      </c>
      <c r="CR19" s="7" t="s">
        <v>387</v>
      </c>
      <c r="CS19" s="7" t="s">
        <v>387</v>
      </c>
      <c r="CT19" s="7" t="s">
        <v>387</v>
      </c>
      <c r="CU19" s="7" t="s">
        <v>387</v>
      </c>
      <c r="CV19" s="7" t="s">
        <v>387</v>
      </c>
      <c r="CW19" s="7" t="s">
        <v>387</v>
      </c>
      <c r="CX19" s="7" t="s">
        <v>387</v>
      </c>
      <c r="CY19" s="7" t="s">
        <v>387</v>
      </c>
      <c r="CZ19" s="7" t="s">
        <v>387</v>
      </c>
      <c r="DA19" s="7" t="s">
        <v>387</v>
      </c>
      <c r="DB19" s="7" t="s">
        <v>387</v>
      </c>
      <c r="DC19" s="7" t="s">
        <v>387</v>
      </c>
      <c r="DD19" s="7" t="s">
        <v>387</v>
      </c>
      <c r="DE19" s="7" t="s">
        <v>387</v>
      </c>
      <c r="DF19" s="7" t="s">
        <v>387</v>
      </c>
      <c r="DG19" s="7" t="s">
        <v>387</v>
      </c>
      <c r="DH19" s="7" t="s">
        <v>387</v>
      </c>
      <c r="DI19" s="7" t="s">
        <v>387</v>
      </c>
      <c r="DJ19" s="7" t="s">
        <v>387</v>
      </c>
      <c r="DK19" s="7" t="s">
        <v>387</v>
      </c>
      <c r="DL19" s="7" t="s">
        <v>387</v>
      </c>
      <c r="DM19" s="7" t="s">
        <v>387</v>
      </c>
      <c r="DN19" s="7" t="s">
        <v>387</v>
      </c>
      <c r="DO19" s="7" t="s">
        <v>387</v>
      </c>
      <c r="DP19" s="7" t="s">
        <v>387</v>
      </c>
      <c r="DQ19" s="7" t="s">
        <v>387</v>
      </c>
      <c r="DR19" s="7" t="s">
        <v>387</v>
      </c>
      <c r="DS19" s="7" t="s">
        <v>387</v>
      </c>
      <c r="DT19" s="7" t="s">
        <v>387</v>
      </c>
      <c r="DU19" s="7" t="s">
        <v>387</v>
      </c>
      <c r="DV19" s="7" t="s">
        <v>387</v>
      </c>
      <c r="DW19" s="7" t="s">
        <v>387</v>
      </c>
      <c r="DX19" s="7" t="s">
        <v>387</v>
      </c>
      <c r="DY19" s="7" t="s">
        <v>387</v>
      </c>
      <c r="DZ19" s="7" t="s">
        <v>387</v>
      </c>
      <c r="EA19" s="7" t="s">
        <v>387</v>
      </c>
      <c r="EB19" s="7" t="s">
        <v>387</v>
      </c>
      <c r="EC19" s="7" t="s">
        <v>387</v>
      </c>
      <c r="ED19" s="7" t="s">
        <v>387</v>
      </c>
      <c r="EE19" s="7" t="s">
        <v>387</v>
      </c>
      <c r="EF19" s="7" t="s">
        <v>387</v>
      </c>
      <c r="EG19" s="7" t="s">
        <v>387</v>
      </c>
      <c r="EH19" s="7" t="s">
        <v>387</v>
      </c>
      <c r="EI19" s="7" t="s">
        <v>387</v>
      </c>
      <c r="EJ19" s="7" t="s">
        <v>387</v>
      </c>
      <c r="EK19" s="7" t="s">
        <v>387</v>
      </c>
      <c r="EL19" s="7" t="s">
        <v>387</v>
      </c>
      <c r="EM19" s="7" t="s">
        <v>387</v>
      </c>
      <c r="EN19" s="7" t="s">
        <v>387</v>
      </c>
      <c r="EO19" s="7" t="s">
        <v>383</v>
      </c>
      <c r="EP19" s="7" t="s">
        <v>387</v>
      </c>
      <c r="EQ19" s="7" t="s">
        <v>387</v>
      </c>
      <c r="ER19" s="7" t="s">
        <v>387</v>
      </c>
      <c r="ES19" s="7" t="s">
        <v>387</v>
      </c>
      <c r="ET19" s="7" t="s">
        <v>387</v>
      </c>
      <c r="EU19" s="7" t="s">
        <v>387</v>
      </c>
      <c r="EV19" s="7" t="s">
        <v>387</v>
      </c>
      <c r="EW19" s="7" t="s">
        <v>387</v>
      </c>
      <c r="EX19" s="7" t="s">
        <v>387</v>
      </c>
      <c r="EY19" s="7" t="s">
        <v>387</v>
      </c>
      <c r="EZ19" s="7" t="s">
        <v>387</v>
      </c>
      <c r="FA19" s="7" t="s">
        <v>387</v>
      </c>
      <c r="FB19" s="7" t="s">
        <v>387</v>
      </c>
      <c r="FC19" s="7" t="s">
        <v>387</v>
      </c>
      <c r="FD19" s="7" t="s">
        <v>387</v>
      </c>
      <c r="FE19" s="7" t="s">
        <v>387</v>
      </c>
      <c r="FF19" s="7" t="s">
        <v>387</v>
      </c>
      <c r="FG19" s="7" t="s">
        <v>387</v>
      </c>
      <c r="FH19" s="7" t="s">
        <v>387</v>
      </c>
      <c r="FI19" s="7" t="s">
        <v>387</v>
      </c>
      <c r="FJ19" s="7" t="s">
        <v>387</v>
      </c>
      <c r="FK19" s="7" t="s">
        <v>387</v>
      </c>
      <c r="FL19" s="7" t="s">
        <v>387</v>
      </c>
      <c r="FM19" s="7" t="s">
        <v>387</v>
      </c>
      <c r="FN19" s="7" t="s">
        <v>387</v>
      </c>
      <c r="FO19" s="7" t="s">
        <v>387</v>
      </c>
      <c r="FP19" s="7" t="s">
        <v>387</v>
      </c>
      <c r="FQ19" s="7" t="s">
        <v>387</v>
      </c>
      <c r="FR19" s="7" t="s">
        <v>387</v>
      </c>
      <c r="FS19" s="7" t="s">
        <v>387</v>
      </c>
      <c r="FT19" s="7" t="s">
        <v>387</v>
      </c>
      <c r="FU19" s="7" t="s">
        <v>387</v>
      </c>
      <c r="FV19" s="7" t="s">
        <v>387</v>
      </c>
      <c r="FW19" s="7" t="s">
        <v>387</v>
      </c>
      <c r="FX19" s="7" t="s">
        <v>387</v>
      </c>
      <c r="FY19" s="7" t="s">
        <v>387</v>
      </c>
      <c r="FZ19" s="7" t="s">
        <v>387</v>
      </c>
      <c r="GA19" s="7" t="s">
        <v>387</v>
      </c>
      <c r="GB19" s="7" t="s">
        <v>387</v>
      </c>
      <c r="GC19" s="7" t="s">
        <v>383</v>
      </c>
      <c r="GD19" s="7" t="s">
        <v>387</v>
      </c>
      <c r="GE19" s="7" t="s">
        <v>387</v>
      </c>
      <c r="GF19" s="7" t="s">
        <v>387</v>
      </c>
      <c r="GG19" s="7" t="s">
        <v>387</v>
      </c>
      <c r="GH19" s="7" t="s">
        <v>387</v>
      </c>
      <c r="GI19" s="7" t="s">
        <v>387</v>
      </c>
      <c r="GJ19" s="7" t="s">
        <v>387</v>
      </c>
      <c r="GK19" s="7" t="s">
        <v>387</v>
      </c>
      <c r="GL19" s="7" t="s">
        <v>387</v>
      </c>
      <c r="GM19" s="7" t="s">
        <v>387</v>
      </c>
      <c r="GN19" s="7" t="s">
        <v>387</v>
      </c>
      <c r="GO19" s="7" t="s">
        <v>387</v>
      </c>
      <c r="GP19" s="7" t="s">
        <v>387</v>
      </c>
      <c r="GQ19" s="7" t="s">
        <v>387</v>
      </c>
      <c r="GR19" s="7" t="s">
        <v>387</v>
      </c>
      <c r="GS19" s="7" t="s">
        <v>387</v>
      </c>
      <c r="GT19" s="7" t="s">
        <v>387</v>
      </c>
      <c r="GU19" s="7" t="s">
        <v>387</v>
      </c>
      <c r="GV19" s="7" t="s">
        <v>383</v>
      </c>
      <c r="GW19" s="7" t="s">
        <v>387</v>
      </c>
      <c r="GX19" s="7" t="s">
        <v>387</v>
      </c>
      <c r="GY19" s="7" t="s">
        <v>387</v>
      </c>
      <c r="GZ19" s="7" t="s">
        <v>387</v>
      </c>
      <c r="HA19" s="7" t="s">
        <v>387</v>
      </c>
      <c r="HB19" s="7" t="s">
        <v>387</v>
      </c>
      <c r="HC19" s="7" t="s">
        <v>387</v>
      </c>
      <c r="HD19" s="7" t="s">
        <v>385</v>
      </c>
      <c r="HE19" s="7" t="s">
        <v>387</v>
      </c>
      <c r="HF19" s="7" t="s">
        <v>387</v>
      </c>
      <c r="HG19" s="7" t="s">
        <v>385</v>
      </c>
      <c r="HH19" s="7" t="s">
        <v>387</v>
      </c>
      <c r="HI19" s="7" t="s">
        <v>387</v>
      </c>
      <c r="HJ19" s="7" t="s">
        <v>387</v>
      </c>
      <c r="HK19" s="7" t="s">
        <v>387</v>
      </c>
      <c r="HL19" s="7" t="s">
        <v>387</v>
      </c>
      <c r="HM19" s="7" t="s">
        <v>385</v>
      </c>
      <c r="HN19" s="7" t="s">
        <v>387</v>
      </c>
      <c r="HO19" s="7" t="s">
        <v>387</v>
      </c>
      <c r="HP19" s="7" t="s">
        <v>387</v>
      </c>
      <c r="HQ19" s="7" t="s">
        <v>387</v>
      </c>
      <c r="HR19" s="7" t="s">
        <v>387</v>
      </c>
      <c r="HS19" s="7" t="s">
        <v>387</v>
      </c>
      <c r="HT19" s="7" t="s">
        <v>387</v>
      </c>
      <c r="HU19" s="7" t="s">
        <v>387</v>
      </c>
      <c r="HV19" s="7" t="s">
        <v>387</v>
      </c>
      <c r="HW19" s="7" t="s">
        <v>387</v>
      </c>
      <c r="HX19" s="7" t="s">
        <v>387</v>
      </c>
      <c r="HY19" s="7" t="s">
        <v>387</v>
      </c>
      <c r="HZ19" s="7" t="s">
        <v>387</v>
      </c>
      <c r="IA19" s="7" t="s">
        <v>387</v>
      </c>
      <c r="IB19" s="7" t="s">
        <v>387</v>
      </c>
      <c r="IC19" s="7" t="s">
        <v>387</v>
      </c>
      <c r="ID19" s="7" t="s">
        <v>387</v>
      </c>
      <c r="IE19" s="7" t="s">
        <v>387</v>
      </c>
      <c r="IF19" s="7" t="s">
        <v>387</v>
      </c>
      <c r="IG19" s="7" t="s">
        <v>387</v>
      </c>
      <c r="IH19" s="7" t="s">
        <v>387</v>
      </c>
      <c r="II19" s="7" t="s">
        <v>387</v>
      </c>
      <c r="IJ19" s="7" t="s">
        <v>387</v>
      </c>
      <c r="IK19" s="7" t="s">
        <v>387</v>
      </c>
      <c r="IL19" s="7" t="s">
        <v>387</v>
      </c>
      <c r="IM19" s="7" t="s">
        <v>387</v>
      </c>
      <c r="IN19" s="7" t="s">
        <v>387</v>
      </c>
      <c r="IO19" s="7" t="s">
        <v>385</v>
      </c>
      <c r="IP19" s="7" t="s">
        <v>383</v>
      </c>
      <c r="IQ19" s="7" t="s">
        <v>387</v>
      </c>
      <c r="IR19" s="7" t="s">
        <v>387</v>
      </c>
      <c r="IS19" s="7" t="s">
        <v>387</v>
      </c>
      <c r="IT19" s="7" t="s">
        <v>387</v>
      </c>
      <c r="IU19" s="7" t="s">
        <v>387</v>
      </c>
      <c r="IV19" s="7" t="s">
        <v>395</v>
      </c>
      <c r="IW19" s="7" t="s">
        <v>387</v>
      </c>
      <c r="IX19" s="7" t="s">
        <v>387</v>
      </c>
      <c r="IY19" s="7" t="s">
        <v>387</v>
      </c>
      <c r="IZ19" s="7" t="s">
        <v>387</v>
      </c>
      <c r="JA19" s="7" t="s">
        <v>387</v>
      </c>
      <c r="JB19" s="7" t="s">
        <v>387</v>
      </c>
      <c r="JC19" s="7" t="s">
        <v>387</v>
      </c>
      <c r="JD19" s="7" t="s">
        <v>385</v>
      </c>
      <c r="JE19" s="7" t="s">
        <v>387</v>
      </c>
      <c r="JF19" s="7" t="s">
        <v>387</v>
      </c>
      <c r="JG19" s="7" t="s">
        <v>387</v>
      </c>
      <c r="JH19" s="7" t="s">
        <v>387</v>
      </c>
      <c r="JI19" s="7" t="s">
        <v>387</v>
      </c>
      <c r="JJ19" s="7" t="s">
        <v>387</v>
      </c>
      <c r="JK19" s="7" t="s">
        <v>387</v>
      </c>
      <c r="JL19" s="7" t="s">
        <v>387</v>
      </c>
      <c r="JM19" s="7" t="s">
        <v>387</v>
      </c>
      <c r="JN19" s="7" t="s">
        <v>383</v>
      </c>
      <c r="JO19" s="7" t="s">
        <v>387</v>
      </c>
      <c r="JP19" s="7" t="s">
        <v>387</v>
      </c>
      <c r="JQ19" s="7" t="s">
        <v>387</v>
      </c>
      <c r="JR19" s="7" t="s">
        <v>387</v>
      </c>
      <c r="JS19" s="7" t="s">
        <v>387</v>
      </c>
      <c r="JT19" s="7" t="s">
        <v>387</v>
      </c>
      <c r="JU19" s="7" t="s">
        <v>387</v>
      </c>
      <c r="JV19" s="7" t="s">
        <v>387</v>
      </c>
      <c r="JW19" s="7" t="s">
        <v>387</v>
      </c>
      <c r="JX19" s="7" t="s">
        <v>387</v>
      </c>
      <c r="JY19" s="7" t="s">
        <v>387</v>
      </c>
      <c r="JZ19" s="7" t="s">
        <v>387</v>
      </c>
      <c r="KA19" s="7" t="s">
        <v>387</v>
      </c>
      <c r="KB19" s="7" t="s">
        <v>387</v>
      </c>
      <c r="KC19" s="7" t="s">
        <v>387</v>
      </c>
      <c r="KD19" s="7" t="s">
        <v>387</v>
      </c>
      <c r="KE19" s="7" t="s">
        <v>387</v>
      </c>
      <c r="KF19" s="7" t="s">
        <v>387</v>
      </c>
      <c r="KG19" s="7" t="s">
        <v>387</v>
      </c>
      <c r="KH19" s="7" t="s">
        <v>387</v>
      </c>
      <c r="KI19" s="7" t="s">
        <v>387</v>
      </c>
      <c r="KJ19" s="7" t="s">
        <v>387</v>
      </c>
      <c r="KK19" s="7" t="s">
        <v>387</v>
      </c>
      <c r="KL19" s="7" t="s">
        <v>387</v>
      </c>
      <c r="KM19" s="7" t="s">
        <v>387</v>
      </c>
      <c r="KN19" s="7" t="s">
        <v>385</v>
      </c>
      <c r="KO19" s="7" t="s">
        <v>387</v>
      </c>
      <c r="KP19" s="7" t="s">
        <v>387</v>
      </c>
      <c r="KQ19" s="7" t="s">
        <v>387</v>
      </c>
      <c r="KR19" s="7" t="s">
        <v>387</v>
      </c>
      <c r="KS19" s="7" t="s">
        <v>387</v>
      </c>
      <c r="KT19" s="7" t="s">
        <v>387</v>
      </c>
      <c r="KU19" s="7" t="s">
        <v>387</v>
      </c>
      <c r="KV19" s="7" t="s">
        <v>387</v>
      </c>
      <c r="KW19" s="7" t="s">
        <v>395</v>
      </c>
      <c r="KX19" s="7" t="s">
        <v>387</v>
      </c>
      <c r="KY19" s="7" t="s">
        <v>387</v>
      </c>
      <c r="KZ19" s="7" t="s">
        <v>387</v>
      </c>
      <c r="LA19" s="7" t="s">
        <v>387</v>
      </c>
      <c r="LB19" s="7" t="s">
        <v>387</v>
      </c>
      <c r="LC19" s="7" t="s">
        <v>387</v>
      </c>
      <c r="LD19" s="7" t="s">
        <v>387</v>
      </c>
      <c r="LE19" s="7" t="s">
        <v>387</v>
      </c>
      <c r="LF19" s="7" t="s">
        <v>387</v>
      </c>
      <c r="LG19" s="7" t="s">
        <v>387</v>
      </c>
      <c r="LH19" s="7" t="s">
        <v>387</v>
      </c>
      <c r="LI19" s="7" t="s">
        <v>387</v>
      </c>
      <c r="LJ19" s="7" t="s">
        <v>387</v>
      </c>
      <c r="LK19" s="7" t="s">
        <v>387</v>
      </c>
      <c r="LL19" s="7" t="s">
        <v>387</v>
      </c>
      <c r="LM19" s="7" t="s">
        <v>387</v>
      </c>
      <c r="LN19" s="7" t="s">
        <v>387</v>
      </c>
      <c r="LO19" s="7" t="s">
        <v>387</v>
      </c>
      <c r="LP19" s="7" t="s">
        <v>387</v>
      </c>
      <c r="LQ19" s="7" t="s">
        <v>387</v>
      </c>
      <c r="LR19" s="7" t="s">
        <v>387</v>
      </c>
      <c r="LS19" s="7" t="s">
        <v>387</v>
      </c>
      <c r="LT19" s="7" t="s">
        <v>387</v>
      </c>
      <c r="LU19" s="7" t="s">
        <v>387</v>
      </c>
      <c r="LV19" s="7" t="s">
        <v>395</v>
      </c>
      <c r="LW19" s="7" t="s">
        <v>387</v>
      </c>
      <c r="LX19" s="7" t="s">
        <v>387</v>
      </c>
      <c r="LY19" s="7" t="s">
        <v>395</v>
      </c>
      <c r="LZ19" s="7" t="s">
        <v>387</v>
      </c>
      <c r="MA19" s="7" t="s">
        <v>387</v>
      </c>
      <c r="MB19" s="7" t="s">
        <v>387</v>
      </c>
      <c r="MC19" s="7" t="s">
        <v>387</v>
      </c>
      <c r="MD19" s="7" t="s">
        <v>385</v>
      </c>
      <c r="ME19" s="7" t="s">
        <v>387</v>
      </c>
      <c r="MF19" s="7" t="s">
        <v>387</v>
      </c>
      <c r="MG19" s="7" t="s">
        <v>387</v>
      </c>
      <c r="MH19" s="7" t="s">
        <v>387</v>
      </c>
      <c r="MI19" s="7" t="s">
        <v>387</v>
      </c>
      <c r="MJ19" s="7" t="s">
        <v>387</v>
      </c>
      <c r="MK19" s="7" t="s">
        <v>387</v>
      </c>
      <c r="ML19" s="7" t="s">
        <v>387</v>
      </c>
      <c r="MM19" s="7" t="s">
        <v>387</v>
      </c>
      <c r="MN19" s="7" t="s">
        <v>385</v>
      </c>
      <c r="MO19" s="7" t="s">
        <v>387</v>
      </c>
      <c r="MP19" s="7" t="s">
        <v>387</v>
      </c>
      <c r="MQ19" s="7" t="s">
        <v>387</v>
      </c>
      <c r="MR19" s="7" t="s">
        <v>387</v>
      </c>
      <c r="MS19" s="7" t="s">
        <v>387</v>
      </c>
      <c r="MT19" s="7" t="s">
        <v>387</v>
      </c>
      <c r="MU19" s="7" t="s">
        <v>387</v>
      </c>
      <c r="MV19" s="7" t="s">
        <v>387</v>
      </c>
      <c r="MW19" s="7" t="s">
        <v>387</v>
      </c>
      <c r="MX19" s="7" t="s">
        <v>383</v>
      </c>
      <c r="MY19" s="7" t="s">
        <v>387</v>
      </c>
      <c r="MZ19" s="7" t="s">
        <v>383</v>
      </c>
      <c r="NA19" s="7" t="s">
        <v>387</v>
      </c>
      <c r="NB19" s="7" t="s">
        <v>387</v>
      </c>
      <c r="NC19" s="7" t="s">
        <v>387</v>
      </c>
      <c r="ND19" s="7" t="s">
        <v>387</v>
      </c>
      <c r="NE19" s="7" t="s">
        <v>387</v>
      </c>
      <c r="NF19" s="7" t="s">
        <v>387</v>
      </c>
      <c r="NG19" s="7" t="s">
        <v>387</v>
      </c>
      <c r="NH19" s="7" t="s">
        <v>385</v>
      </c>
      <c r="NI19" s="7" t="s">
        <v>387</v>
      </c>
      <c r="NJ19" s="7" t="s">
        <v>387</v>
      </c>
      <c r="NK19" s="7" t="s">
        <v>387</v>
      </c>
      <c r="NL19" s="7" t="s">
        <v>383</v>
      </c>
      <c r="NM19" s="7" t="s">
        <v>387</v>
      </c>
      <c r="NN19" s="7" t="s">
        <v>387</v>
      </c>
      <c r="NO19" s="7" t="s">
        <v>385</v>
      </c>
      <c r="NP19" s="7" t="s">
        <v>387</v>
      </c>
      <c r="NQ19" s="7" t="s">
        <v>387</v>
      </c>
      <c r="NR19" s="7" t="s">
        <v>385</v>
      </c>
      <c r="NS19" s="7" t="s">
        <v>387</v>
      </c>
      <c r="NT19" s="7" t="s">
        <v>387</v>
      </c>
      <c r="NU19" s="7" t="s">
        <v>387</v>
      </c>
      <c r="NV19" s="7" t="s">
        <v>387</v>
      </c>
      <c r="NW19" s="7" t="s">
        <v>387</v>
      </c>
      <c r="NX19" s="7" t="s">
        <v>387</v>
      </c>
      <c r="NY19" s="7" t="s">
        <v>387</v>
      </c>
      <c r="NZ19" s="7" t="s">
        <v>387</v>
      </c>
      <c r="OA19" s="7" t="s">
        <v>387</v>
      </c>
      <c r="OB19" s="7" t="s">
        <v>387</v>
      </c>
      <c r="OC19" s="7" t="s">
        <v>387</v>
      </c>
      <c r="OD19" s="7" t="s">
        <v>387</v>
      </c>
      <c r="OE19" s="7" t="s">
        <v>387</v>
      </c>
      <c r="OF19" s="7" t="s">
        <v>387</v>
      </c>
      <c r="OG19" s="7" t="s">
        <v>387</v>
      </c>
      <c r="OH19" s="7" t="s">
        <v>387</v>
      </c>
      <c r="OI19" s="7" t="s">
        <v>387</v>
      </c>
      <c r="OJ19" s="7" t="s">
        <v>385</v>
      </c>
      <c r="OK19" s="7" t="s">
        <v>387</v>
      </c>
      <c r="OL19" s="7" t="s">
        <v>387</v>
      </c>
      <c r="OM19" s="7" t="s">
        <v>387</v>
      </c>
      <c r="ON19" s="7" t="s">
        <v>387</v>
      </c>
      <c r="OO19" s="7" t="s">
        <v>387</v>
      </c>
      <c r="OP19" s="7" t="s">
        <v>387</v>
      </c>
      <c r="OQ19" s="7" t="s">
        <v>387</v>
      </c>
      <c r="OR19" s="7" t="s">
        <v>387</v>
      </c>
      <c r="OS19" s="7" t="s">
        <v>387</v>
      </c>
      <c r="OT19" s="7" t="s">
        <v>387</v>
      </c>
      <c r="OU19" s="7" t="s">
        <v>387</v>
      </c>
      <c r="OV19" s="7" t="s">
        <v>387</v>
      </c>
      <c r="OW19" s="7" t="s">
        <v>387</v>
      </c>
      <c r="OX19" s="7" t="s">
        <v>387</v>
      </c>
      <c r="OY19" s="7" t="s">
        <v>387</v>
      </c>
      <c r="OZ19" s="7" t="s">
        <v>387</v>
      </c>
      <c r="PA19" s="7" t="s">
        <v>383</v>
      </c>
      <c r="PB19" s="7" t="s">
        <v>387</v>
      </c>
      <c r="PC19" s="7" t="s">
        <v>387</v>
      </c>
      <c r="PD19" s="7" t="s">
        <v>387</v>
      </c>
      <c r="PE19" s="7" t="s">
        <v>383</v>
      </c>
      <c r="PF19" s="7" t="s">
        <v>387</v>
      </c>
      <c r="PG19" s="7" t="s">
        <v>383</v>
      </c>
      <c r="PH19" s="7" t="s">
        <v>387</v>
      </c>
      <c r="PI19" s="7" t="s">
        <v>387</v>
      </c>
      <c r="PJ19" s="7" t="s">
        <v>387</v>
      </c>
      <c r="PK19" s="7" t="s">
        <v>387</v>
      </c>
      <c r="PL19" s="7" t="s">
        <v>387</v>
      </c>
      <c r="PM19" s="7" t="s">
        <v>387</v>
      </c>
      <c r="PN19" s="7" t="s">
        <v>387</v>
      </c>
      <c r="PO19" s="7" t="s">
        <v>387</v>
      </c>
      <c r="PP19" s="7" t="s">
        <v>387</v>
      </c>
      <c r="PQ19" s="7" t="s">
        <v>387</v>
      </c>
      <c r="PR19" s="7" t="s">
        <v>387</v>
      </c>
      <c r="PS19" s="7" t="s">
        <v>387</v>
      </c>
      <c r="PT19" s="7" t="s">
        <v>387</v>
      </c>
      <c r="PU19" s="7" t="s">
        <v>387</v>
      </c>
      <c r="PV19" s="7" t="s">
        <v>387</v>
      </c>
      <c r="PW19" s="7" t="s">
        <v>387</v>
      </c>
      <c r="PX19" s="7" t="s">
        <v>387</v>
      </c>
      <c r="PY19" s="7" t="s">
        <v>387</v>
      </c>
      <c r="PZ19" s="7" t="s">
        <v>387</v>
      </c>
      <c r="QA19" s="7" t="s">
        <v>387</v>
      </c>
      <c r="QB19" s="7" t="s">
        <v>395</v>
      </c>
      <c r="QC19" s="7" t="s">
        <v>387</v>
      </c>
      <c r="QD19" s="7" t="s">
        <v>385</v>
      </c>
      <c r="QE19" s="7" t="s">
        <v>387</v>
      </c>
      <c r="QF19" s="7" t="s">
        <v>387</v>
      </c>
      <c r="QG19" s="7" t="s">
        <v>387</v>
      </c>
      <c r="QH19" s="7" t="s">
        <v>387</v>
      </c>
      <c r="QI19" s="7" t="s">
        <v>387</v>
      </c>
      <c r="QJ19" s="7" t="s">
        <v>395</v>
      </c>
      <c r="QK19" s="7" t="s">
        <v>387</v>
      </c>
      <c r="QL19" s="7" t="s">
        <v>387</v>
      </c>
      <c r="QM19" s="7" t="s">
        <v>387</v>
      </c>
      <c r="QN19" s="7" t="s">
        <v>387</v>
      </c>
      <c r="QO19" s="7" t="s">
        <v>387</v>
      </c>
      <c r="QP19" s="7" t="s">
        <v>387</v>
      </c>
      <c r="QQ19" s="7" t="s">
        <v>385</v>
      </c>
      <c r="QR19" s="7" t="s">
        <v>387</v>
      </c>
      <c r="QS19" s="7" t="s">
        <v>387</v>
      </c>
      <c r="QT19" s="7" t="s">
        <v>385</v>
      </c>
      <c r="QU19" s="7" t="s">
        <v>387</v>
      </c>
      <c r="QV19" s="7" t="s">
        <v>387</v>
      </c>
      <c r="QW19" s="7" t="s">
        <v>387</v>
      </c>
      <c r="QX19" s="7" t="s">
        <v>387</v>
      </c>
      <c r="QY19" s="7" t="s">
        <v>387</v>
      </c>
      <c r="QZ19" s="7" t="s">
        <v>387</v>
      </c>
      <c r="RA19" s="7" t="s">
        <v>387</v>
      </c>
      <c r="RB19" s="7" t="s">
        <v>387</v>
      </c>
      <c r="RC19" s="7" t="s">
        <v>387</v>
      </c>
      <c r="RD19" s="7" t="s">
        <v>387</v>
      </c>
      <c r="RE19" s="7" t="s">
        <v>387</v>
      </c>
      <c r="RF19" s="7" t="s">
        <v>387</v>
      </c>
      <c r="RG19" s="7" t="s">
        <v>387</v>
      </c>
      <c r="RH19" s="7" t="s">
        <v>387</v>
      </c>
      <c r="RI19" s="7" t="s">
        <v>387</v>
      </c>
      <c r="RJ19" s="7" t="s">
        <v>395</v>
      </c>
      <c r="RK19" s="7" t="s">
        <v>387</v>
      </c>
      <c r="RL19" s="7" t="s">
        <v>387</v>
      </c>
      <c r="RM19" s="7" t="s">
        <v>387</v>
      </c>
      <c r="RN19" s="7" t="s">
        <v>387</v>
      </c>
      <c r="RO19" s="7" t="s">
        <v>387</v>
      </c>
      <c r="RP19" s="7" t="s">
        <v>387</v>
      </c>
      <c r="RQ19" s="7" t="s">
        <v>387</v>
      </c>
      <c r="RR19" s="7" t="s">
        <v>387</v>
      </c>
      <c r="RS19" s="7" t="s">
        <v>387</v>
      </c>
      <c r="RT19" s="7" t="s">
        <v>387</v>
      </c>
      <c r="RU19" s="7" t="s">
        <v>387</v>
      </c>
      <c r="RV19" s="7" t="s">
        <v>387</v>
      </c>
      <c r="RW19" s="7" t="s">
        <v>383</v>
      </c>
      <c r="RX19" s="7" t="s">
        <v>387</v>
      </c>
      <c r="RY19" s="7" t="s">
        <v>387</v>
      </c>
      <c r="RZ19" s="7" t="s">
        <v>387</v>
      </c>
      <c r="SA19" s="7" t="s">
        <v>387</v>
      </c>
      <c r="SB19" s="7" t="s">
        <v>385</v>
      </c>
      <c r="SC19" s="7" t="s">
        <v>387</v>
      </c>
      <c r="SD19" s="7" t="s">
        <v>383</v>
      </c>
      <c r="SE19" s="7" t="s">
        <v>387</v>
      </c>
      <c r="SF19" s="7" t="s">
        <v>383</v>
      </c>
      <c r="SG19" s="7" t="s">
        <v>385</v>
      </c>
      <c r="SH19" s="7" t="s">
        <v>387</v>
      </c>
      <c r="SI19" s="7" t="s">
        <v>387</v>
      </c>
      <c r="SJ19" s="7" t="s">
        <v>387</v>
      </c>
      <c r="SK19" s="7" t="s">
        <v>385</v>
      </c>
      <c r="SL19" s="7" t="s">
        <v>387</v>
      </c>
      <c r="SM19" s="7" t="s">
        <v>387</v>
      </c>
      <c r="SN19" s="7" t="s">
        <v>387</v>
      </c>
      <c r="SO19" s="7" t="s">
        <v>387</v>
      </c>
      <c r="SP19" s="7" t="s">
        <v>387</v>
      </c>
      <c r="SQ19" s="7" t="s">
        <v>387</v>
      </c>
      <c r="SR19" s="7" t="s">
        <v>385</v>
      </c>
      <c r="SS19" s="7" t="s">
        <v>387</v>
      </c>
      <c r="ST19" s="7" t="s">
        <v>387</v>
      </c>
      <c r="SU19" s="7" t="s">
        <v>387</v>
      </c>
      <c r="SV19" s="7" t="s">
        <v>387</v>
      </c>
      <c r="SW19" s="7" t="s">
        <v>387</v>
      </c>
      <c r="SX19" s="7" t="s">
        <v>387</v>
      </c>
      <c r="SY19" s="7" t="s">
        <v>387</v>
      </c>
      <c r="SZ19" s="7" t="s">
        <v>387</v>
      </c>
      <c r="TA19" s="7" t="s">
        <v>387</v>
      </c>
      <c r="TB19" s="7" t="s">
        <v>387</v>
      </c>
      <c r="TC19" s="7" t="s">
        <v>395</v>
      </c>
      <c r="TD19" s="7" t="s">
        <v>387</v>
      </c>
      <c r="TE19" s="7" t="s">
        <v>387</v>
      </c>
      <c r="TF19" s="7" t="s">
        <v>387</v>
      </c>
      <c r="TG19" s="7" t="s">
        <v>387</v>
      </c>
      <c r="TH19" s="7" t="s">
        <v>387</v>
      </c>
      <c r="TI19" s="7" t="s">
        <v>387</v>
      </c>
    </row>
    <row r="20" spans="1:529" s="7" customFormat="1" x14ac:dyDescent="0.25">
      <c r="A20" s="7" t="s">
        <v>1121</v>
      </c>
      <c r="B20" s="7" t="s">
        <v>379</v>
      </c>
      <c r="C20" s="7">
        <v>12154084</v>
      </c>
      <c r="D20" s="7" t="s">
        <v>381</v>
      </c>
      <c r="E20" s="7" t="s">
        <v>389</v>
      </c>
      <c r="F20" s="7" t="s">
        <v>385</v>
      </c>
      <c r="G20" s="7" t="s">
        <v>385</v>
      </c>
      <c r="H20" s="7" t="s">
        <v>390</v>
      </c>
      <c r="I20" s="7" t="s">
        <v>385</v>
      </c>
      <c r="J20" s="7" t="s">
        <v>385</v>
      </c>
      <c r="K20" s="7" t="s">
        <v>385</v>
      </c>
      <c r="L20" s="7" t="s">
        <v>385</v>
      </c>
      <c r="M20" s="7" t="s">
        <v>385</v>
      </c>
      <c r="N20" s="7" t="s">
        <v>385</v>
      </c>
      <c r="O20" s="7" t="s">
        <v>385</v>
      </c>
      <c r="P20" s="7" t="s">
        <v>385</v>
      </c>
      <c r="Q20" s="7" t="s">
        <v>385</v>
      </c>
      <c r="R20" s="7" t="s">
        <v>385</v>
      </c>
      <c r="S20" s="7" t="s">
        <v>385</v>
      </c>
      <c r="T20" s="7" t="s">
        <v>385</v>
      </c>
      <c r="U20" s="7" t="s">
        <v>385</v>
      </c>
      <c r="V20" s="7" t="s">
        <v>385</v>
      </c>
      <c r="W20" s="7" t="s">
        <v>385</v>
      </c>
      <c r="X20" s="7" t="s">
        <v>385</v>
      </c>
      <c r="Y20" s="7" t="s">
        <v>385</v>
      </c>
      <c r="Z20" s="7" t="s">
        <v>385</v>
      </c>
      <c r="AA20" s="7" t="s">
        <v>385</v>
      </c>
      <c r="AB20" s="7" t="s">
        <v>385</v>
      </c>
      <c r="AC20" s="7" t="s">
        <v>393</v>
      </c>
      <c r="AD20" s="7" t="s">
        <v>385</v>
      </c>
      <c r="AE20" s="7" t="s">
        <v>385</v>
      </c>
      <c r="AF20" s="7" t="s">
        <v>385</v>
      </c>
      <c r="AG20" s="7" t="s">
        <v>385</v>
      </c>
      <c r="AH20" s="7" t="s">
        <v>385</v>
      </c>
      <c r="AI20" s="7" t="s">
        <v>385</v>
      </c>
      <c r="AJ20" s="7" t="s">
        <v>385</v>
      </c>
      <c r="AK20" s="7" t="s">
        <v>385</v>
      </c>
      <c r="AL20" s="7" t="s">
        <v>383</v>
      </c>
      <c r="AM20" s="7" t="s">
        <v>385</v>
      </c>
      <c r="AN20" s="7" t="s">
        <v>385</v>
      </c>
      <c r="AO20" s="7" t="s">
        <v>385</v>
      </c>
      <c r="AP20" s="7" t="s">
        <v>385</v>
      </c>
      <c r="AQ20" s="7" t="s">
        <v>385</v>
      </c>
      <c r="AR20" s="7" t="s">
        <v>385</v>
      </c>
      <c r="AS20" s="7" t="s">
        <v>385</v>
      </c>
      <c r="AT20" s="7" t="s">
        <v>390</v>
      </c>
      <c r="AU20" s="7" t="s">
        <v>385</v>
      </c>
      <c r="AV20" s="7" t="s">
        <v>385</v>
      </c>
      <c r="AW20" s="7" t="s">
        <v>385</v>
      </c>
      <c r="AX20" s="7" t="s">
        <v>385</v>
      </c>
      <c r="AY20" s="7" t="s">
        <v>385</v>
      </c>
      <c r="AZ20" s="7" t="s">
        <v>385</v>
      </c>
      <c r="BA20" s="7" t="s">
        <v>385</v>
      </c>
      <c r="BB20" s="7" t="s">
        <v>385</v>
      </c>
      <c r="BC20" s="7" t="s">
        <v>385</v>
      </c>
      <c r="BD20" s="7" t="s">
        <v>385</v>
      </c>
      <c r="BE20" s="7" t="s">
        <v>385</v>
      </c>
      <c r="BF20" s="7" t="s">
        <v>385</v>
      </c>
      <c r="BG20" s="7" t="s">
        <v>385</v>
      </c>
      <c r="BH20" s="7" t="s">
        <v>385</v>
      </c>
      <c r="BI20" s="7" t="s">
        <v>385</v>
      </c>
      <c r="BJ20" s="7" t="s">
        <v>385</v>
      </c>
      <c r="BK20" s="7" t="s">
        <v>385</v>
      </c>
      <c r="BL20" s="7" t="s">
        <v>385</v>
      </c>
      <c r="BM20" s="7" t="s">
        <v>385</v>
      </c>
      <c r="BN20" s="7" t="s">
        <v>383</v>
      </c>
      <c r="BO20" s="7" t="s">
        <v>385</v>
      </c>
      <c r="BP20" s="7" t="s">
        <v>385</v>
      </c>
      <c r="BQ20" s="7" t="s">
        <v>385</v>
      </c>
      <c r="BR20" s="7" t="s">
        <v>385</v>
      </c>
      <c r="BS20" s="7" t="s">
        <v>385</v>
      </c>
      <c r="BT20" s="7" t="s">
        <v>385</v>
      </c>
      <c r="BU20" s="7" t="s">
        <v>385</v>
      </c>
      <c r="BV20" s="7" t="s">
        <v>385</v>
      </c>
      <c r="BW20" s="7" t="s">
        <v>385</v>
      </c>
      <c r="BX20" s="7" t="s">
        <v>385</v>
      </c>
      <c r="BY20" s="7" t="s">
        <v>390</v>
      </c>
      <c r="BZ20" s="7" t="s">
        <v>385</v>
      </c>
      <c r="CA20" s="7" t="s">
        <v>385</v>
      </c>
      <c r="CB20" s="7" t="s">
        <v>385</v>
      </c>
      <c r="CC20" s="7" t="s">
        <v>385</v>
      </c>
      <c r="CD20" s="7" t="s">
        <v>385</v>
      </c>
      <c r="CE20" s="7" t="s">
        <v>385</v>
      </c>
      <c r="CF20" s="7" t="s">
        <v>385</v>
      </c>
      <c r="CG20" s="7" t="s">
        <v>385</v>
      </c>
      <c r="CH20" s="7" t="s">
        <v>385</v>
      </c>
      <c r="CI20" s="7" t="s">
        <v>385</v>
      </c>
      <c r="CJ20" s="7" t="s">
        <v>385</v>
      </c>
      <c r="CK20" s="7" t="s">
        <v>385</v>
      </c>
      <c r="CL20" s="7" t="s">
        <v>385</v>
      </c>
      <c r="CM20" s="7" t="s">
        <v>385</v>
      </c>
      <c r="CN20" s="7" t="s">
        <v>385</v>
      </c>
      <c r="CO20" s="7" t="s">
        <v>385</v>
      </c>
      <c r="CP20" s="7" t="s">
        <v>385</v>
      </c>
      <c r="CQ20" s="7" t="s">
        <v>385</v>
      </c>
      <c r="CR20" s="7" t="s">
        <v>385</v>
      </c>
      <c r="CS20" s="7" t="s">
        <v>385</v>
      </c>
      <c r="CT20" s="7" t="s">
        <v>385</v>
      </c>
      <c r="CU20" s="7" t="s">
        <v>385</v>
      </c>
      <c r="CV20" s="7" t="s">
        <v>385</v>
      </c>
      <c r="CW20" s="7" t="s">
        <v>385</v>
      </c>
      <c r="CX20" s="7" t="s">
        <v>385</v>
      </c>
      <c r="CY20" s="7" t="s">
        <v>385</v>
      </c>
      <c r="CZ20" s="7" t="s">
        <v>393</v>
      </c>
      <c r="DA20" s="7" t="s">
        <v>385</v>
      </c>
      <c r="DB20" s="7" t="s">
        <v>385</v>
      </c>
      <c r="DC20" s="7" t="s">
        <v>390</v>
      </c>
      <c r="DD20" s="7" t="s">
        <v>385</v>
      </c>
      <c r="DE20" s="7" t="s">
        <v>385</v>
      </c>
      <c r="DF20" s="7" t="s">
        <v>385</v>
      </c>
      <c r="DG20" s="7" t="s">
        <v>385</v>
      </c>
      <c r="DH20" s="7" t="s">
        <v>385</v>
      </c>
      <c r="DI20" s="7" t="s">
        <v>385</v>
      </c>
      <c r="DJ20" s="7" t="s">
        <v>385</v>
      </c>
      <c r="DK20" s="7" t="s">
        <v>385</v>
      </c>
      <c r="DL20" s="7" t="s">
        <v>385</v>
      </c>
      <c r="DM20" s="7" t="s">
        <v>385</v>
      </c>
      <c r="DN20" s="7" t="s">
        <v>385</v>
      </c>
      <c r="DO20" s="7" t="s">
        <v>385</v>
      </c>
      <c r="DP20" s="7" t="s">
        <v>385</v>
      </c>
      <c r="DQ20" s="7" t="s">
        <v>385</v>
      </c>
      <c r="DR20" s="7" t="s">
        <v>385</v>
      </c>
      <c r="DS20" s="7" t="s">
        <v>385</v>
      </c>
      <c r="DT20" s="7" t="s">
        <v>385</v>
      </c>
      <c r="DU20" s="7" t="s">
        <v>385</v>
      </c>
      <c r="DV20" s="7" t="s">
        <v>385</v>
      </c>
      <c r="DW20" s="7" t="s">
        <v>385</v>
      </c>
      <c r="DX20" s="7" t="s">
        <v>385</v>
      </c>
      <c r="DY20" s="7" t="s">
        <v>385</v>
      </c>
      <c r="DZ20" s="7" t="s">
        <v>385</v>
      </c>
      <c r="EA20" s="7" t="s">
        <v>385</v>
      </c>
      <c r="EB20" s="7" t="s">
        <v>385</v>
      </c>
      <c r="EC20" s="7" t="s">
        <v>385</v>
      </c>
      <c r="ED20" s="7" t="s">
        <v>385</v>
      </c>
      <c r="EE20" s="7" t="s">
        <v>385</v>
      </c>
      <c r="EF20" s="7" t="s">
        <v>385</v>
      </c>
      <c r="EG20" s="7" t="s">
        <v>385</v>
      </c>
      <c r="EH20" s="7" t="s">
        <v>385</v>
      </c>
      <c r="EI20" s="7" t="s">
        <v>385</v>
      </c>
      <c r="EJ20" s="7" t="s">
        <v>385</v>
      </c>
      <c r="EK20" s="7" t="s">
        <v>385</v>
      </c>
      <c r="EL20" s="7" t="s">
        <v>385</v>
      </c>
      <c r="EM20" s="7" t="s">
        <v>385</v>
      </c>
      <c r="EN20" s="7" t="s">
        <v>385</v>
      </c>
      <c r="EO20" s="7" t="s">
        <v>385</v>
      </c>
      <c r="EP20" s="7" t="s">
        <v>385</v>
      </c>
      <c r="EQ20" s="7" t="s">
        <v>385</v>
      </c>
      <c r="ER20" s="7" t="s">
        <v>385</v>
      </c>
      <c r="ES20" s="7" t="s">
        <v>385</v>
      </c>
      <c r="ET20" s="7" t="s">
        <v>390</v>
      </c>
      <c r="EU20" s="7" t="s">
        <v>385</v>
      </c>
      <c r="EV20" s="7" t="s">
        <v>385</v>
      </c>
      <c r="EW20" s="7" t="s">
        <v>385</v>
      </c>
      <c r="EX20" s="7" t="s">
        <v>385</v>
      </c>
      <c r="EY20" s="7" t="s">
        <v>385</v>
      </c>
      <c r="EZ20" s="7" t="s">
        <v>385</v>
      </c>
      <c r="FA20" s="7" t="s">
        <v>385</v>
      </c>
      <c r="FB20" s="7" t="s">
        <v>385</v>
      </c>
      <c r="FC20" s="7" t="s">
        <v>385</v>
      </c>
      <c r="FD20" s="7" t="s">
        <v>385</v>
      </c>
      <c r="FE20" s="7" t="s">
        <v>385</v>
      </c>
      <c r="FF20" s="7" t="s">
        <v>385</v>
      </c>
      <c r="FG20" s="7" t="s">
        <v>385</v>
      </c>
      <c r="FH20" s="7" t="s">
        <v>385</v>
      </c>
      <c r="FI20" s="7" t="s">
        <v>385</v>
      </c>
      <c r="FJ20" s="7" t="s">
        <v>385</v>
      </c>
      <c r="FK20" s="7" t="s">
        <v>385</v>
      </c>
      <c r="FL20" s="7" t="s">
        <v>393</v>
      </c>
      <c r="FM20" s="7" t="s">
        <v>385</v>
      </c>
      <c r="FN20" s="7" t="s">
        <v>390</v>
      </c>
      <c r="FO20" s="7" t="s">
        <v>385</v>
      </c>
      <c r="FP20" s="7" t="s">
        <v>385</v>
      </c>
      <c r="FQ20" s="7" t="s">
        <v>385</v>
      </c>
      <c r="FR20" s="7" t="s">
        <v>385</v>
      </c>
      <c r="FS20" s="7" t="s">
        <v>385</v>
      </c>
      <c r="FT20" s="7" t="s">
        <v>385</v>
      </c>
      <c r="FU20" s="7" t="s">
        <v>385</v>
      </c>
      <c r="FV20" s="7" t="s">
        <v>385</v>
      </c>
      <c r="FW20" s="7" t="s">
        <v>390</v>
      </c>
      <c r="FX20" s="7" t="s">
        <v>390</v>
      </c>
      <c r="FY20" s="7" t="s">
        <v>385</v>
      </c>
      <c r="FZ20" s="7" t="s">
        <v>385</v>
      </c>
      <c r="GA20" s="7" t="s">
        <v>393</v>
      </c>
      <c r="GB20" s="7" t="s">
        <v>385</v>
      </c>
      <c r="GC20" s="7" t="s">
        <v>385</v>
      </c>
      <c r="GD20" s="7" t="s">
        <v>385</v>
      </c>
      <c r="GE20" s="7" t="s">
        <v>385</v>
      </c>
      <c r="GF20" s="7" t="s">
        <v>385</v>
      </c>
      <c r="GG20" s="7" t="s">
        <v>385</v>
      </c>
      <c r="GH20" s="7" t="s">
        <v>385</v>
      </c>
      <c r="GI20" s="7" t="s">
        <v>385</v>
      </c>
      <c r="GJ20" s="7" t="s">
        <v>385</v>
      </c>
      <c r="GK20" s="7" t="s">
        <v>385</v>
      </c>
      <c r="GL20" s="7" t="s">
        <v>385</v>
      </c>
      <c r="GM20" s="7" t="s">
        <v>385</v>
      </c>
      <c r="GN20" s="7" t="s">
        <v>383</v>
      </c>
      <c r="GO20" s="7" t="s">
        <v>385</v>
      </c>
      <c r="GP20" s="7" t="s">
        <v>393</v>
      </c>
      <c r="GQ20" s="7" t="s">
        <v>385</v>
      </c>
      <c r="GR20" s="7" t="s">
        <v>385</v>
      </c>
      <c r="GS20" s="7" t="s">
        <v>385</v>
      </c>
      <c r="GT20" s="7" t="s">
        <v>385</v>
      </c>
      <c r="GU20" s="7" t="s">
        <v>390</v>
      </c>
      <c r="GV20" s="7" t="s">
        <v>385</v>
      </c>
      <c r="GW20" s="7" t="s">
        <v>385</v>
      </c>
      <c r="GX20" s="7" t="s">
        <v>385</v>
      </c>
      <c r="GY20" s="7" t="s">
        <v>385</v>
      </c>
      <c r="GZ20" s="7" t="s">
        <v>385</v>
      </c>
      <c r="HA20" s="7" t="s">
        <v>385</v>
      </c>
      <c r="HB20" s="7" t="s">
        <v>385</v>
      </c>
      <c r="HC20" s="7" t="s">
        <v>385</v>
      </c>
      <c r="HD20" s="7" t="s">
        <v>385</v>
      </c>
      <c r="HE20" s="7" t="s">
        <v>385</v>
      </c>
      <c r="HF20" s="7" t="s">
        <v>385</v>
      </c>
      <c r="HG20" s="7" t="s">
        <v>385</v>
      </c>
      <c r="HH20" s="7" t="s">
        <v>385</v>
      </c>
      <c r="HI20" s="7" t="s">
        <v>385</v>
      </c>
      <c r="HJ20" s="7" t="s">
        <v>385</v>
      </c>
      <c r="HK20" s="7" t="s">
        <v>385</v>
      </c>
      <c r="HL20" s="7" t="s">
        <v>393</v>
      </c>
      <c r="HM20" s="7" t="s">
        <v>385</v>
      </c>
      <c r="HN20" s="7" t="s">
        <v>385</v>
      </c>
      <c r="HO20" s="7" t="s">
        <v>385</v>
      </c>
      <c r="HP20" s="7" t="s">
        <v>383</v>
      </c>
      <c r="HQ20" s="7" t="s">
        <v>385</v>
      </c>
      <c r="HR20" s="7" t="s">
        <v>385</v>
      </c>
      <c r="HS20" s="7" t="s">
        <v>385</v>
      </c>
      <c r="HT20" s="7" t="s">
        <v>390</v>
      </c>
      <c r="HU20" s="7" t="s">
        <v>385</v>
      </c>
      <c r="HV20" s="7" t="s">
        <v>385</v>
      </c>
      <c r="HW20" s="7" t="s">
        <v>385</v>
      </c>
      <c r="HX20" s="7" t="s">
        <v>393</v>
      </c>
      <c r="HY20" s="7" t="s">
        <v>385</v>
      </c>
      <c r="HZ20" s="7" t="s">
        <v>385</v>
      </c>
      <c r="IA20" s="7" t="s">
        <v>385</v>
      </c>
      <c r="IB20" s="7" t="s">
        <v>385</v>
      </c>
      <c r="IC20" s="7" t="s">
        <v>385</v>
      </c>
      <c r="ID20" s="7" t="s">
        <v>393</v>
      </c>
      <c r="IE20" s="7" t="s">
        <v>385</v>
      </c>
      <c r="IF20" s="7" t="s">
        <v>385</v>
      </c>
      <c r="IG20" s="7" t="s">
        <v>385</v>
      </c>
      <c r="IH20" s="7" t="s">
        <v>385</v>
      </c>
      <c r="II20" s="7" t="s">
        <v>385</v>
      </c>
      <c r="IJ20" s="7" t="s">
        <v>385</v>
      </c>
      <c r="IK20" s="7" t="s">
        <v>385</v>
      </c>
      <c r="IL20" s="7" t="s">
        <v>385</v>
      </c>
      <c r="IM20" s="7" t="s">
        <v>385</v>
      </c>
      <c r="IN20" s="7" t="s">
        <v>385</v>
      </c>
      <c r="IO20" s="7" t="s">
        <v>385</v>
      </c>
      <c r="IP20" s="7" t="s">
        <v>385</v>
      </c>
      <c r="IQ20" s="7" t="s">
        <v>390</v>
      </c>
      <c r="IR20" s="7" t="s">
        <v>385</v>
      </c>
      <c r="IS20" s="7" t="s">
        <v>385</v>
      </c>
      <c r="IT20" s="7" t="s">
        <v>385</v>
      </c>
      <c r="IU20" s="7" t="s">
        <v>385</v>
      </c>
      <c r="IV20" s="7" t="s">
        <v>393</v>
      </c>
      <c r="IW20" s="7" t="s">
        <v>385</v>
      </c>
      <c r="IX20" s="7" t="s">
        <v>385</v>
      </c>
      <c r="IY20" s="7" t="s">
        <v>393</v>
      </c>
      <c r="IZ20" s="7" t="s">
        <v>385</v>
      </c>
      <c r="JA20" s="7" t="s">
        <v>385</v>
      </c>
      <c r="JB20" s="7" t="s">
        <v>385</v>
      </c>
      <c r="JC20" s="7" t="s">
        <v>385</v>
      </c>
      <c r="JD20" s="7" t="s">
        <v>385</v>
      </c>
      <c r="JE20" s="7" t="s">
        <v>385</v>
      </c>
      <c r="JF20" s="7" t="s">
        <v>385</v>
      </c>
      <c r="JG20" s="7" t="s">
        <v>385</v>
      </c>
      <c r="JH20" s="7" t="s">
        <v>385</v>
      </c>
      <c r="JI20" s="7" t="s">
        <v>385</v>
      </c>
      <c r="JJ20" s="7" t="s">
        <v>385</v>
      </c>
      <c r="JK20" s="7" t="s">
        <v>385</v>
      </c>
      <c r="JL20" s="7" t="s">
        <v>393</v>
      </c>
      <c r="JM20" s="7" t="s">
        <v>383</v>
      </c>
      <c r="JN20" s="7" t="s">
        <v>383</v>
      </c>
      <c r="JO20" s="7" t="s">
        <v>385</v>
      </c>
      <c r="JP20" s="7" t="s">
        <v>390</v>
      </c>
      <c r="JQ20" s="7" t="s">
        <v>385</v>
      </c>
      <c r="JR20" s="7" t="s">
        <v>385</v>
      </c>
      <c r="JS20" s="7" t="s">
        <v>385</v>
      </c>
      <c r="JT20" s="7" t="s">
        <v>385</v>
      </c>
      <c r="JU20" s="7" t="s">
        <v>385</v>
      </c>
      <c r="JV20" s="7" t="s">
        <v>385</v>
      </c>
      <c r="JW20" s="7" t="s">
        <v>385</v>
      </c>
      <c r="JX20" s="7" t="s">
        <v>385</v>
      </c>
      <c r="JY20" s="7" t="s">
        <v>385</v>
      </c>
      <c r="JZ20" s="7" t="s">
        <v>385</v>
      </c>
      <c r="KA20" s="7" t="s">
        <v>385</v>
      </c>
      <c r="KB20" s="7" t="s">
        <v>385</v>
      </c>
      <c r="KC20" s="7" t="s">
        <v>385</v>
      </c>
      <c r="KD20" s="7" t="s">
        <v>385</v>
      </c>
      <c r="KE20" s="7" t="s">
        <v>385</v>
      </c>
      <c r="KF20" s="7" t="s">
        <v>385</v>
      </c>
      <c r="KG20" s="7" t="s">
        <v>385</v>
      </c>
      <c r="KH20" s="7" t="s">
        <v>385</v>
      </c>
      <c r="KI20" s="7" t="s">
        <v>390</v>
      </c>
      <c r="KJ20" s="7" t="s">
        <v>385</v>
      </c>
      <c r="KK20" s="7" t="s">
        <v>385</v>
      </c>
      <c r="KL20" s="7" t="s">
        <v>385</v>
      </c>
      <c r="KM20" s="7" t="s">
        <v>385</v>
      </c>
      <c r="KN20" s="7" t="s">
        <v>385</v>
      </c>
      <c r="KO20" s="7" t="s">
        <v>390</v>
      </c>
      <c r="KP20" s="7" t="s">
        <v>385</v>
      </c>
      <c r="KQ20" s="7" t="s">
        <v>385</v>
      </c>
      <c r="KR20" s="7" t="s">
        <v>385</v>
      </c>
      <c r="KS20" s="7" t="s">
        <v>385</v>
      </c>
      <c r="KT20" s="7" t="s">
        <v>385</v>
      </c>
      <c r="KU20" s="7" t="s">
        <v>393</v>
      </c>
      <c r="KV20" s="7" t="s">
        <v>385</v>
      </c>
      <c r="KW20" s="7" t="s">
        <v>393</v>
      </c>
      <c r="KX20" s="7" t="s">
        <v>385</v>
      </c>
      <c r="KY20" s="7" t="s">
        <v>385</v>
      </c>
      <c r="KZ20" s="7" t="s">
        <v>385</v>
      </c>
      <c r="LA20" s="7" t="s">
        <v>385</v>
      </c>
      <c r="LB20" s="7" t="s">
        <v>385</v>
      </c>
      <c r="LC20" s="7" t="s">
        <v>385</v>
      </c>
      <c r="LD20" s="7" t="s">
        <v>385</v>
      </c>
      <c r="LE20" s="7" t="s">
        <v>385</v>
      </c>
      <c r="LF20" s="7" t="s">
        <v>385</v>
      </c>
      <c r="LG20" s="7" t="s">
        <v>385</v>
      </c>
      <c r="LH20" s="7" t="s">
        <v>385</v>
      </c>
      <c r="LI20" s="7" t="s">
        <v>385</v>
      </c>
      <c r="LJ20" s="7" t="s">
        <v>390</v>
      </c>
      <c r="LK20" s="7" t="s">
        <v>385</v>
      </c>
      <c r="LL20" s="7" t="s">
        <v>385</v>
      </c>
      <c r="LM20" s="7" t="s">
        <v>385</v>
      </c>
      <c r="LN20" s="7" t="s">
        <v>385</v>
      </c>
      <c r="LO20" s="7" t="s">
        <v>393</v>
      </c>
      <c r="LP20" s="7" t="s">
        <v>385</v>
      </c>
      <c r="LQ20" s="7" t="s">
        <v>385</v>
      </c>
      <c r="LR20" s="7" t="s">
        <v>385</v>
      </c>
      <c r="LS20" s="7" t="s">
        <v>390</v>
      </c>
      <c r="LT20" s="7" t="s">
        <v>385</v>
      </c>
      <c r="LU20" s="7" t="s">
        <v>385</v>
      </c>
      <c r="LV20" s="7" t="s">
        <v>393</v>
      </c>
      <c r="LW20" s="7" t="s">
        <v>385</v>
      </c>
      <c r="LX20" s="7" t="s">
        <v>393</v>
      </c>
      <c r="LY20" s="7" t="s">
        <v>385</v>
      </c>
      <c r="LZ20" s="7" t="s">
        <v>385</v>
      </c>
      <c r="MA20" s="7" t="s">
        <v>390</v>
      </c>
      <c r="MB20" s="7" t="s">
        <v>385</v>
      </c>
      <c r="MC20" s="7" t="s">
        <v>385</v>
      </c>
      <c r="MD20" s="7" t="s">
        <v>385</v>
      </c>
      <c r="ME20" s="7" t="s">
        <v>390</v>
      </c>
      <c r="MF20" s="7" t="s">
        <v>385</v>
      </c>
      <c r="MG20" s="7" t="s">
        <v>385</v>
      </c>
      <c r="MH20" s="7" t="s">
        <v>385</v>
      </c>
      <c r="MI20" s="7" t="s">
        <v>390</v>
      </c>
      <c r="MJ20" s="7" t="s">
        <v>385</v>
      </c>
      <c r="MK20" s="7" t="s">
        <v>385</v>
      </c>
      <c r="ML20" s="7" t="s">
        <v>393</v>
      </c>
      <c r="MM20" s="7" t="s">
        <v>390</v>
      </c>
      <c r="MN20" s="7" t="s">
        <v>385</v>
      </c>
      <c r="MO20" s="7" t="s">
        <v>385</v>
      </c>
      <c r="MP20" s="7" t="s">
        <v>385</v>
      </c>
      <c r="MQ20" s="7" t="s">
        <v>385</v>
      </c>
      <c r="MR20" s="7" t="s">
        <v>390</v>
      </c>
      <c r="MS20" s="7" t="s">
        <v>385</v>
      </c>
      <c r="MT20" s="7" t="s">
        <v>385</v>
      </c>
      <c r="MU20" s="7" t="s">
        <v>385</v>
      </c>
      <c r="MV20" s="7" t="s">
        <v>385</v>
      </c>
      <c r="MW20" s="7" t="s">
        <v>385</v>
      </c>
      <c r="MX20" s="7" t="s">
        <v>385</v>
      </c>
      <c r="MY20" s="7" t="s">
        <v>385</v>
      </c>
      <c r="MZ20" s="7" t="s">
        <v>383</v>
      </c>
      <c r="NA20" s="7" t="s">
        <v>385</v>
      </c>
      <c r="NB20" s="7" t="s">
        <v>385</v>
      </c>
      <c r="NC20" s="7" t="s">
        <v>385</v>
      </c>
      <c r="ND20" s="7" t="s">
        <v>393</v>
      </c>
      <c r="NE20" s="7" t="s">
        <v>385</v>
      </c>
      <c r="NF20" s="7" t="s">
        <v>385</v>
      </c>
      <c r="NG20" s="7" t="s">
        <v>390</v>
      </c>
      <c r="NH20" s="7" t="s">
        <v>385</v>
      </c>
      <c r="NI20" s="7" t="s">
        <v>385</v>
      </c>
      <c r="NJ20" s="7" t="s">
        <v>385</v>
      </c>
      <c r="NK20" s="7" t="s">
        <v>385</v>
      </c>
      <c r="NL20" s="7" t="s">
        <v>383</v>
      </c>
      <c r="NM20" s="7" t="s">
        <v>385</v>
      </c>
      <c r="NN20" s="7" t="s">
        <v>385</v>
      </c>
      <c r="NO20" s="7" t="s">
        <v>393</v>
      </c>
      <c r="NP20" s="7" t="s">
        <v>385</v>
      </c>
      <c r="NQ20" s="7" t="s">
        <v>385</v>
      </c>
      <c r="NR20" s="7" t="s">
        <v>385</v>
      </c>
      <c r="NS20" s="7" t="s">
        <v>385</v>
      </c>
      <c r="NT20" s="7" t="s">
        <v>385</v>
      </c>
      <c r="NU20" s="7" t="s">
        <v>385</v>
      </c>
      <c r="NV20" s="7" t="s">
        <v>385</v>
      </c>
      <c r="NW20" s="7" t="s">
        <v>390</v>
      </c>
      <c r="NX20" s="7" t="s">
        <v>385</v>
      </c>
      <c r="NY20" s="7" t="s">
        <v>390</v>
      </c>
      <c r="NZ20" s="7" t="s">
        <v>390</v>
      </c>
      <c r="OA20" s="7" t="s">
        <v>390</v>
      </c>
      <c r="OB20" s="7" t="s">
        <v>385</v>
      </c>
      <c r="OC20" s="7" t="s">
        <v>385</v>
      </c>
      <c r="OD20" s="7" t="s">
        <v>393</v>
      </c>
      <c r="OE20" s="7" t="s">
        <v>385</v>
      </c>
      <c r="OF20" s="7" t="s">
        <v>385</v>
      </c>
      <c r="OG20" s="7" t="s">
        <v>390</v>
      </c>
      <c r="OH20" s="7" t="s">
        <v>385</v>
      </c>
      <c r="OI20" s="7" t="s">
        <v>385</v>
      </c>
      <c r="OJ20" s="7" t="s">
        <v>385</v>
      </c>
      <c r="OK20" s="7" t="s">
        <v>385</v>
      </c>
      <c r="OL20" s="7" t="s">
        <v>385</v>
      </c>
      <c r="OM20" s="7" t="s">
        <v>393</v>
      </c>
      <c r="ON20" s="7" t="s">
        <v>385</v>
      </c>
      <c r="OO20" s="7" t="s">
        <v>385</v>
      </c>
      <c r="OP20" s="7" t="s">
        <v>383</v>
      </c>
      <c r="OQ20" s="7" t="s">
        <v>385</v>
      </c>
      <c r="OR20" s="7" t="s">
        <v>385</v>
      </c>
      <c r="OS20" s="7" t="s">
        <v>385</v>
      </c>
      <c r="OT20" s="7" t="s">
        <v>385</v>
      </c>
      <c r="OU20" s="7" t="s">
        <v>383</v>
      </c>
      <c r="OV20" s="7" t="s">
        <v>385</v>
      </c>
      <c r="OW20" s="7" t="s">
        <v>385</v>
      </c>
      <c r="OX20" s="7" t="s">
        <v>385</v>
      </c>
      <c r="OY20" s="7" t="s">
        <v>385</v>
      </c>
      <c r="OZ20" s="7" t="s">
        <v>385</v>
      </c>
      <c r="PA20" s="7" t="s">
        <v>383</v>
      </c>
      <c r="PB20" s="7" t="s">
        <v>385</v>
      </c>
      <c r="PC20" s="7" t="s">
        <v>385</v>
      </c>
      <c r="PD20" s="7" t="s">
        <v>385</v>
      </c>
      <c r="PE20" s="7" t="s">
        <v>383</v>
      </c>
      <c r="PF20" s="7" t="s">
        <v>385</v>
      </c>
      <c r="PG20" s="7" t="s">
        <v>385</v>
      </c>
      <c r="PH20" s="7" t="s">
        <v>385</v>
      </c>
      <c r="PI20" s="7" t="s">
        <v>393</v>
      </c>
      <c r="PJ20" s="7" t="s">
        <v>383</v>
      </c>
      <c r="PK20" s="7" t="s">
        <v>385</v>
      </c>
      <c r="PL20" s="7" t="s">
        <v>385</v>
      </c>
      <c r="PM20" s="7" t="s">
        <v>385</v>
      </c>
      <c r="PN20" s="7" t="s">
        <v>385</v>
      </c>
      <c r="PO20" s="7" t="s">
        <v>390</v>
      </c>
      <c r="PP20" s="7" t="s">
        <v>383</v>
      </c>
      <c r="PQ20" s="7" t="s">
        <v>385</v>
      </c>
      <c r="PR20" s="7" t="s">
        <v>385</v>
      </c>
      <c r="PS20" s="7" t="s">
        <v>385</v>
      </c>
      <c r="PT20" s="7" t="s">
        <v>385</v>
      </c>
      <c r="PU20" s="7" t="s">
        <v>385</v>
      </c>
      <c r="PV20" s="7" t="s">
        <v>385</v>
      </c>
      <c r="PW20" s="7" t="s">
        <v>393</v>
      </c>
      <c r="PX20" s="7" t="s">
        <v>383</v>
      </c>
      <c r="PY20" s="7" t="s">
        <v>385</v>
      </c>
      <c r="PZ20" s="7" t="s">
        <v>385</v>
      </c>
      <c r="QA20" s="7" t="s">
        <v>385</v>
      </c>
      <c r="QB20" s="7" t="s">
        <v>385</v>
      </c>
      <c r="QC20" s="7" t="s">
        <v>385</v>
      </c>
      <c r="QD20" s="7" t="s">
        <v>385</v>
      </c>
      <c r="QE20" s="7" t="s">
        <v>385</v>
      </c>
      <c r="QF20" s="7" t="s">
        <v>385</v>
      </c>
      <c r="QG20" s="7" t="s">
        <v>385</v>
      </c>
      <c r="QH20" s="7" t="s">
        <v>385</v>
      </c>
      <c r="QI20" s="7" t="s">
        <v>385</v>
      </c>
      <c r="QJ20" s="7" t="s">
        <v>385</v>
      </c>
      <c r="QK20" s="7" t="s">
        <v>393</v>
      </c>
      <c r="QL20" s="7" t="s">
        <v>385</v>
      </c>
      <c r="QM20" s="7" t="s">
        <v>390</v>
      </c>
      <c r="QN20" s="7" t="s">
        <v>385</v>
      </c>
      <c r="QO20" s="7" t="s">
        <v>385</v>
      </c>
      <c r="QP20" s="7" t="s">
        <v>385</v>
      </c>
      <c r="QQ20" s="7" t="s">
        <v>385</v>
      </c>
      <c r="QR20" s="7" t="s">
        <v>385</v>
      </c>
      <c r="QS20" s="7" t="s">
        <v>385</v>
      </c>
      <c r="QT20" s="7" t="s">
        <v>393</v>
      </c>
      <c r="QU20" s="7" t="s">
        <v>385</v>
      </c>
      <c r="QV20" s="7" t="s">
        <v>385</v>
      </c>
      <c r="QW20" s="7" t="s">
        <v>385</v>
      </c>
      <c r="QX20" s="7" t="s">
        <v>390</v>
      </c>
      <c r="QY20" s="7" t="s">
        <v>385</v>
      </c>
      <c r="QZ20" s="7" t="s">
        <v>385</v>
      </c>
      <c r="RA20" s="7" t="s">
        <v>393</v>
      </c>
      <c r="RB20" s="7" t="s">
        <v>385</v>
      </c>
      <c r="RC20" s="7" t="s">
        <v>385</v>
      </c>
      <c r="RD20" s="7" t="s">
        <v>385</v>
      </c>
      <c r="RE20" s="7" t="s">
        <v>385</v>
      </c>
      <c r="RF20" s="7" t="s">
        <v>385</v>
      </c>
      <c r="RG20" s="7" t="s">
        <v>385</v>
      </c>
      <c r="RH20" s="7" t="s">
        <v>385</v>
      </c>
      <c r="RI20" s="7" t="s">
        <v>385</v>
      </c>
      <c r="RJ20" s="7" t="s">
        <v>393</v>
      </c>
      <c r="RK20" s="7" t="s">
        <v>385</v>
      </c>
      <c r="RL20" s="7" t="s">
        <v>393</v>
      </c>
      <c r="RM20" s="7" t="s">
        <v>385</v>
      </c>
      <c r="RN20" s="7" t="s">
        <v>385</v>
      </c>
      <c r="RO20" s="7" t="s">
        <v>385</v>
      </c>
      <c r="RP20" s="7" t="s">
        <v>385</v>
      </c>
      <c r="RQ20" s="7" t="s">
        <v>385</v>
      </c>
      <c r="RR20" s="7" t="s">
        <v>385</v>
      </c>
      <c r="RS20" s="7" t="s">
        <v>385</v>
      </c>
      <c r="RT20" s="7" t="s">
        <v>390</v>
      </c>
      <c r="RU20" s="7" t="s">
        <v>385</v>
      </c>
      <c r="RV20" s="7" t="s">
        <v>385</v>
      </c>
      <c r="RW20" s="7" t="s">
        <v>385</v>
      </c>
      <c r="RX20" s="7" t="s">
        <v>385</v>
      </c>
      <c r="RY20" s="7" t="s">
        <v>385</v>
      </c>
      <c r="RZ20" s="7" t="s">
        <v>385</v>
      </c>
      <c r="SA20" s="7" t="s">
        <v>385</v>
      </c>
      <c r="SB20" s="7" t="s">
        <v>385</v>
      </c>
      <c r="SC20" s="7" t="s">
        <v>385</v>
      </c>
      <c r="SD20" s="7" t="s">
        <v>385</v>
      </c>
      <c r="SE20" s="7" t="s">
        <v>385</v>
      </c>
      <c r="SF20" s="7" t="s">
        <v>385</v>
      </c>
      <c r="SG20" s="7" t="s">
        <v>385</v>
      </c>
      <c r="SH20" s="7" t="s">
        <v>385</v>
      </c>
      <c r="SI20" s="7" t="s">
        <v>385</v>
      </c>
      <c r="SJ20" s="7" t="s">
        <v>385</v>
      </c>
      <c r="SK20" s="7" t="s">
        <v>385</v>
      </c>
      <c r="SL20" s="7" t="s">
        <v>385</v>
      </c>
      <c r="SM20" s="7" t="s">
        <v>385</v>
      </c>
      <c r="SN20" s="7" t="s">
        <v>385</v>
      </c>
      <c r="SO20" s="7" t="s">
        <v>390</v>
      </c>
      <c r="SP20" s="7" t="s">
        <v>385</v>
      </c>
      <c r="SQ20" s="7" t="s">
        <v>385</v>
      </c>
      <c r="SR20" s="7" t="s">
        <v>385</v>
      </c>
      <c r="SS20" s="7" t="s">
        <v>385</v>
      </c>
      <c r="ST20" s="7" t="s">
        <v>385</v>
      </c>
      <c r="SU20" s="7" t="s">
        <v>385</v>
      </c>
      <c r="SV20" s="7" t="s">
        <v>385</v>
      </c>
      <c r="SW20" s="7" t="s">
        <v>385</v>
      </c>
      <c r="SX20" s="7" t="s">
        <v>385</v>
      </c>
      <c r="SY20" s="7" t="s">
        <v>385</v>
      </c>
      <c r="SZ20" s="7" t="s">
        <v>385</v>
      </c>
      <c r="TA20" s="7" t="s">
        <v>385</v>
      </c>
      <c r="TB20" s="7" t="s">
        <v>385</v>
      </c>
      <c r="TC20" s="7" t="s">
        <v>393</v>
      </c>
      <c r="TD20" s="7" t="s">
        <v>390</v>
      </c>
      <c r="TE20" s="7" t="s">
        <v>385</v>
      </c>
      <c r="TF20" s="7" t="s">
        <v>385</v>
      </c>
      <c r="TG20" s="7" t="s">
        <v>393</v>
      </c>
      <c r="TH20" s="7" t="s">
        <v>385</v>
      </c>
      <c r="TI20" s="7" t="s">
        <v>385</v>
      </c>
    </row>
    <row r="21" spans="1:529" s="7" customFormat="1" x14ac:dyDescent="0.25">
      <c r="A21" s="7" t="s">
        <v>1121</v>
      </c>
      <c r="B21" s="7" t="s">
        <v>379</v>
      </c>
      <c r="C21" s="7">
        <v>12154192</v>
      </c>
      <c r="D21" s="7" t="s">
        <v>389</v>
      </c>
      <c r="E21" s="7" t="s">
        <v>381</v>
      </c>
      <c r="F21" s="7" t="s">
        <v>390</v>
      </c>
      <c r="G21" s="7" t="s">
        <v>390</v>
      </c>
      <c r="H21" s="7" t="s">
        <v>385</v>
      </c>
      <c r="I21" s="7" t="s">
        <v>390</v>
      </c>
      <c r="J21" s="7" t="s">
        <v>390</v>
      </c>
      <c r="K21" s="7" t="s">
        <v>390</v>
      </c>
      <c r="L21" s="7" t="s">
        <v>390</v>
      </c>
      <c r="M21" s="7" t="s">
        <v>390</v>
      </c>
      <c r="N21" s="7" t="s">
        <v>390</v>
      </c>
      <c r="O21" s="7" t="s">
        <v>390</v>
      </c>
      <c r="P21" s="7" t="s">
        <v>383</v>
      </c>
      <c r="Q21" s="7" t="s">
        <v>390</v>
      </c>
      <c r="R21" s="7" t="s">
        <v>390</v>
      </c>
      <c r="S21" s="7" t="s">
        <v>390</v>
      </c>
      <c r="T21" s="7" t="s">
        <v>390</v>
      </c>
      <c r="U21" s="7" t="s">
        <v>390</v>
      </c>
      <c r="V21" s="7" t="s">
        <v>390</v>
      </c>
      <c r="W21" s="7" t="s">
        <v>390</v>
      </c>
      <c r="X21" s="7" t="s">
        <v>390</v>
      </c>
      <c r="Y21" s="7" t="s">
        <v>390</v>
      </c>
      <c r="Z21" s="7" t="s">
        <v>390</v>
      </c>
      <c r="AA21" s="7" t="s">
        <v>383</v>
      </c>
      <c r="AB21" s="7" t="s">
        <v>390</v>
      </c>
      <c r="AC21" s="7" t="s">
        <v>392</v>
      </c>
      <c r="AD21" s="7" t="s">
        <v>390</v>
      </c>
      <c r="AE21" s="7" t="s">
        <v>390</v>
      </c>
      <c r="AF21" s="7" t="s">
        <v>390</v>
      </c>
      <c r="AG21" s="7" t="s">
        <v>390</v>
      </c>
      <c r="AH21" s="7" t="s">
        <v>390</v>
      </c>
      <c r="AI21" s="7" t="s">
        <v>390</v>
      </c>
      <c r="AJ21" s="7" t="s">
        <v>390</v>
      </c>
      <c r="AK21" s="7" t="s">
        <v>390</v>
      </c>
      <c r="AL21" s="7" t="s">
        <v>390</v>
      </c>
      <c r="AM21" s="7" t="s">
        <v>390</v>
      </c>
      <c r="AN21" s="7" t="s">
        <v>390</v>
      </c>
      <c r="AO21" s="7" t="s">
        <v>390</v>
      </c>
      <c r="AP21" s="7" t="s">
        <v>390</v>
      </c>
      <c r="AQ21" s="7" t="s">
        <v>390</v>
      </c>
      <c r="AR21" s="7" t="s">
        <v>390</v>
      </c>
      <c r="AS21" s="7" t="s">
        <v>390</v>
      </c>
      <c r="AT21" s="7" t="s">
        <v>390</v>
      </c>
      <c r="AU21" s="7" t="s">
        <v>390</v>
      </c>
      <c r="AV21" s="7" t="s">
        <v>390</v>
      </c>
      <c r="AW21" s="7" t="s">
        <v>390</v>
      </c>
      <c r="AX21" s="7" t="s">
        <v>390</v>
      </c>
      <c r="AY21" s="7" t="s">
        <v>390</v>
      </c>
      <c r="AZ21" s="7" t="s">
        <v>390</v>
      </c>
      <c r="BA21" s="7" t="s">
        <v>390</v>
      </c>
      <c r="BB21" s="7" t="s">
        <v>390</v>
      </c>
      <c r="BC21" s="7" t="s">
        <v>390</v>
      </c>
      <c r="BD21" s="7" t="s">
        <v>390</v>
      </c>
      <c r="BE21" s="7" t="s">
        <v>390</v>
      </c>
      <c r="BF21" s="7" t="s">
        <v>390</v>
      </c>
      <c r="BG21" s="7" t="s">
        <v>390</v>
      </c>
      <c r="BH21" s="7" t="s">
        <v>390</v>
      </c>
      <c r="BI21" s="7" t="s">
        <v>390</v>
      </c>
      <c r="BJ21" s="7" t="s">
        <v>390</v>
      </c>
      <c r="BK21" s="7" t="s">
        <v>383</v>
      </c>
      <c r="BL21" s="7" t="s">
        <v>390</v>
      </c>
      <c r="BM21" s="7" t="s">
        <v>390</v>
      </c>
      <c r="BN21" s="7" t="s">
        <v>383</v>
      </c>
      <c r="BO21" s="7" t="s">
        <v>390</v>
      </c>
      <c r="BP21" s="7" t="s">
        <v>390</v>
      </c>
      <c r="BQ21" s="7" t="s">
        <v>390</v>
      </c>
      <c r="BR21" s="7" t="s">
        <v>392</v>
      </c>
      <c r="BS21" s="7" t="s">
        <v>383</v>
      </c>
      <c r="BT21" s="7" t="s">
        <v>390</v>
      </c>
      <c r="BU21" s="7" t="s">
        <v>390</v>
      </c>
      <c r="BV21" s="7" t="s">
        <v>390</v>
      </c>
      <c r="BW21" s="7" t="s">
        <v>390</v>
      </c>
      <c r="BX21" s="7" t="s">
        <v>390</v>
      </c>
      <c r="BY21" s="7" t="s">
        <v>385</v>
      </c>
      <c r="BZ21" s="7" t="s">
        <v>390</v>
      </c>
      <c r="CA21" s="7" t="s">
        <v>390</v>
      </c>
      <c r="CB21" s="7" t="s">
        <v>390</v>
      </c>
      <c r="CC21" s="7" t="s">
        <v>390</v>
      </c>
      <c r="CD21" s="7" t="s">
        <v>390</v>
      </c>
      <c r="CE21" s="7" t="s">
        <v>390</v>
      </c>
      <c r="CF21" s="7" t="s">
        <v>390</v>
      </c>
      <c r="CG21" s="7" t="s">
        <v>390</v>
      </c>
      <c r="CH21" s="7" t="s">
        <v>390</v>
      </c>
      <c r="CI21" s="7" t="s">
        <v>390</v>
      </c>
      <c r="CJ21" s="7" t="s">
        <v>390</v>
      </c>
      <c r="CK21" s="7" t="s">
        <v>390</v>
      </c>
      <c r="CL21" s="7" t="s">
        <v>390</v>
      </c>
      <c r="CM21" s="7" t="s">
        <v>390</v>
      </c>
      <c r="CN21" s="7" t="s">
        <v>390</v>
      </c>
      <c r="CO21" s="7" t="s">
        <v>390</v>
      </c>
      <c r="CP21" s="7" t="s">
        <v>390</v>
      </c>
      <c r="CQ21" s="7" t="s">
        <v>390</v>
      </c>
      <c r="CR21" s="7" t="s">
        <v>390</v>
      </c>
      <c r="CS21" s="7" t="s">
        <v>390</v>
      </c>
      <c r="CT21" s="7" t="s">
        <v>390</v>
      </c>
      <c r="CU21" s="7" t="s">
        <v>390</v>
      </c>
      <c r="CV21" s="7" t="s">
        <v>390</v>
      </c>
      <c r="CW21" s="7" t="s">
        <v>390</v>
      </c>
      <c r="CX21" s="7" t="s">
        <v>390</v>
      </c>
      <c r="CY21" s="7" t="s">
        <v>390</v>
      </c>
      <c r="CZ21" s="7" t="s">
        <v>390</v>
      </c>
      <c r="DA21" s="7" t="s">
        <v>390</v>
      </c>
      <c r="DB21" s="7" t="s">
        <v>390</v>
      </c>
      <c r="DC21" s="7" t="s">
        <v>385</v>
      </c>
      <c r="DD21" s="7" t="s">
        <v>390</v>
      </c>
      <c r="DE21" s="7" t="s">
        <v>390</v>
      </c>
      <c r="DF21" s="7" t="s">
        <v>390</v>
      </c>
      <c r="DG21" s="7" t="s">
        <v>390</v>
      </c>
      <c r="DH21" s="7" t="s">
        <v>390</v>
      </c>
      <c r="DI21" s="7" t="s">
        <v>390</v>
      </c>
      <c r="DJ21" s="7" t="s">
        <v>390</v>
      </c>
      <c r="DK21" s="7" t="s">
        <v>390</v>
      </c>
      <c r="DL21" s="7" t="s">
        <v>390</v>
      </c>
      <c r="DM21" s="7" t="s">
        <v>390</v>
      </c>
      <c r="DN21" s="7" t="s">
        <v>390</v>
      </c>
      <c r="DO21" s="7" t="s">
        <v>390</v>
      </c>
      <c r="DP21" s="7" t="s">
        <v>390</v>
      </c>
      <c r="DQ21" s="7" t="s">
        <v>390</v>
      </c>
      <c r="DR21" s="7" t="s">
        <v>390</v>
      </c>
      <c r="DS21" s="7" t="s">
        <v>390</v>
      </c>
      <c r="DT21" s="7" t="s">
        <v>390</v>
      </c>
      <c r="DU21" s="7" t="s">
        <v>390</v>
      </c>
      <c r="DV21" s="7" t="s">
        <v>390</v>
      </c>
      <c r="DW21" s="7" t="s">
        <v>390</v>
      </c>
      <c r="DX21" s="7" t="s">
        <v>390</v>
      </c>
      <c r="DY21" s="7" t="s">
        <v>390</v>
      </c>
      <c r="DZ21" s="7" t="s">
        <v>390</v>
      </c>
      <c r="EA21" s="7" t="s">
        <v>390</v>
      </c>
      <c r="EB21" s="7" t="s">
        <v>390</v>
      </c>
      <c r="EC21" s="7" t="s">
        <v>390</v>
      </c>
      <c r="ED21" s="7" t="s">
        <v>390</v>
      </c>
      <c r="EE21" s="7" t="s">
        <v>390</v>
      </c>
      <c r="EF21" s="7" t="s">
        <v>390</v>
      </c>
      <c r="EG21" s="7" t="s">
        <v>390</v>
      </c>
      <c r="EH21" s="7" t="s">
        <v>390</v>
      </c>
      <c r="EI21" s="7" t="s">
        <v>390</v>
      </c>
      <c r="EJ21" s="7" t="s">
        <v>390</v>
      </c>
      <c r="EK21" s="7" t="s">
        <v>390</v>
      </c>
      <c r="EL21" s="7" t="s">
        <v>390</v>
      </c>
      <c r="EM21" s="7" t="s">
        <v>390</v>
      </c>
      <c r="EN21" s="7" t="s">
        <v>390</v>
      </c>
      <c r="EO21" s="7" t="s">
        <v>390</v>
      </c>
      <c r="EP21" s="7" t="s">
        <v>390</v>
      </c>
      <c r="EQ21" s="7" t="s">
        <v>390</v>
      </c>
      <c r="ER21" s="7" t="s">
        <v>390</v>
      </c>
      <c r="ES21" s="7" t="s">
        <v>390</v>
      </c>
      <c r="ET21" s="7" t="s">
        <v>385</v>
      </c>
      <c r="EU21" s="7" t="s">
        <v>390</v>
      </c>
      <c r="EV21" s="7" t="s">
        <v>390</v>
      </c>
      <c r="EW21" s="7" t="s">
        <v>390</v>
      </c>
      <c r="EX21" s="7" t="s">
        <v>390</v>
      </c>
      <c r="EY21" s="7" t="s">
        <v>390</v>
      </c>
      <c r="EZ21" s="7" t="s">
        <v>390</v>
      </c>
      <c r="FA21" s="7" t="s">
        <v>390</v>
      </c>
      <c r="FB21" s="7" t="s">
        <v>390</v>
      </c>
      <c r="FC21" s="7" t="s">
        <v>390</v>
      </c>
      <c r="FD21" s="7" t="s">
        <v>390</v>
      </c>
      <c r="FE21" s="7" t="s">
        <v>390</v>
      </c>
      <c r="FF21" s="7" t="s">
        <v>390</v>
      </c>
      <c r="FG21" s="7" t="s">
        <v>390</v>
      </c>
      <c r="FH21" s="7" t="s">
        <v>390</v>
      </c>
      <c r="FI21" s="7" t="s">
        <v>390</v>
      </c>
      <c r="FJ21" s="7" t="s">
        <v>390</v>
      </c>
      <c r="FK21" s="7" t="s">
        <v>390</v>
      </c>
      <c r="FL21" s="7" t="s">
        <v>392</v>
      </c>
      <c r="FM21" s="7" t="s">
        <v>390</v>
      </c>
      <c r="FN21" s="7" t="s">
        <v>385</v>
      </c>
      <c r="FO21" s="7" t="s">
        <v>390</v>
      </c>
      <c r="FP21" s="7" t="s">
        <v>390</v>
      </c>
      <c r="FQ21" s="7" t="s">
        <v>390</v>
      </c>
      <c r="FR21" s="7" t="s">
        <v>390</v>
      </c>
      <c r="FS21" s="7" t="s">
        <v>390</v>
      </c>
      <c r="FT21" s="7" t="s">
        <v>390</v>
      </c>
      <c r="FU21" s="7" t="s">
        <v>390</v>
      </c>
      <c r="FV21" s="7" t="s">
        <v>390</v>
      </c>
      <c r="FW21" s="7" t="s">
        <v>385</v>
      </c>
      <c r="FX21" s="7" t="s">
        <v>385</v>
      </c>
      <c r="FY21" s="7" t="s">
        <v>390</v>
      </c>
      <c r="FZ21" s="7" t="s">
        <v>390</v>
      </c>
      <c r="GA21" s="7" t="s">
        <v>392</v>
      </c>
      <c r="GB21" s="7" t="s">
        <v>390</v>
      </c>
      <c r="GC21" s="7" t="s">
        <v>383</v>
      </c>
      <c r="GD21" s="7" t="s">
        <v>383</v>
      </c>
      <c r="GE21" s="7" t="s">
        <v>383</v>
      </c>
      <c r="GF21" s="7" t="s">
        <v>390</v>
      </c>
      <c r="GG21" s="7" t="s">
        <v>390</v>
      </c>
      <c r="GH21" s="7" t="s">
        <v>390</v>
      </c>
      <c r="GI21" s="7" t="s">
        <v>390</v>
      </c>
      <c r="GJ21" s="7" t="s">
        <v>390</v>
      </c>
      <c r="GK21" s="7" t="s">
        <v>390</v>
      </c>
      <c r="GL21" s="7" t="s">
        <v>390</v>
      </c>
      <c r="GM21" s="7" t="s">
        <v>390</v>
      </c>
      <c r="GN21" s="7" t="s">
        <v>385</v>
      </c>
      <c r="GO21" s="7" t="s">
        <v>390</v>
      </c>
      <c r="GP21" s="7" t="s">
        <v>392</v>
      </c>
      <c r="GQ21" s="7" t="s">
        <v>390</v>
      </c>
      <c r="GR21" s="7" t="s">
        <v>390</v>
      </c>
      <c r="GS21" s="7" t="s">
        <v>390</v>
      </c>
      <c r="GT21" s="7" t="s">
        <v>390</v>
      </c>
      <c r="GU21" s="7" t="s">
        <v>385</v>
      </c>
      <c r="GV21" s="7" t="s">
        <v>390</v>
      </c>
      <c r="GW21" s="7" t="s">
        <v>390</v>
      </c>
      <c r="GX21" s="7" t="s">
        <v>390</v>
      </c>
      <c r="GY21" s="7" t="s">
        <v>390</v>
      </c>
      <c r="GZ21" s="7" t="s">
        <v>390</v>
      </c>
      <c r="HA21" s="7" t="s">
        <v>383</v>
      </c>
      <c r="HB21" s="7" t="s">
        <v>390</v>
      </c>
      <c r="HC21" s="7" t="s">
        <v>390</v>
      </c>
      <c r="HD21" s="7" t="s">
        <v>390</v>
      </c>
      <c r="HE21" s="7" t="s">
        <v>390</v>
      </c>
      <c r="HF21" s="7" t="s">
        <v>390</v>
      </c>
      <c r="HG21" s="7" t="s">
        <v>390</v>
      </c>
      <c r="HH21" s="7" t="s">
        <v>390</v>
      </c>
      <c r="HI21" s="7" t="s">
        <v>390</v>
      </c>
      <c r="HJ21" s="7" t="s">
        <v>390</v>
      </c>
      <c r="HK21" s="7" t="s">
        <v>390</v>
      </c>
      <c r="HL21" s="7" t="s">
        <v>390</v>
      </c>
      <c r="HM21" s="7" t="s">
        <v>390</v>
      </c>
      <c r="HN21" s="7" t="s">
        <v>390</v>
      </c>
      <c r="HO21" s="7" t="s">
        <v>390</v>
      </c>
      <c r="HP21" s="7" t="s">
        <v>390</v>
      </c>
      <c r="HQ21" s="7" t="s">
        <v>390</v>
      </c>
      <c r="HR21" s="7" t="s">
        <v>390</v>
      </c>
      <c r="HS21" s="7" t="s">
        <v>390</v>
      </c>
      <c r="HT21" s="7" t="s">
        <v>390</v>
      </c>
      <c r="HU21" s="7" t="s">
        <v>390</v>
      </c>
      <c r="HV21" s="7" t="s">
        <v>390</v>
      </c>
      <c r="HW21" s="7" t="s">
        <v>390</v>
      </c>
      <c r="HX21" s="7" t="s">
        <v>390</v>
      </c>
      <c r="HY21" s="7" t="s">
        <v>390</v>
      </c>
      <c r="HZ21" s="7" t="s">
        <v>390</v>
      </c>
      <c r="IA21" s="7" t="s">
        <v>390</v>
      </c>
      <c r="IB21" s="7" t="s">
        <v>390</v>
      </c>
      <c r="IC21" s="7" t="s">
        <v>390</v>
      </c>
      <c r="ID21" s="7" t="s">
        <v>390</v>
      </c>
      <c r="IE21" s="7" t="s">
        <v>390</v>
      </c>
      <c r="IF21" s="7" t="s">
        <v>390</v>
      </c>
      <c r="IG21" s="7" t="s">
        <v>390</v>
      </c>
      <c r="IH21" s="7" t="s">
        <v>390</v>
      </c>
      <c r="II21" s="7" t="s">
        <v>390</v>
      </c>
      <c r="IJ21" s="7" t="s">
        <v>390</v>
      </c>
      <c r="IK21" s="7" t="s">
        <v>390</v>
      </c>
      <c r="IL21" s="7" t="s">
        <v>390</v>
      </c>
      <c r="IM21" s="7" t="s">
        <v>390</v>
      </c>
      <c r="IN21" s="7" t="s">
        <v>390</v>
      </c>
      <c r="IO21" s="7" t="s">
        <v>390</v>
      </c>
      <c r="IP21" s="7" t="s">
        <v>390</v>
      </c>
      <c r="IQ21" s="7" t="s">
        <v>385</v>
      </c>
      <c r="IR21" s="7" t="s">
        <v>390</v>
      </c>
      <c r="IS21" s="7" t="s">
        <v>390</v>
      </c>
      <c r="IT21" s="7" t="s">
        <v>390</v>
      </c>
      <c r="IU21" s="7" t="s">
        <v>390</v>
      </c>
      <c r="IV21" s="7" t="s">
        <v>390</v>
      </c>
      <c r="IW21" s="7" t="s">
        <v>390</v>
      </c>
      <c r="IX21" s="7" t="s">
        <v>390</v>
      </c>
      <c r="IY21" s="7" t="s">
        <v>385</v>
      </c>
      <c r="IZ21" s="7" t="s">
        <v>390</v>
      </c>
      <c r="JA21" s="7" t="s">
        <v>390</v>
      </c>
      <c r="JB21" s="7" t="s">
        <v>390</v>
      </c>
      <c r="JC21" s="7" t="s">
        <v>390</v>
      </c>
      <c r="JD21" s="7" t="s">
        <v>390</v>
      </c>
      <c r="JE21" s="7" t="s">
        <v>390</v>
      </c>
      <c r="JF21" s="7" t="s">
        <v>390</v>
      </c>
      <c r="JG21" s="7" t="s">
        <v>390</v>
      </c>
      <c r="JH21" s="7" t="s">
        <v>390</v>
      </c>
      <c r="JI21" s="7" t="s">
        <v>390</v>
      </c>
      <c r="JJ21" s="7" t="s">
        <v>390</v>
      </c>
      <c r="JK21" s="7" t="s">
        <v>390</v>
      </c>
      <c r="JL21" s="7" t="s">
        <v>390</v>
      </c>
      <c r="JM21" s="7" t="s">
        <v>385</v>
      </c>
      <c r="JN21" s="7" t="s">
        <v>390</v>
      </c>
      <c r="JO21" s="7" t="s">
        <v>390</v>
      </c>
      <c r="JP21" s="7" t="s">
        <v>385</v>
      </c>
      <c r="JQ21" s="7" t="s">
        <v>390</v>
      </c>
      <c r="JR21" s="7" t="s">
        <v>390</v>
      </c>
      <c r="JS21" s="7" t="s">
        <v>390</v>
      </c>
      <c r="JT21" s="7" t="s">
        <v>390</v>
      </c>
      <c r="JU21" s="7" t="s">
        <v>390</v>
      </c>
      <c r="JV21" s="7" t="s">
        <v>390</v>
      </c>
      <c r="JW21" s="7" t="s">
        <v>390</v>
      </c>
      <c r="JX21" s="7" t="s">
        <v>390</v>
      </c>
      <c r="JY21" s="7" t="s">
        <v>390</v>
      </c>
      <c r="JZ21" s="7" t="s">
        <v>390</v>
      </c>
      <c r="KA21" s="7" t="s">
        <v>390</v>
      </c>
      <c r="KB21" s="7" t="s">
        <v>390</v>
      </c>
      <c r="KC21" s="7" t="s">
        <v>390</v>
      </c>
      <c r="KD21" s="7" t="s">
        <v>390</v>
      </c>
      <c r="KE21" s="7" t="s">
        <v>390</v>
      </c>
      <c r="KF21" s="7" t="s">
        <v>390</v>
      </c>
      <c r="KG21" s="7" t="s">
        <v>390</v>
      </c>
      <c r="KH21" s="7" t="s">
        <v>390</v>
      </c>
      <c r="KI21" s="7" t="s">
        <v>385</v>
      </c>
      <c r="KJ21" s="7" t="s">
        <v>390</v>
      </c>
      <c r="KK21" s="7" t="s">
        <v>390</v>
      </c>
      <c r="KL21" s="7" t="s">
        <v>390</v>
      </c>
      <c r="KM21" s="7" t="s">
        <v>390</v>
      </c>
      <c r="KN21" s="7" t="s">
        <v>390</v>
      </c>
      <c r="KO21" s="7" t="s">
        <v>385</v>
      </c>
      <c r="KP21" s="7" t="s">
        <v>390</v>
      </c>
      <c r="KQ21" s="7" t="s">
        <v>390</v>
      </c>
      <c r="KR21" s="7" t="s">
        <v>390</v>
      </c>
      <c r="KS21" s="7" t="s">
        <v>390</v>
      </c>
      <c r="KT21" s="7" t="s">
        <v>390</v>
      </c>
      <c r="KU21" s="7" t="s">
        <v>390</v>
      </c>
      <c r="KV21" s="7" t="s">
        <v>390</v>
      </c>
      <c r="KW21" s="7" t="s">
        <v>390</v>
      </c>
      <c r="KX21" s="7" t="s">
        <v>390</v>
      </c>
      <c r="KY21" s="7" t="s">
        <v>390</v>
      </c>
      <c r="KZ21" s="7" t="s">
        <v>390</v>
      </c>
      <c r="LA21" s="7" t="s">
        <v>390</v>
      </c>
      <c r="LB21" s="7" t="s">
        <v>390</v>
      </c>
      <c r="LC21" s="7" t="s">
        <v>390</v>
      </c>
      <c r="LD21" s="7" t="s">
        <v>390</v>
      </c>
      <c r="LE21" s="7" t="s">
        <v>390</v>
      </c>
      <c r="LF21" s="7" t="s">
        <v>390</v>
      </c>
      <c r="LG21" s="7" t="s">
        <v>390</v>
      </c>
      <c r="LH21" s="7" t="s">
        <v>390</v>
      </c>
      <c r="LI21" s="7" t="s">
        <v>390</v>
      </c>
      <c r="LJ21" s="7" t="s">
        <v>385</v>
      </c>
      <c r="LK21" s="7" t="s">
        <v>390</v>
      </c>
      <c r="LL21" s="7" t="s">
        <v>390</v>
      </c>
      <c r="LM21" s="7" t="s">
        <v>390</v>
      </c>
      <c r="LN21" s="7" t="s">
        <v>390</v>
      </c>
      <c r="LO21" s="7" t="s">
        <v>390</v>
      </c>
      <c r="LP21" s="7" t="s">
        <v>390</v>
      </c>
      <c r="LQ21" s="7" t="s">
        <v>390</v>
      </c>
      <c r="LR21" s="7" t="s">
        <v>390</v>
      </c>
      <c r="LS21" s="7" t="s">
        <v>385</v>
      </c>
      <c r="LT21" s="7" t="s">
        <v>390</v>
      </c>
      <c r="LU21" s="7" t="s">
        <v>390</v>
      </c>
      <c r="LV21" s="7" t="s">
        <v>392</v>
      </c>
      <c r="LW21" s="7" t="s">
        <v>390</v>
      </c>
      <c r="LX21" s="7" t="s">
        <v>392</v>
      </c>
      <c r="LY21" s="7" t="s">
        <v>390</v>
      </c>
      <c r="LZ21" s="7" t="s">
        <v>390</v>
      </c>
      <c r="MA21" s="7" t="s">
        <v>385</v>
      </c>
      <c r="MB21" s="7" t="s">
        <v>390</v>
      </c>
      <c r="MC21" s="7" t="s">
        <v>390</v>
      </c>
      <c r="MD21" s="7" t="s">
        <v>390</v>
      </c>
      <c r="ME21" s="7" t="s">
        <v>385</v>
      </c>
      <c r="MF21" s="7" t="s">
        <v>390</v>
      </c>
      <c r="MG21" s="7" t="s">
        <v>390</v>
      </c>
      <c r="MH21" s="7" t="s">
        <v>390</v>
      </c>
      <c r="MI21" s="7" t="s">
        <v>390</v>
      </c>
      <c r="MJ21" s="7" t="s">
        <v>390</v>
      </c>
      <c r="MK21" s="7" t="s">
        <v>390</v>
      </c>
      <c r="ML21" s="7" t="s">
        <v>392</v>
      </c>
      <c r="MM21" s="7" t="s">
        <v>385</v>
      </c>
      <c r="MN21" s="7" t="s">
        <v>390</v>
      </c>
      <c r="MO21" s="7" t="s">
        <v>390</v>
      </c>
      <c r="MP21" s="7" t="s">
        <v>390</v>
      </c>
      <c r="MQ21" s="7" t="s">
        <v>390</v>
      </c>
      <c r="MR21" s="7" t="s">
        <v>392</v>
      </c>
      <c r="MS21" s="7" t="s">
        <v>390</v>
      </c>
      <c r="MT21" s="7" t="s">
        <v>390</v>
      </c>
      <c r="MU21" s="7" t="s">
        <v>390</v>
      </c>
      <c r="MV21" s="7" t="s">
        <v>390</v>
      </c>
      <c r="MW21" s="7" t="s">
        <v>390</v>
      </c>
      <c r="MX21" s="7" t="s">
        <v>390</v>
      </c>
      <c r="MY21" s="7" t="s">
        <v>390</v>
      </c>
      <c r="MZ21" s="7" t="s">
        <v>390</v>
      </c>
      <c r="NA21" s="7" t="s">
        <v>390</v>
      </c>
      <c r="NB21" s="7" t="s">
        <v>390</v>
      </c>
      <c r="NC21" s="7" t="s">
        <v>390</v>
      </c>
      <c r="ND21" s="7" t="s">
        <v>392</v>
      </c>
      <c r="NE21" s="7" t="s">
        <v>390</v>
      </c>
      <c r="NF21" s="7" t="s">
        <v>390</v>
      </c>
      <c r="NG21" s="7" t="s">
        <v>390</v>
      </c>
      <c r="NH21" s="7" t="s">
        <v>390</v>
      </c>
      <c r="NI21" s="7" t="s">
        <v>390</v>
      </c>
      <c r="NJ21" s="7" t="s">
        <v>390</v>
      </c>
      <c r="NK21" s="7" t="s">
        <v>390</v>
      </c>
      <c r="NL21" s="7" t="s">
        <v>383</v>
      </c>
      <c r="NM21" s="7" t="s">
        <v>390</v>
      </c>
      <c r="NN21" s="7" t="s">
        <v>390</v>
      </c>
      <c r="NO21" s="7" t="s">
        <v>390</v>
      </c>
      <c r="NP21" s="7" t="s">
        <v>390</v>
      </c>
      <c r="NQ21" s="7" t="s">
        <v>390</v>
      </c>
      <c r="NR21" s="7" t="s">
        <v>390</v>
      </c>
      <c r="NS21" s="7" t="s">
        <v>390</v>
      </c>
      <c r="NT21" s="7" t="s">
        <v>390</v>
      </c>
      <c r="NU21" s="7" t="s">
        <v>390</v>
      </c>
      <c r="NV21" s="7" t="s">
        <v>390</v>
      </c>
      <c r="NW21" s="7" t="s">
        <v>385</v>
      </c>
      <c r="NX21" s="7" t="s">
        <v>390</v>
      </c>
      <c r="NY21" s="7" t="s">
        <v>385</v>
      </c>
      <c r="NZ21" s="7" t="s">
        <v>385</v>
      </c>
      <c r="OA21" s="7" t="s">
        <v>390</v>
      </c>
      <c r="OB21" s="7" t="s">
        <v>390</v>
      </c>
      <c r="OC21" s="7" t="s">
        <v>390</v>
      </c>
      <c r="OD21" s="7" t="s">
        <v>390</v>
      </c>
      <c r="OE21" s="7" t="s">
        <v>390</v>
      </c>
      <c r="OF21" s="7" t="s">
        <v>390</v>
      </c>
      <c r="OG21" s="7" t="s">
        <v>385</v>
      </c>
      <c r="OH21" s="7" t="s">
        <v>390</v>
      </c>
      <c r="OI21" s="7" t="s">
        <v>390</v>
      </c>
      <c r="OJ21" s="7" t="s">
        <v>390</v>
      </c>
      <c r="OK21" s="7" t="s">
        <v>390</v>
      </c>
      <c r="OL21" s="7" t="s">
        <v>390</v>
      </c>
      <c r="OM21" s="7" t="s">
        <v>392</v>
      </c>
      <c r="ON21" s="7" t="s">
        <v>390</v>
      </c>
      <c r="OO21" s="7" t="s">
        <v>390</v>
      </c>
      <c r="OP21" s="7" t="s">
        <v>390</v>
      </c>
      <c r="OQ21" s="7" t="s">
        <v>390</v>
      </c>
      <c r="OR21" s="7" t="s">
        <v>390</v>
      </c>
      <c r="OS21" s="7" t="s">
        <v>390</v>
      </c>
      <c r="OT21" s="7" t="s">
        <v>390</v>
      </c>
      <c r="OU21" s="7" t="s">
        <v>383</v>
      </c>
      <c r="OV21" s="7" t="s">
        <v>390</v>
      </c>
      <c r="OW21" s="7" t="s">
        <v>390</v>
      </c>
      <c r="OX21" s="7" t="s">
        <v>390</v>
      </c>
      <c r="OY21" s="7" t="s">
        <v>390</v>
      </c>
      <c r="OZ21" s="7" t="s">
        <v>390</v>
      </c>
      <c r="PA21" s="7" t="s">
        <v>390</v>
      </c>
      <c r="PB21" s="7" t="s">
        <v>390</v>
      </c>
      <c r="PC21" s="7" t="s">
        <v>390</v>
      </c>
      <c r="PD21" s="7" t="s">
        <v>390</v>
      </c>
      <c r="PE21" s="7" t="s">
        <v>383</v>
      </c>
      <c r="PF21" s="7" t="s">
        <v>390</v>
      </c>
      <c r="PG21" s="7" t="s">
        <v>383</v>
      </c>
      <c r="PH21" s="7" t="s">
        <v>390</v>
      </c>
      <c r="PI21" s="7" t="s">
        <v>390</v>
      </c>
      <c r="PJ21" s="7" t="s">
        <v>390</v>
      </c>
      <c r="PK21" s="7" t="s">
        <v>390</v>
      </c>
      <c r="PL21" s="7" t="s">
        <v>390</v>
      </c>
      <c r="PM21" s="7" t="s">
        <v>390</v>
      </c>
      <c r="PN21" s="7" t="s">
        <v>390</v>
      </c>
      <c r="PO21" s="7" t="s">
        <v>385</v>
      </c>
      <c r="PP21" s="7" t="s">
        <v>390</v>
      </c>
      <c r="PQ21" s="7" t="s">
        <v>390</v>
      </c>
      <c r="PR21" s="7" t="s">
        <v>390</v>
      </c>
      <c r="PS21" s="7" t="s">
        <v>390</v>
      </c>
      <c r="PT21" s="7" t="s">
        <v>390</v>
      </c>
      <c r="PU21" s="7" t="s">
        <v>392</v>
      </c>
      <c r="PV21" s="7" t="s">
        <v>390</v>
      </c>
      <c r="PW21" s="7" t="s">
        <v>390</v>
      </c>
      <c r="PX21" s="7" t="s">
        <v>383</v>
      </c>
      <c r="PY21" s="7" t="s">
        <v>390</v>
      </c>
      <c r="PZ21" s="7" t="s">
        <v>390</v>
      </c>
      <c r="QA21" s="7" t="s">
        <v>390</v>
      </c>
      <c r="QB21" s="7" t="s">
        <v>390</v>
      </c>
      <c r="QC21" s="7" t="s">
        <v>390</v>
      </c>
      <c r="QD21" s="7" t="s">
        <v>390</v>
      </c>
      <c r="QE21" s="7" t="s">
        <v>390</v>
      </c>
      <c r="QF21" s="7" t="s">
        <v>390</v>
      </c>
      <c r="QG21" s="7" t="s">
        <v>390</v>
      </c>
      <c r="QH21" s="7" t="s">
        <v>390</v>
      </c>
      <c r="QI21" s="7" t="s">
        <v>390</v>
      </c>
      <c r="QJ21" s="7" t="s">
        <v>390</v>
      </c>
      <c r="QK21" s="7" t="s">
        <v>390</v>
      </c>
      <c r="QL21" s="7" t="s">
        <v>390</v>
      </c>
      <c r="QM21" s="7" t="s">
        <v>385</v>
      </c>
      <c r="QN21" s="7" t="s">
        <v>390</v>
      </c>
      <c r="QO21" s="7" t="s">
        <v>390</v>
      </c>
      <c r="QP21" s="7" t="s">
        <v>390</v>
      </c>
      <c r="QQ21" s="7" t="s">
        <v>390</v>
      </c>
      <c r="QR21" s="7" t="s">
        <v>390</v>
      </c>
      <c r="QS21" s="7" t="s">
        <v>390</v>
      </c>
      <c r="QT21" s="7" t="s">
        <v>383</v>
      </c>
      <c r="QU21" s="7" t="s">
        <v>390</v>
      </c>
      <c r="QV21" s="7" t="s">
        <v>390</v>
      </c>
      <c r="QW21" s="7" t="s">
        <v>390</v>
      </c>
      <c r="QX21" s="7" t="s">
        <v>385</v>
      </c>
      <c r="QY21" s="7" t="s">
        <v>390</v>
      </c>
      <c r="QZ21" s="7" t="s">
        <v>390</v>
      </c>
      <c r="RA21" s="7" t="s">
        <v>392</v>
      </c>
      <c r="RB21" s="7" t="s">
        <v>390</v>
      </c>
      <c r="RC21" s="7" t="s">
        <v>390</v>
      </c>
      <c r="RD21" s="7" t="s">
        <v>390</v>
      </c>
      <c r="RE21" s="7" t="s">
        <v>390</v>
      </c>
      <c r="RF21" s="7" t="s">
        <v>390</v>
      </c>
      <c r="RG21" s="7" t="s">
        <v>383</v>
      </c>
      <c r="RH21" s="7" t="s">
        <v>390</v>
      </c>
      <c r="RI21" s="7" t="s">
        <v>390</v>
      </c>
      <c r="RJ21" s="7" t="s">
        <v>390</v>
      </c>
      <c r="RK21" s="7" t="s">
        <v>390</v>
      </c>
      <c r="RL21" s="7" t="s">
        <v>392</v>
      </c>
      <c r="RM21" s="7" t="s">
        <v>390</v>
      </c>
      <c r="RN21" s="7" t="s">
        <v>390</v>
      </c>
      <c r="RO21" s="7" t="s">
        <v>390</v>
      </c>
      <c r="RP21" s="7" t="s">
        <v>390</v>
      </c>
      <c r="RQ21" s="7" t="s">
        <v>390</v>
      </c>
      <c r="RR21" s="7" t="s">
        <v>390</v>
      </c>
      <c r="RS21" s="7" t="s">
        <v>390</v>
      </c>
      <c r="RT21" s="7" t="s">
        <v>385</v>
      </c>
      <c r="RU21" s="7" t="s">
        <v>390</v>
      </c>
      <c r="RV21" s="7" t="s">
        <v>390</v>
      </c>
      <c r="RW21" s="7" t="s">
        <v>390</v>
      </c>
      <c r="RX21" s="7" t="s">
        <v>390</v>
      </c>
      <c r="RY21" s="7" t="s">
        <v>390</v>
      </c>
      <c r="RZ21" s="7" t="s">
        <v>390</v>
      </c>
      <c r="SA21" s="7" t="s">
        <v>390</v>
      </c>
      <c r="SB21" s="7" t="s">
        <v>390</v>
      </c>
      <c r="SC21" s="7" t="s">
        <v>390</v>
      </c>
      <c r="SD21" s="7" t="s">
        <v>390</v>
      </c>
      <c r="SE21" s="7" t="s">
        <v>390</v>
      </c>
      <c r="SF21" s="7" t="s">
        <v>383</v>
      </c>
      <c r="SG21" s="7" t="s">
        <v>390</v>
      </c>
      <c r="SH21" s="7" t="s">
        <v>390</v>
      </c>
      <c r="SI21" s="7" t="s">
        <v>390</v>
      </c>
      <c r="SJ21" s="7" t="s">
        <v>390</v>
      </c>
      <c r="SK21" s="7" t="s">
        <v>390</v>
      </c>
      <c r="SL21" s="7" t="s">
        <v>390</v>
      </c>
      <c r="SM21" s="7" t="s">
        <v>390</v>
      </c>
      <c r="SN21" s="7" t="s">
        <v>390</v>
      </c>
      <c r="SO21" s="7" t="s">
        <v>385</v>
      </c>
      <c r="SP21" s="7" t="s">
        <v>390</v>
      </c>
      <c r="SQ21" s="7" t="s">
        <v>390</v>
      </c>
      <c r="SR21" s="7" t="s">
        <v>390</v>
      </c>
      <c r="SS21" s="7" t="s">
        <v>390</v>
      </c>
      <c r="ST21" s="7" t="s">
        <v>390</v>
      </c>
      <c r="SU21" s="7" t="s">
        <v>390</v>
      </c>
      <c r="SV21" s="7" t="s">
        <v>390</v>
      </c>
      <c r="SW21" s="7" t="s">
        <v>390</v>
      </c>
      <c r="SX21" s="7" t="s">
        <v>390</v>
      </c>
      <c r="SY21" s="7" t="s">
        <v>390</v>
      </c>
      <c r="SZ21" s="7" t="s">
        <v>390</v>
      </c>
      <c r="TA21" s="7" t="s">
        <v>390</v>
      </c>
      <c r="TB21" s="7" t="s">
        <v>390</v>
      </c>
      <c r="TC21" s="7" t="s">
        <v>392</v>
      </c>
      <c r="TD21" s="7" t="s">
        <v>385</v>
      </c>
      <c r="TE21" s="7" t="s">
        <v>390</v>
      </c>
      <c r="TF21" s="7" t="s">
        <v>390</v>
      </c>
      <c r="TG21" s="7" t="s">
        <v>392</v>
      </c>
      <c r="TH21" s="7" t="s">
        <v>390</v>
      </c>
      <c r="TI21" s="7" t="s">
        <v>390</v>
      </c>
    </row>
    <row r="22" spans="1:529" s="7" customFormat="1" x14ac:dyDescent="0.25">
      <c r="A22" s="7" t="s">
        <v>1121</v>
      </c>
      <c r="B22" s="7" t="s">
        <v>379</v>
      </c>
      <c r="C22" s="7">
        <v>12154319</v>
      </c>
      <c r="D22" s="7" t="s">
        <v>389</v>
      </c>
      <c r="E22" s="7" t="s">
        <v>380</v>
      </c>
      <c r="F22" s="7" t="s">
        <v>390</v>
      </c>
      <c r="G22" s="7" t="s">
        <v>390</v>
      </c>
      <c r="H22" s="7" t="s">
        <v>390</v>
      </c>
      <c r="I22" s="7" t="s">
        <v>390</v>
      </c>
      <c r="J22" s="7" t="s">
        <v>390</v>
      </c>
      <c r="K22" s="7" t="s">
        <v>390</v>
      </c>
      <c r="L22" s="7" t="s">
        <v>390</v>
      </c>
      <c r="M22" s="7" t="s">
        <v>390</v>
      </c>
      <c r="N22" s="7" t="s">
        <v>390</v>
      </c>
      <c r="O22" s="7" t="s">
        <v>390</v>
      </c>
      <c r="P22" s="7" t="s">
        <v>383</v>
      </c>
      <c r="Q22" s="7" t="s">
        <v>390</v>
      </c>
      <c r="R22" s="7" t="s">
        <v>390</v>
      </c>
      <c r="S22" s="7" t="s">
        <v>390</v>
      </c>
      <c r="T22" s="7" t="s">
        <v>390</v>
      </c>
      <c r="U22" s="7" t="s">
        <v>390</v>
      </c>
      <c r="V22" s="7" t="s">
        <v>390</v>
      </c>
      <c r="W22" s="7" t="s">
        <v>390</v>
      </c>
      <c r="X22" s="7" t="s">
        <v>390</v>
      </c>
      <c r="Y22" s="7" t="s">
        <v>390</v>
      </c>
      <c r="Z22" s="7" t="s">
        <v>390</v>
      </c>
      <c r="AA22" s="7" t="s">
        <v>390</v>
      </c>
      <c r="AB22" s="7" t="s">
        <v>390</v>
      </c>
      <c r="AC22" s="7" t="s">
        <v>390</v>
      </c>
      <c r="AD22" s="7" t="s">
        <v>390</v>
      </c>
      <c r="AE22" s="7" t="s">
        <v>390</v>
      </c>
      <c r="AF22" s="7" t="s">
        <v>390</v>
      </c>
      <c r="AG22" s="7" t="s">
        <v>390</v>
      </c>
      <c r="AH22" s="7" t="s">
        <v>390</v>
      </c>
      <c r="AI22" s="7" t="s">
        <v>390</v>
      </c>
      <c r="AJ22" s="7" t="s">
        <v>390</v>
      </c>
      <c r="AK22" s="7" t="s">
        <v>390</v>
      </c>
      <c r="AL22" s="7" t="s">
        <v>383</v>
      </c>
      <c r="AM22" s="7" t="s">
        <v>390</v>
      </c>
      <c r="AN22" s="7" t="s">
        <v>390</v>
      </c>
      <c r="AO22" s="7" t="s">
        <v>390</v>
      </c>
      <c r="AP22" s="7" t="s">
        <v>390</v>
      </c>
      <c r="AQ22" s="7" t="s">
        <v>390</v>
      </c>
      <c r="AR22" s="7" t="s">
        <v>390</v>
      </c>
      <c r="AS22" s="7" t="s">
        <v>390</v>
      </c>
      <c r="AT22" s="7" t="s">
        <v>390</v>
      </c>
      <c r="AU22" s="7" t="s">
        <v>390</v>
      </c>
      <c r="AV22" s="7" t="s">
        <v>390</v>
      </c>
      <c r="AW22" s="7" t="s">
        <v>390</v>
      </c>
      <c r="AX22" s="7" t="s">
        <v>390</v>
      </c>
      <c r="AY22" s="7" t="s">
        <v>390</v>
      </c>
      <c r="AZ22" s="7" t="s">
        <v>390</v>
      </c>
      <c r="BA22" s="7" t="s">
        <v>383</v>
      </c>
      <c r="BB22" s="7" t="s">
        <v>390</v>
      </c>
      <c r="BC22" s="7" t="s">
        <v>390</v>
      </c>
      <c r="BD22" s="7" t="s">
        <v>390</v>
      </c>
      <c r="BE22" s="7" t="s">
        <v>390</v>
      </c>
      <c r="BF22" s="7" t="s">
        <v>390</v>
      </c>
      <c r="BG22" s="7" t="s">
        <v>390</v>
      </c>
      <c r="BH22" s="7" t="s">
        <v>390</v>
      </c>
      <c r="BI22" s="7" t="s">
        <v>390</v>
      </c>
      <c r="BJ22" s="7" t="s">
        <v>390</v>
      </c>
      <c r="BK22" s="7" t="s">
        <v>383</v>
      </c>
      <c r="BL22" s="7" t="s">
        <v>390</v>
      </c>
      <c r="BM22" s="7" t="s">
        <v>390</v>
      </c>
      <c r="BN22" s="7" t="s">
        <v>383</v>
      </c>
      <c r="BO22" s="7" t="s">
        <v>390</v>
      </c>
      <c r="BP22" s="7" t="s">
        <v>390</v>
      </c>
      <c r="BQ22" s="7" t="s">
        <v>383</v>
      </c>
      <c r="BR22" s="7" t="s">
        <v>390</v>
      </c>
      <c r="BS22" s="7" t="s">
        <v>383</v>
      </c>
      <c r="BT22" s="7" t="s">
        <v>390</v>
      </c>
      <c r="BU22" s="7" t="s">
        <v>390</v>
      </c>
      <c r="BV22" s="7" t="s">
        <v>390</v>
      </c>
      <c r="BW22" s="7" t="s">
        <v>390</v>
      </c>
      <c r="BX22" s="7" t="s">
        <v>390</v>
      </c>
      <c r="BY22" s="7" t="s">
        <v>390</v>
      </c>
      <c r="BZ22" s="7" t="s">
        <v>390</v>
      </c>
      <c r="CA22" s="7" t="s">
        <v>390</v>
      </c>
      <c r="CB22" s="7" t="s">
        <v>390</v>
      </c>
      <c r="CC22" s="7" t="s">
        <v>390</v>
      </c>
      <c r="CD22" s="7" t="s">
        <v>383</v>
      </c>
      <c r="CE22" s="7" t="s">
        <v>390</v>
      </c>
      <c r="CF22" s="7" t="s">
        <v>390</v>
      </c>
      <c r="CG22" s="7" t="s">
        <v>390</v>
      </c>
      <c r="CH22" s="7" t="s">
        <v>390</v>
      </c>
      <c r="CI22" s="7" t="s">
        <v>390</v>
      </c>
      <c r="CJ22" s="7" t="s">
        <v>390</v>
      </c>
      <c r="CK22" s="7" t="s">
        <v>390</v>
      </c>
      <c r="CL22" s="7" t="s">
        <v>390</v>
      </c>
      <c r="CM22" s="7" t="s">
        <v>390</v>
      </c>
      <c r="CN22" s="7" t="s">
        <v>383</v>
      </c>
      <c r="CO22" s="7" t="s">
        <v>390</v>
      </c>
      <c r="CP22" s="7" t="s">
        <v>390</v>
      </c>
      <c r="CQ22" s="7" t="s">
        <v>390</v>
      </c>
      <c r="CR22" s="7" t="s">
        <v>390</v>
      </c>
      <c r="CS22" s="7" t="s">
        <v>390</v>
      </c>
      <c r="CT22" s="7" t="s">
        <v>390</v>
      </c>
      <c r="CU22" s="7" t="s">
        <v>390</v>
      </c>
      <c r="CV22" s="7" t="s">
        <v>383</v>
      </c>
      <c r="CW22" s="7" t="s">
        <v>390</v>
      </c>
      <c r="CX22" s="7" t="s">
        <v>390</v>
      </c>
      <c r="CY22" s="7" t="s">
        <v>383</v>
      </c>
      <c r="CZ22" s="7" t="s">
        <v>390</v>
      </c>
      <c r="DA22" s="7" t="s">
        <v>390</v>
      </c>
      <c r="DB22" s="7" t="s">
        <v>390</v>
      </c>
      <c r="DC22" s="7" t="s">
        <v>390</v>
      </c>
      <c r="DD22" s="7" t="s">
        <v>390</v>
      </c>
      <c r="DE22" s="7" t="s">
        <v>390</v>
      </c>
      <c r="DF22" s="7" t="s">
        <v>390</v>
      </c>
      <c r="DG22" s="7" t="s">
        <v>390</v>
      </c>
      <c r="DH22" s="7" t="s">
        <v>390</v>
      </c>
      <c r="DI22" s="7" t="s">
        <v>390</v>
      </c>
      <c r="DJ22" s="7" t="s">
        <v>390</v>
      </c>
      <c r="DK22" s="7" t="s">
        <v>390</v>
      </c>
      <c r="DL22" s="7" t="s">
        <v>390</v>
      </c>
      <c r="DM22" s="7" t="s">
        <v>390</v>
      </c>
      <c r="DN22" s="7" t="s">
        <v>390</v>
      </c>
      <c r="DO22" s="7" t="s">
        <v>390</v>
      </c>
      <c r="DP22" s="7" t="s">
        <v>390</v>
      </c>
      <c r="DQ22" s="7" t="s">
        <v>390</v>
      </c>
      <c r="DR22" s="7" t="s">
        <v>390</v>
      </c>
      <c r="DS22" s="7" t="s">
        <v>390</v>
      </c>
      <c r="DT22" s="7" t="s">
        <v>390</v>
      </c>
      <c r="DU22" s="7" t="s">
        <v>390</v>
      </c>
      <c r="DV22" s="7" t="s">
        <v>390</v>
      </c>
      <c r="DW22" s="7" t="s">
        <v>390</v>
      </c>
      <c r="DX22" s="7" t="s">
        <v>390</v>
      </c>
      <c r="DY22" s="7" t="s">
        <v>390</v>
      </c>
      <c r="DZ22" s="7" t="s">
        <v>390</v>
      </c>
      <c r="EA22" s="7" t="s">
        <v>390</v>
      </c>
      <c r="EB22" s="7" t="s">
        <v>390</v>
      </c>
      <c r="EC22" s="7" t="s">
        <v>390</v>
      </c>
      <c r="ED22" s="7" t="s">
        <v>390</v>
      </c>
      <c r="EE22" s="7" t="s">
        <v>390</v>
      </c>
      <c r="EF22" s="7" t="s">
        <v>390</v>
      </c>
      <c r="EG22" s="7" t="s">
        <v>390</v>
      </c>
      <c r="EH22" s="7" t="s">
        <v>390</v>
      </c>
      <c r="EI22" s="7" t="s">
        <v>390</v>
      </c>
      <c r="EJ22" s="7" t="s">
        <v>390</v>
      </c>
      <c r="EK22" s="7" t="s">
        <v>390</v>
      </c>
      <c r="EL22" s="7" t="s">
        <v>390</v>
      </c>
      <c r="EM22" s="7" t="s">
        <v>390</v>
      </c>
      <c r="EN22" s="7" t="s">
        <v>390</v>
      </c>
      <c r="EO22" s="7" t="s">
        <v>390</v>
      </c>
      <c r="EP22" s="7" t="s">
        <v>390</v>
      </c>
      <c r="EQ22" s="7" t="s">
        <v>390</v>
      </c>
      <c r="ER22" s="7" t="s">
        <v>390</v>
      </c>
      <c r="ES22" s="7" t="s">
        <v>390</v>
      </c>
      <c r="ET22" s="7" t="s">
        <v>390</v>
      </c>
      <c r="EU22" s="7" t="s">
        <v>390</v>
      </c>
      <c r="EV22" s="7" t="s">
        <v>390</v>
      </c>
      <c r="EW22" s="7" t="s">
        <v>390</v>
      </c>
      <c r="EX22" s="7" t="s">
        <v>390</v>
      </c>
      <c r="EY22" s="7" t="s">
        <v>390</v>
      </c>
      <c r="EZ22" s="7" t="s">
        <v>390</v>
      </c>
      <c r="FA22" s="7" t="s">
        <v>390</v>
      </c>
      <c r="FB22" s="7" t="s">
        <v>390</v>
      </c>
      <c r="FC22" s="7" t="s">
        <v>390</v>
      </c>
      <c r="FD22" s="7" t="s">
        <v>390</v>
      </c>
      <c r="FE22" s="7" t="s">
        <v>390</v>
      </c>
      <c r="FF22" s="7" t="s">
        <v>390</v>
      </c>
      <c r="FG22" s="7" t="s">
        <v>390</v>
      </c>
      <c r="FH22" s="7" t="s">
        <v>390</v>
      </c>
      <c r="FI22" s="7" t="s">
        <v>390</v>
      </c>
      <c r="FJ22" s="7" t="s">
        <v>390</v>
      </c>
      <c r="FK22" s="7" t="s">
        <v>390</v>
      </c>
      <c r="FL22" s="7" t="s">
        <v>390</v>
      </c>
      <c r="FM22" s="7" t="s">
        <v>390</v>
      </c>
      <c r="FN22" s="7" t="s">
        <v>390</v>
      </c>
      <c r="FO22" s="7" t="s">
        <v>390</v>
      </c>
      <c r="FP22" s="7" t="s">
        <v>390</v>
      </c>
      <c r="FQ22" s="7" t="s">
        <v>390</v>
      </c>
      <c r="FR22" s="7" t="s">
        <v>390</v>
      </c>
      <c r="FS22" s="7" t="s">
        <v>383</v>
      </c>
      <c r="FT22" s="7" t="s">
        <v>390</v>
      </c>
      <c r="FU22" s="7" t="s">
        <v>390</v>
      </c>
      <c r="FV22" s="7" t="s">
        <v>390</v>
      </c>
      <c r="FW22" s="7" t="s">
        <v>390</v>
      </c>
      <c r="FX22" s="7" t="s">
        <v>390</v>
      </c>
      <c r="FY22" s="7" t="s">
        <v>390</v>
      </c>
      <c r="FZ22" s="7" t="s">
        <v>390</v>
      </c>
      <c r="GA22" s="7" t="s">
        <v>390</v>
      </c>
      <c r="GB22" s="7" t="s">
        <v>390</v>
      </c>
      <c r="GC22" s="7" t="s">
        <v>383</v>
      </c>
      <c r="GD22" s="7" t="s">
        <v>390</v>
      </c>
      <c r="GE22" s="7" t="s">
        <v>390</v>
      </c>
      <c r="GF22" s="7" t="s">
        <v>390</v>
      </c>
      <c r="GG22" s="7" t="s">
        <v>390</v>
      </c>
      <c r="GH22" s="7" t="s">
        <v>390</v>
      </c>
      <c r="GI22" s="7" t="s">
        <v>390</v>
      </c>
      <c r="GJ22" s="7" t="s">
        <v>390</v>
      </c>
      <c r="GK22" s="7" t="s">
        <v>390</v>
      </c>
      <c r="GL22" s="7" t="s">
        <v>390</v>
      </c>
      <c r="GM22" s="7" t="s">
        <v>390</v>
      </c>
      <c r="GN22" s="7" t="s">
        <v>383</v>
      </c>
      <c r="GO22" s="7" t="s">
        <v>390</v>
      </c>
      <c r="GP22" s="7" t="s">
        <v>390</v>
      </c>
      <c r="GQ22" s="7" t="s">
        <v>390</v>
      </c>
      <c r="GR22" s="7" t="s">
        <v>390</v>
      </c>
      <c r="GS22" s="7" t="s">
        <v>390</v>
      </c>
      <c r="GT22" s="7" t="s">
        <v>390</v>
      </c>
      <c r="GU22" s="7" t="s">
        <v>390</v>
      </c>
      <c r="GV22" s="7" t="s">
        <v>390</v>
      </c>
      <c r="GW22" s="7" t="s">
        <v>390</v>
      </c>
      <c r="GX22" s="7" t="s">
        <v>382</v>
      </c>
      <c r="GY22" s="7" t="s">
        <v>390</v>
      </c>
      <c r="GZ22" s="7" t="s">
        <v>390</v>
      </c>
      <c r="HA22" s="7" t="s">
        <v>390</v>
      </c>
      <c r="HB22" s="7" t="s">
        <v>390</v>
      </c>
      <c r="HC22" s="7" t="s">
        <v>390</v>
      </c>
      <c r="HD22" s="7" t="s">
        <v>382</v>
      </c>
      <c r="HE22" s="7" t="s">
        <v>390</v>
      </c>
      <c r="HF22" s="7" t="s">
        <v>390</v>
      </c>
      <c r="HG22" s="7" t="s">
        <v>383</v>
      </c>
      <c r="HH22" s="7" t="s">
        <v>390</v>
      </c>
      <c r="HI22" s="7" t="s">
        <v>390</v>
      </c>
      <c r="HJ22" s="7" t="s">
        <v>390</v>
      </c>
      <c r="HK22" s="7" t="s">
        <v>390</v>
      </c>
      <c r="HL22" s="7" t="s">
        <v>390</v>
      </c>
      <c r="HM22" s="7" t="s">
        <v>382</v>
      </c>
      <c r="HN22" s="7" t="s">
        <v>390</v>
      </c>
      <c r="HO22" s="7" t="s">
        <v>390</v>
      </c>
      <c r="HP22" s="7" t="s">
        <v>383</v>
      </c>
      <c r="HQ22" s="7" t="s">
        <v>390</v>
      </c>
      <c r="HR22" s="7" t="s">
        <v>390</v>
      </c>
      <c r="HS22" s="7" t="s">
        <v>390</v>
      </c>
      <c r="HT22" s="7" t="s">
        <v>390</v>
      </c>
      <c r="HU22" s="7" t="s">
        <v>390</v>
      </c>
      <c r="HV22" s="7" t="s">
        <v>383</v>
      </c>
      <c r="HW22" s="7" t="s">
        <v>390</v>
      </c>
      <c r="HX22" s="7" t="s">
        <v>390</v>
      </c>
      <c r="HY22" s="7" t="s">
        <v>390</v>
      </c>
      <c r="HZ22" s="7" t="s">
        <v>383</v>
      </c>
      <c r="IA22" s="7" t="s">
        <v>390</v>
      </c>
      <c r="IB22" s="7" t="s">
        <v>390</v>
      </c>
      <c r="IC22" s="7" t="s">
        <v>390</v>
      </c>
      <c r="ID22" s="7" t="s">
        <v>390</v>
      </c>
      <c r="IE22" s="7" t="s">
        <v>390</v>
      </c>
      <c r="IF22" s="7" t="s">
        <v>390</v>
      </c>
      <c r="IG22" s="7" t="s">
        <v>390</v>
      </c>
      <c r="IH22" s="7" t="s">
        <v>390</v>
      </c>
      <c r="II22" s="7" t="s">
        <v>390</v>
      </c>
      <c r="IJ22" s="7" t="s">
        <v>390</v>
      </c>
      <c r="IK22" s="7" t="s">
        <v>390</v>
      </c>
      <c r="IL22" s="7" t="s">
        <v>390</v>
      </c>
      <c r="IM22" s="7" t="s">
        <v>383</v>
      </c>
      <c r="IN22" s="7" t="s">
        <v>390</v>
      </c>
      <c r="IO22" s="7" t="s">
        <v>382</v>
      </c>
      <c r="IP22" s="7" t="s">
        <v>390</v>
      </c>
      <c r="IQ22" s="7" t="s">
        <v>390</v>
      </c>
      <c r="IR22" s="7" t="s">
        <v>390</v>
      </c>
      <c r="IS22" s="7" t="s">
        <v>390</v>
      </c>
      <c r="IT22" s="7" t="s">
        <v>390</v>
      </c>
      <c r="IU22" s="7" t="s">
        <v>390</v>
      </c>
      <c r="IV22" s="7" t="s">
        <v>382</v>
      </c>
      <c r="IW22" s="7" t="s">
        <v>390</v>
      </c>
      <c r="IX22" s="7" t="s">
        <v>390</v>
      </c>
      <c r="IY22" s="7" t="s">
        <v>390</v>
      </c>
      <c r="IZ22" s="7" t="s">
        <v>390</v>
      </c>
      <c r="JA22" s="7" t="s">
        <v>390</v>
      </c>
      <c r="JB22" s="7" t="s">
        <v>390</v>
      </c>
      <c r="JC22" s="7" t="s">
        <v>390</v>
      </c>
      <c r="JD22" s="7" t="s">
        <v>382</v>
      </c>
      <c r="JE22" s="7" t="s">
        <v>390</v>
      </c>
      <c r="JF22" s="7" t="s">
        <v>390</v>
      </c>
      <c r="JG22" s="7" t="s">
        <v>394</v>
      </c>
      <c r="JH22" s="7" t="s">
        <v>383</v>
      </c>
      <c r="JI22" s="7" t="s">
        <v>390</v>
      </c>
      <c r="JJ22" s="7" t="s">
        <v>390</v>
      </c>
      <c r="JK22" s="7" t="s">
        <v>390</v>
      </c>
      <c r="JL22" s="7" t="s">
        <v>390</v>
      </c>
      <c r="JM22" s="7" t="s">
        <v>390</v>
      </c>
      <c r="JN22" s="7" t="s">
        <v>390</v>
      </c>
      <c r="JO22" s="7" t="s">
        <v>390</v>
      </c>
      <c r="JP22" s="7" t="s">
        <v>390</v>
      </c>
      <c r="JQ22" s="7" t="s">
        <v>390</v>
      </c>
      <c r="JR22" s="7" t="s">
        <v>390</v>
      </c>
      <c r="JS22" s="7" t="s">
        <v>390</v>
      </c>
      <c r="JT22" s="7" t="s">
        <v>390</v>
      </c>
      <c r="JU22" s="7" t="s">
        <v>382</v>
      </c>
      <c r="JV22" s="7" t="s">
        <v>390</v>
      </c>
      <c r="JW22" s="7" t="s">
        <v>390</v>
      </c>
      <c r="JX22" s="7" t="s">
        <v>390</v>
      </c>
      <c r="JY22" s="7" t="s">
        <v>390</v>
      </c>
      <c r="JZ22" s="7" t="s">
        <v>390</v>
      </c>
      <c r="KA22" s="7" t="s">
        <v>390</v>
      </c>
      <c r="KB22" s="7" t="s">
        <v>390</v>
      </c>
      <c r="KC22" s="7" t="s">
        <v>390</v>
      </c>
      <c r="KD22" s="7" t="s">
        <v>390</v>
      </c>
      <c r="KE22" s="7" t="s">
        <v>390</v>
      </c>
      <c r="KF22" s="7" t="s">
        <v>390</v>
      </c>
      <c r="KG22" s="7" t="s">
        <v>390</v>
      </c>
      <c r="KH22" s="7" t="s">
        <v>390</v>
      </c>
      <c r="KI22" s="7" t="s">
        <v>390</v>
      </c>
      <c r="KJ22" s="7" t="s">
        <v>390</v>
      </c>
      <c r="KK22" s="7" t="s">
        <v>390</v>
      </c>
      <c r="KL22" s="7" t="s">
        <v>394</v>
      </c>
      <c r="KM22" s="7" t="s">
        <v>382</v>
      </c>
      <c r="KN22" s="7" t="s">
        <v>382</v>
      </c>
      <c r="KO22" s="7" t="s">
        <v>390</v>
      </c>
      <c r="KP22" s="7" t="s">
        <v>390</v>
      </c>
      <c r="KQ22" s="7" t="s">
        <v>390</v>
      </c>
      <c r="KR22" s="7" t="s">
        <v>383</v>
      </c>
      <c r="KS22" s="7" t="s">
        <v>390</v>
      </c>
      <c r="KT22" s="7" t="s">
        <v>390</v>
      </c>
      <c r="KU22" s="7" t="s">
        <v>390</v>
      </c>
      <c r="KV22" s="7" t="s">
        <v>390</v>
      </c>
      <c r="KW22" s="7" t="s">
        <v>394</v>
      </c>
      <c r="KX22" s="7" t="s">
        <v>390</v>
      </c>
      <c r="KY22" s="7" t="s">
        <v>390</v>
      </c>
      <c r="KZ22" s="7" t="s">
        <v>390</v>
      </c>
      <c r="LA22" s="7" t="s">
        <v>390</v>
      </c>
      <c r="LB22" s="7" t="s">
        <v>390</v>
      </c>
      <c r="LC22" s="7" t="s">
        <v>390</v>
      </c>
      <c r="LD22" s="7" t="s">
        <v>390</v>
      </c>
      <c r="LE22" s="7" t="s">
        <v>390</v>
      </c>
      <c r="LF22" s="7" t="s">
        <v>390</v>
      </c>
      <c r="LG22" s="7" t="s">
        <v>390</v>
      </c>
      <c r="LH22" s="7" t="s">
        <v>390</v>
      </c>
      <c r="LI22" s="7" t="s">
        <v>390</v>
      </c>
      <c r="LJ22" s="7" t="s">
        <v>390</v>
      </c>
      <c r="LK22" s="7" t="s">
        <v>390</v>
      </c>
      <c r="LL22" s="7" t="s">
        <v>390</v>
      </c>
      <c r="LM22" s="7" t="s">
        <v>390</v>
      </c>
      <c r="LN22" s="7" t="s">
        <v>390</v>
      </c>
      <c r="LO22" s="7" t="s">
        <v>390</v>
      </c>
      <c r="LP22" s="7" t="s">
        <v>390</v>
      </c>
      <c r="LQ22" s="7" t="s">
        <v>390</v>
      </c>
      <c r="LR22" s="7" t="s">
        <v>390</v>
      </c>
      <c r="LS22" s="7" t="s">
        <v>390</v>
      </c>
      <c r="LT22" s="7" t="s">
        <v>390</v>
      </c>
      <c r="LU22" s="7" t="s">
        <v>390</v>
      </c>
      <c r="LV22" s="7" t="s">
        <v>390</v>
      </c>
      <c r="LW22" s="7" t="s">
        <v>382</v>
      </c>
      <c r="LX22" s="7" t="s">
        <v>390</v>
      </c>
      <c r="LY22" s="7" t="s">
        <v>383</v>
      </c>
      <c r="LZ22" s="7" t="s">
        <v>390</v>
      </c>
      <c r="MA22" s="7" t="s">
        <v>390</v>
      </c>
      <c r="MB22" s="7" t="s">
        <v>390</v>
      </c>
      <c r="MC22" s="7" t="s">
        <v>390</v>
      </c>
      <c r="MD22" s="7" t="s">
        <v>382</v>
      </c>
      <c r="ME22" s="7" t="s">
        <v>390</v>
      </c>
      <c r="MF22" s="7" t="s">
        <v>383</v>
      </c>
      <c r="MG22" s="7" t="s">
        <v>390</v>
      </c>
      <c r="MH22" s="7" t="s">
        <v>390</v>
      </c>
      <c r="MI22" s="7" t="s">
        <v>390</v>
      </c>
      <c r="MJ22" s="7" t="s">
        <v>390</v>
      </c>
      <c r="MK22" s="7" t="s">
        <v>390</v>
      </c>
      <c r="ML22" s="7" t="s">
        <v>390</v>
      </c>
      <c r="MM22" s="7" t="s">
        <v>390</v>
      </c>
      <c r="MN22" s="7" t="s">
        <v>382</v>
      </c>
      <c r="MO22" s="7" t="s">
        <v>390</v>
      </c>
      <c r="MP22" s="7" t="s">
        <v>390</v>
      </c>
      <c r="MQ22" s="7" t="s">
        <v>390</v>
      </c>
      <c r="MR22" s="7" t="s">
        <v>390</v>
      </c>
      <c r="MS22" s="7" t="s">
        <v>390</v>
      </c>
      <c r="MT22" s="7" t="s">
        <v>390</v>
      </c>
      <c r="MU22" s="7" t="s">
        <v>390</v>
      </c>
      <c r="MV22" s="7" t="s">
        <v>390</v>
      </c>
      <c r="MW22" s="7" t="s">
        <v>390</v>
      </c>
      <c r="MX22" s="7" t="s">
        <v>383</v>
      </c>
      <c r="MY22" s="7" t="s">
        <v>383</v>
      </c>
      <c r="MZ22" s="7" t="s">
        <v>383</v>
      </c>
      <c r="NA22" s="7" t="s">
        <v>390</v>
      </c>
      <c r="NB22" s="7" t="s">
        <v>390</v>
      </c>
      <c r="NC22" s="7" t="s">
        <v>390</v>
      </c>
      <c r="ND22" s="7" t="s">
        <v>394</v>
      </c>
      <c r="NE22" s="7" t="s">
        <v>383</v>
      </c>
      <c r="NF22" s="7" t="s">
        <v>390</v>
      </c>
      <c r="NG22" s="7" t="s">
        <v>390</v>
      </c>
      <c r="NH22" s="7" t="s">
        <v>383</v>
      </c>
      <c r="NI22" s="7" t="s">
        <v>390</v>
      </c>
      <c r="NJ22" s="7" t="s">
        <v>390</v>
      </c>
      <c r="NK22" s="7" t="s">
        <v>390</v>
      </c>
      <c r="NL22" s="7" t="s">
        <v>383</v>
      </c>
      <c r="NM22" s="7" t="s">
        <v>390</v>
      </c>
      <c r="NN22" s="7" t="s">
        <v>390</v>
      </c>
      <c r="NO22" s="7" t="s">
        <v>394</v>
      </c>
      <c r="NP22" s="7" t="s">
        <v>390</v>
      </c>
      <c r="NQ22" s="7" t="s">
        <v>390</v>
      </c>
      <c r="NR22" s="7" t="s">
        <v>382</v>
      </c>
      <c r="NS22" s="7" t="s">
        <v>390</v>
      </c>
      <c r="NT22" s="7" t="s">
        <v>390</v>
      </c>
      <c r="NU22" s="7" t="s">
        <v>390</v>
      </c>
      <c r="NV22" s="7" t="s">
        <v>390</v>
      </c>
      <c r="NW22" s="7" t="s">
        <v>390</v>
      </c>
      <c r="NX22" s="7" t="s">
        <v>390</v>
      </c>
      <c r="NY22" s="7" t="s">
        <v>390</v>
      </c>
      <c r="NZ22" s="7" t="s">
        <v>390</v>
      </c>
      <c r="OA22" s="7" t="s">
        <v>390</v>
      </c>
      <c r="OB22" s="7" t="s">
        <v>390</v>
      </c>
      <c r="OC22" s="7" t="s">
        <v>390</v>
      </c>
      <c r="OD22" s="7" t="s">
        <v>390</v>
      </c>
      <c r="OE22" s="7" t="s">
        <v>390</v>
      </c>
      <c r="OF22" s="7" t="s">
        <v>390</v>
      </c>
      <c r="OG22" s="7" t="s">
        <v>390</v>
      </c>
      <c r="OH22" s="7" t="s">
        <v>390</v>
      </c>
      <c r="OI22" s="7" t="s">
        <v>383</v>
      </c>
      <c r="OJ22" s="7" t="s">
        <v>382</v>
      </c>
      <c r="OK22" s="7" t="s">
        <v>390</v>
      </c>
      <c r="OL22" s="7" t="s">
        <v>390</v>
      </c>
      <c r="OM22" s="7" t="s">
        <v>390</v>
      </c>
      <c r="ON22" s="7" t="s">
        <v>390</v>
      </c>
      <c r="OO22" s="7" t="s">
        <v>390</v>
      </c>
      <c r="OP22" s="7" t="s">
        <v>390</v>
      </c>
      <c r="OQ22" s="7" t="s">
        <v>390</v>
      </c>
      <c r="OR22" s="7" t="s">
        <v>390</v>
      </c>
      <c r="OS22" s="7" t="s">
        <v>390</v>
      </c>
      <c r="OT22" s="7" t="s">
        <v>390</v>
      </c>
      <c r="OU22" s="7" t="s">
        <v>383</v>
      </c>
      <c r="OV22" s="7" t="s">
        <v>390</v>
      </c>
      <c r="OW22" s="7" t="s">
        <v>390</v>
      </c>
      <c r="OX22" s="7" t="s">
        <v>390</v>
      </c>
      <c r="OY22" s="7" t="s">
        <v>390</v>
      </c>
      <c r="OZ22" s="7" t="s">
        <v>390</v>
      </c>
      <c r="PA22" s="7" t="s">
        <v>383</v>
      </c>
      <c r="PB22" s="7" t="s">
        <v>390</v>
      </c>
      <c r="PC22" s="7" t="s">
        <v>390</v>
      </c>
      <c r="PD22" s="7" t="s">
        <v>390</v>
      </c>
      <c r="PE22" s="7" t="s">
        <v>383</v>
      </c>
      <c r="PF22" s="7" t="s">
        <v>390</v>
      </c>
      <c r="PG22" s="7" t="s">
        <v>390</v>
      </c>
      <c r="PH22" s="7" t="s">
        <v>390</v>
      </c>
      <c r="PI22" s="7" t="s">
        <v>390</v>
      </c>
      <c r="PJ22" s="7" t="s">
        <v>390</v>
      </c>
      <c r="PK22" s="7" t="s">
        <v>390</v>
      </c>
      <c r="PL22" s="7" t="s">
        <v>390</v>
      </c>
      <c r="PM22" s="7" t="s">
        <v>390</v>
      </c>
      <c r="PN22" s="7" t="s">
        <v>390</v>
      </c>
      <c r="PO22" s="7" t="s">
        <v>390</v>
      </c>
      <c r="PP22" s="7" t="s">
        <v>383</v>
      </c>
      <c r="PQ22" s="7" t="s">
        <v>390</v>
      </c>
      <c r="PR22" s="7" t="s">
        <v>390</v>
      </c>
      <c r="PS22" s="7" t="s">
        <v>390</v>
      </c>
      <c r="PT22" s="7" t="s">
        <v>390</v>
      </c>
      <c r="PU22" s="7" t="s">
        <v>390</v>
      </c>
      <c r="PV22" s="7" t="s">
        <v>390</v>
      </c>
      <c r="PW22" s="7" t="s">
        <v>390</v>
      </c>
      <c r="PX22" s="7" t="s">
        <v>390</v>
      </c>
      <c r="PY22" s="7" t="s">
        <v>390</v>
      </c>
      <c r="PZ22" s="7" t="s">
        <v>390</v>
      </c>
      <c r="QA22" s="7" t="s">
        <v>390</v>
      </c>
      <c r="QB22" s="7" t="s">
        <v>394</v>
      </c>
      <c r="QC22" s="7" t="s">
        <v>390</v>
      </c>
      <c r="QD22" s="7" t="s">
        <v>382</v>
      </c>
      <c r="QE22" s="7" t="s">
        <v>390</v>
      </c>
      <c r="QF22" s="7" t="s">
        <v>390</v>
      </c>
      <c r="QG22" s="7" t="s">
        <v>390</v>
      </c>
      <c r="QH22" s="7" t="s">
        <v>383</v>
      </c>
      <c r="QI22" s="7" t="s">
        <v>390</v>
      </c>
      <c r="QJ22" s="7" t="s">
        <v>390</v>
      </c>
      <c r="QK22" s="7" t="s">
        <v>390</v>
      </c>
      <c r="QL22" s="7" t="s">
        <v>390</v>
      </c>
      <c r="QM22" s="7" t="s">
        <v>390</v>
      </c>
      <c r="QN22" s="7" t="s">
        <v>390</v>
      </c>
      <c r="QO22" s="7" t="s">
        <v>390</v>
      </c>
      <c r="QP22" s="7" t="s">
        <v>390</v>
      </c>
      <c r="QQ22" s="7" t="s">
        <v>382</v>
      </c>
      <c r="QR22" s="7" t="s">
        <v>390</v>
      </c>
      <c r="QS22" s="7" t="s">
        <v>390</v>
      </c>
      <c r="QT22" s="7" t="s">
        <v>394</v>
      </c>
      <c r="QU22" s="7" t="s">
        <v>390</v>
      </c>
      <c r="QV22" s="7" t="s">
        <v>390</v>
      </c>
      <c r="QW22" s="7" t="s">
        <v>390</v>
      </c>
      <c r="QX22" s="7" t="s">
        <v>390</v>
      </c>
      <c r="QY22" s="7" t="s">
        <v>390</v>
      </c>
      <c r="QZ22" s="7" t="s">
        <v>390</v>
      </c>
      <c r="RA22" s="7" t="s">
        <v>390</v>
      </c>
      <c r="RB22" s="7" t="s">
        <v>390</v>
      </c>
      <c r="RC22" s="7" t="s">
        <v>390</v>
      </c>
      <c r="RD22" s="7" t="s">
        <v>390</v>
      </c>
      <c r="RE22" s="7" t="s">
        <v>390</v>
      </c>
      <c r="RF22" s="7" t="s">
        <v>390</v>
      </c>
      <c r="RG22" s="7" t="s">
        <v>390</v>
      </c>
      <c r="RH22" s="7" t="s">
        <v>390</v>
      </c>
      <c r="RI22" s="7" t="s">
        <v>390</v>
      </c>
      <c r="RJ22" s="7" t="s">
        <v>394</v>
      </c>
      <c r="RK22" s="7" t="s">
        <v>390</v>
      </c>
      <c r="RL22" s="7" t="s">
        <v>390</v>
      </c>
      <c r="RM22" s="7" t="s">
        <v>390</v>
      </c>
      <c r="RN22" s="7" t="s">
        <v>390</v>
      </c>
      <c r="RO22" s="7" t="s">
        <v>390</v>
      </c>
      <c r="RP22" s="7" t="s">
        <v>390</v>
      </c>
      <c r="RQ22" s="7" t="s">
        <v>390</v>
      </c>
      <c r="RR22" s="7" t="s">
        <v>390</v>
      </c>
      <c r="RS22" s="7" t="s">
        <v>383</v>
      </c>
      <c r="RT22" s="7" t="s">
        <v>390</v>
      </c>
      <c r="RU22" s="7" t="s">
        <v>390</v>
      </c>
      <c r="RV22" s="7" t="s">
        <v>390</v>
      </c>
      <c r="RW22" s="7" t="s">
        <v>390</v>
      </c>
      <c r="RX22" s="7" t="s">
        <v>390</v>
      </c>
      <c r="RY22" s="7" t="s">
        <v>390</v>
      </c>
      <c r="RZ22" s="7" t="s">
        <v>390</v>
      </c>
      <c r="SA22" s="7" t="s">
        <v>390</v>
      </c>
      <c r="SB22" s="7" t="s">
        <v>382</v>
      </c>
      <c r="SC22" s="7" t="s">
        <v>390</v>
      </c>
      <c r="SD22" s="7" t="s">
        <v>383</v>
      </c>
      <c r="SE22" s="7" t="s">
        <v>390</v>
      </c>
      <c r="SF22" s="7" t="s">
        <v>383</v>
      </c>
      <c r="SG22" s="7" t="s">
        <v>382</v>
      </c>
      <c r="SH22" s="7" t="s">
        <v>390</v>
      </c>
      <c r="SI22" s="7" t="s">
        <v>390</v>
      </c>
      <c r="SJ22" s="7" t="s">
        <v>390</v>
      </c>
      <c r="SK22" s="7" t="s">
        <v>382</v>
      </c>
      <c r="SL22" s="7" t="s">
        <v>390</v>
      </c>
      <c r="SM22" s="7" t="s">
        <v>390</v>
      </c>
      <c r="SN22" s="7" t="s">
        <v>390</v>
      </c>
      <c r="SO22" s="7" t="s">
        <v>390</v>
      </c>
      <c r="SP22" s="7" t="s">
        <v>390</v>
      </c>
      <c r="SQ22" s="7" t="s">
        <v>390</v>
      </c>
      <c r="SR22" s="7" t="s">
        <v>382</v>
      </c>
      <c r="SS22" s="7" t="s">
        <v>390</v>
      </c>
      <c r="ST22" s="7" t="s">
        <v>390</v>
      </c>
      <c r="SU22" s="7" t="s">
        <v>390</v>
      </c>
      <c r="SV22" s="7" t="s">
        <v>390</v>
      </c>
      <c r="SW22" s="7" t="s">
        <v>390</v>
      </c>
      <c r="SX22" s="7" t="s">
        <v>390</v>
      </c>
      <c r="SY22" s="7" t="s">
        <v>390</v>
      </c>
      <c r="SZ22" s="7" t="s">
        <v>390</v>
      </c>
      <c r="TA22" s="7" t="s">
        <v>390</v>
      </c>
      <c r="TB22" s="7" t="s">
        <v>390</v>
      </c>
      <c r="TC22" s="7" t="s">
        <v>394</v>
      </c>
      <c r="TD22" s="7" t="s">
        <v>390</v>
      </c>
      <c r="TE22" s="7" t="s">
        <v>390</v>
      </c>
      <c r="TF22" s="7" t="s">
        <v>383</v>
      </c>
      <c r="TG22" s="7" t="s">
        <v>390</v>
      </c>
      <c r="TH22" s="7" t="s">
        <v>390</v>
      </c>
      <c r="TI22" s="7" t="s">
        <v>390</v>
      </c>
    </row>
    <row r="23" spans="1:529" s="7" customFormat="1" x14ac:dyDescent="0.25">
      <c r="A23" s="7" t="s">
        <v>1121</v>
      </c>
      <c r="B23" s="7" t="s">
        <v>379</v>
      </c>
      <c r="C23" s="7">
        <v>12154324</v>
      </c>
      <c r="D23" s="7" t="s">
        <v>389</v>
      </c>
      <c r="E23" s="7" t="s">
        <v>386</v>
      </c>
      <c r="F23" s="7" t="s">
        <v>390</v>
      </c>
      <c r="G23" s="7" t="s">
        <v>390</v>
      </c>
      <c r="H23" s="7" t="s">
        <v>390</v>
      </c>
      <c r="I23" s="7" t="s">
        <v>390</v>
      </c>
      <c r="J23" s="7" t="s">
        <v>390</v>
      </c>
      <c r="K23" s="7" t="s">
        <v>390</v>
      </c>
      <c r="L23" s="7" t="s">
        <v>390</v>
      </c>
      <c r="M23" s="7" t="s">
        <v>390</v>
      </c>
      <c r="N23" s="7" t="s">
        <v>390</v>
      </c>
      <c r="O23" s="7" t="s">
        <v>390</v>
      </c>
      <c r="P23" s="7" t="s">
        <v>383</v>
      </c>
      <c r="Q23" s="7" t="s">
        <v>390</v>
      </c>
      <c r="R23" s="7" t="s">
        <v>390</v>
      </c>
      <c r="S23" s="7" t="s">
        <v>390</v>
      </c>
      <c r="T23" s="7" t="s">
        <v>390</v>
      </c>
      <c r="U23" s="7" t="s">
        <v>390</v>
      </c>
      <c r="V23" s="7" t="s">
        <v>390</v>
      </c>
      <c r="W23" s="7" t="s">
        <v>390</v>
      </c>
      <c r="X23" s="7" t="s">
        <v>390</v>
      </c>
      <c r="Y23" s="7" t="s">
        <v>390</v>
      </c>
      <c r="Z23" s="7" t="s">
        <v>390</v>
      </c>
      <c r="AA23" s="7" t="s">
        <v>390</v>
      </c>
      <c r="AB23" s="7" t="s">
        <v>390</v>
      </c>
      <c r="AC23" s="7" t="s">
        <v>390</v>
      </c>
      <c r="AD23" s="7" t="s">
        <v>390</v>
      </c>
      <c r="AE23" s="7" t="s">
        <v>390</v>
      </c>
      <c r="AF23" s="7" t="s">
        <v>390</v>
      </c>
      <c r="AG23" s="7" t="s">
        <v>390</v>
      </c>
      <c r="AH23" s="7" t="s">
        <v>390</v>
      </c>
      <c r="AI23" s="7" t="s">
        <v>390</v>
      </c>
      <c r="AJ23" s="7" t="s">
        <v>390</v>
      </c>
      <c r="AK23" s="7" t="s">
        <v>390</v>
      </c>
      <c r="AL23" s="7" t="s">
        <v>383</v>
      </c>
      <c r="AM23" s="7" t="s">
        <v>390</v>
      </c>
      <c r="AN23" s="7" t="s">
        <v>390</v>
      </c>
      <c r="AO23" s="7" t="s">
        <v>390</v>
      </c>
      <c r="AP23" s="7" t="s">
        <v>390</v>
      </c>
      <c r="AQ23" s="7" t="s">
        <v>390</v>
      </c>
      <c r="AR23" s="7" t="s">
        <v>390</v>
      </c>
      <c r="AS23" s="7" t="s">
        <v>390</v>
      </c>
      <c r="AT23" s="7" t="s">
        <v>390</v>
      </c>
      <c r="AU23" s="7" t="s">
        <v>390</v>
      </c>
      <c r="AV23" s="7" t="s">
        <v>390</v>
      </c>
      <c r="AW23" s="7" t="s">
        <v>390</v>
      </c>
      <c r="AX23" s="7" t="s">
        <v>390</v>
      </c>
      <c r="AY23" s="7" t="s">
        <v>390</v>
      </c>
      <c r="AZ23" s="7" t="s">
        <v>390</v>
      </c>
      <c r="BA23" s="7" t="s">
        <v>383</v>
      </c>
      <c r="BB23" s="7" t="s">
        <v>390</v>
      </c>
      <c r="BC23" s="7" t="s">
        <v>390</v>
      </c>
      <c r="BD23" s="7" t="s">
        <v>390</v>
      </c>
      <c r="BE23" s="7" t="s">
        <v>390</v>
      </c>
      <c r="BF23" s="7" t="s">
        <v>390</v>
      </c>
      <c r="BG23" s="7" t="s">
        <v>390</v>
      </c>
      <c r="BH23" s="7" t="s">
        <v>390</v>
      </c>
      <c r="BI23" s="7" t="s">
        <v>390</v>
      </c>
      <c r="BJ23" s="7" t="s">
        <v>390</v>
      </c>
      <c r="BK23" s="7" t="s">
        <v>383</v>
      </c>
      <c r="BL23" s="7" t="s">
        <v>390</v>
      </c>
      <c r="BM23" s="7" t="s">
        <v>390</v>
      </c>
      <c r="BN23" s="7" t="s">
        <v>383</v>
      </c>
      <c r="BO23" s="7" t="s">
        <v>390</v>
      </c>
      <c r="BP23" s="7" t="s">
        <v>390</v>
      </c>
      <c r="BQ23" s="7" t="s">
        <v>383</v>
      </c>
      <c r="BR23" s="7" t="s">
        <v>390</v>
      </c>
      <c r="BS23" s="7" t="s">
        <v>383</v>
      </c>
      <c r="BT23" s="7" t="s">
        <v>390</v>
      </c>
      <c r="BU23" s="7" t="s">
        <v>390</v>
      </c>
      <c r="BV23" s="7" t="s">
        <v>390</v>
      </c>
      <c r="BW23" s="7" t="s">
        <v>390</v>
      </c>
      <c r="BX23" s="7" t="s">
        <v>390</v>
      </c>
      <c r="BY23" s="7" t="s">
        <v>390</v>
      </c>
      <c r="BZ23" s="7" t="s">
        <v>390</v>
      </c>
      <c r="CA23" s="7" t="s">
        <v>390</v>
      </c>
      <c r="CB23" s="7" t="s">
        <v>390</v>
      </c>
      <c r="CC23" s="7" t="s">
        <v>390</v>
      </c>
      <c r="CD23" s="7" t="s">
        <v>383</v>
      </c>
      <c r="CE23" s="7" t="s">
        <v>390</v>
      </c>
      <c r="CF23" s="7" t="s">
        <v>390</v>
      </c>
      <c r="CG23" s="7" t="s">
        <v>390</v>
      </c>
      <c r="CH23" s="7" t="s">
        <v>390</v>
      </c>
      <c r="CI23" s="7" t="s">
        <v>383</v>
      </c>
      <c r="CJ23" s="7" t="s">
        <v>390</v>
      </c>
      <c r="CK23" s="7" t="s">
        <v>390</v>
      </c>
      <c r="CL23" s="7" t="s">
        <v>390</v>
      </c>
      <c r="CM23" s="7" t="s">
        <v>390</v>
      </c>
      <c r="CN23" s="7" t="s">
        <v>383</v>
      </c>
      <c r="CO23" s="7" t="s">
        <v>390</v>
      </c>
      <c r="CP23" s="7" t="s">
        <v>390</v>
      </c>
      <c r="CQ23" s="7" t="s">
        <v>390</v>
      </c>
      <c r="CR23" s="7" t="s">
        <v>390</v>
      </c>
      <c r="CS23" s="7" t="s">
        <v>390</v>
      </c>
      <c r="CT23" s="7" t="s">
        <v>390</v>
      </c>
      <c r="CU23" s="7" t="s">
        <v>390</v>
      </c>
      <c r="CV23" s="7" t="s">
        <v>383</v>
      </c>
      <c r="CW23" s="7" t="s">
        <v>390</v>
      </c>
      <c r="CX23" s="7" t="s">
        <v>390</v>
      </c>
      <c r="CY23" s="7" t="s">
        <v>390</v>
      </c>
      <c r="CZ23" s="7" t="s">
        <v>390</v>
      </c>
      <c r="DA23" s="7" t="s">
        <v>390</v>
      </c>
      <c r="DB23" s="7" t="s">
        <v>390</v>
      </c>
      <c r="DC23" s="7" t="s">
        <v>390</v>
      </c>
      <c r="DD23" s="7" t="s">
        <v>390</v>
      </c>
      <c r="DE23" s="7" t="s">
        <v>390</v>
      </c>
      <c r="DF23" s="7" t="s">
        <v>390</v>
      </c>
      <c r="DG23" s="7" t="s">
        <v>390</v>
      </c>
      <c r="DH23" s="7" t="s">
        <v>390</v>
      </c>
      <c r="DI23" s="7" t="s">
        <v>390</v>
      </c>
      <c r="DJ23" s="7" t="s">
        <v>390</v>
      </c>
      <c r="DK23" s="7" t="s">
        <v>390</v>
      </c>
      <c r="DL23" s="7" t="s">
        <v>390</v>
      </c>
      <c r="DM23" s="7" t="s">
        <v>390</v>
      </c>
      <c r="DN23" s="7" t="s">
        <v>390</v>
      </c>
      <c r="DO23" s="7" t="s">
        <v>390</v>
      </c>
      <c r="DP23" s="7" t="s">
        <v>390</v>
      </c>
      <c r="DQ23" s="7" t="s">
        <v>390</v>
      </c>
      <c r="DR23" s="7" t="s">
        <v>390</v>
      </c>
      <c r="DS23" s="7" t="s">
        <v>390</v>
      </c>
      <c r="DT23" s="7" t="s">
        <v>390</v>
      </c>
      <c r="DU23" s="7" t="s">
        <v>390</v>
      </c>
      <c r="DV23" s="7" t="s">
        <v>390</v>
      </c>
      <c r="DW23" s="7" t="s">
        <v>390</v>
      </c>
      <c r="DX23" s="7" t="s">
        <v>390</v>
      </c>
      <c r="DY23" s="7" t="s">
        <v>390</v>
      </c>
      <c r="DZ23" s="7" t="s">
        <v>390</v>
      </c>
      <c r="EA23" s="7" t="s">
        <v>390</v>
      </c>
      <c r="EB23" s="7" t="s">
        <v>390</v>
      </c>
      <c r="EC23" s="7" t="s">
        <v>390</v>
      </c>
      <c r="ED23" s="7" t="s">
        <v>390</v>
      </c>
      <c r="EE23" s="7" t="s">
        <v>390</v>
      </c>
      <c r="EF23" s="7" t="s">
        <v>390</v>
      </c>
      <c r="EG23" s="7" t="s">
        <v>390</v>
      </c>
      <c r="EH23" s="7" t="s">
        <v>390</v>
      </c>
      <c r="EI23" s="7" t="s">
        <v>390</v>
      </c>
      <c r="EJ23" s="7" t="s">
        <v>390</v>
      </c>
      <c r="EK23" s="7" t="s">
        <v>390</v>
      </c>
      <c r="EL23" s="7" t="s">
        <v>390</v>
      </c>
      <c r="EM23" s="7" t="s">
        <v>390</v>
      </c>
      <c r="EN23" s="7" t="s">
        <v>390</v>
      </c>
      <c r="EO23" s="7" t="s">
        <v>390</v>
      </c>
      <c r="EP23" s="7" t="s">
        <v>390</v>
      </c>
      <c r="EQ23" s="7" t="s">
        <v>390</v>
      </c>
      <c r="ER23" s="7" t="s">
        <v>390</v>
      </c>
      <c r="ES23" s="7" t="s">
        <v>390</v>
      </c>
      <c r="ET23" s="7" t="s">
        <v>390</v>
      </c>
      <c r="EU23" s="7" t="s">
        <v>390</v>
      </c>
      <c r="EV23" s="7" t="s">
        <v>390</v>
      </c>
      <c r="EW23" s="7" t="s">
        <v>390</v>
      </c>
      <c r="EX23" s="7" t="s">
        <v>390</v>
      </c>
      <c r="EY23" s="7" t="s">
        <v>390</v>
      </c>
      <c r="EZ23" s="7" t="s">
        <v>390</v>
      </c>
      <c r="FA23" s="7" t="s">
        <v>390</v>
      </c>
      <c r="FB23" s="7" t="s">
        <v>390</v>
      </c>
      <c r="FC23" s="7" t="s">
        <v>390</v>
      </c>
      <c r="FD23" s="7" t="s">
        <v>390</v>
      </c>
      <c r="FE23" s="7" t="s">
        <v>390</v>
      </c>
      <c r="FF23" s="7" t="s">
        <v>390</v>
      </c>
      <c r="FG23" s="7" t="s">
        <v>390</v>
      </c>
      <c r="FH23" s="7" t="s">
        <v>390</v>
      </c>
      <c r="FI23" s="7" t="s">
        <v>390</v>
      </c>
      <c r="FJ23" s="7" t="s">
        <v>390</v>
      </c>
      <c r="FK23" s="7" t="s">
        <v>390</v>
      </c>
      <c r="FL23" s="7" t="s">
        <v>390</v>
      </c>
      <c r="FM23" s="7" t="s">
        <v>390</v>
      </c>
      <c r="FN23" s="7" t="s">
        <v>390</v>
      </c>
      <c r="FO23" s="7" t="s">
        <v>390</v>
      </c>
      <c r="FP23" s="7" t="s">
        <v>390</v>
      </c>
      <c r="FQ23" s="7" t="s">
        <v>390</v>
      </c>
      <c r="FR23" s="7" t="s">
        <v>390</v>
      </c>
      <c r="FS23" s="7" t="s">
        <v>383</v>
      </c>
      <c r="FT23" s="7" t="s">
        <v>390</v>
      </c>
      <c r="FU23" s="7" t="s">
        <v>390</v>
      </c>
      <c r="FV23" s="7" t="s">
        <v>390</v>
      </c>
      <c r="FW23" s="7" t="s">
        <v>390</v>
      </c>
      <c r="FX23" s="7" t="s">
        <v>390</v>
      </c>
      <c r="FY23" s="7" t="s">
        <v>390</v>
      </c>
      <c r="FZ23" s="7" t="s">
        <v>390</v>
      </c>
      <c r="GA23" s="7" t="s">
        <v>390</v>
      </c>
      <c r="GB23" s="7" t="s">
        <v>390</v>
      </c>
      <c r="GC23" s="7" t="s">
        <v>383</v>
      </c>
      <c r="GD23" s="7" t="s">
        <v>390</v>
      </c>
      <c r="GE23" s="7" t="s">
        <v>390</v>
      </c>
      <c r="GF23" s="7" t="s">
        <v>390</v>
      </c>
      <c r="GG23" s="7" t="s">
        <v>390</v>
      </c>
      <c r="GH23" s="7" t="s">
        <v>390</v>
      </c>
      <c r="GI23" s="7" t="s">
        <v>390</v>
      </c>
      <c r="GJ23" s="7" t="s">
        <v>390</v>
      </c>
      <c r="GK23" s="7" t="s">
        <v>390</v>
      </c>
      <c r="GL23" s="7" t="s">
        <v>390</v>
      </c>
      <c r="GM23" s="7" t="s">
        <v>390</v>
      </c>
      <c r="GN23" s="7" t="s">
        <v>390</v>
      </c>
      <c r="GO23" s="7" t="s">
        <v>390</v>
      </c>
      <c r="GP23" s="7" t="s">
        <v>390</v>
      </c>
      <c r="GQ23" s="7" t="s">
        <v>390</v>
      </c>
      <c r="GR23" s="7" t="s">
        <v>390</v>
      </c>
      <c r="GS23" s="7" t="s">
        <v>390</v>
      </c>
      <c r="GT23" s="7" t="s">
        <v>390</v>
      </c>
      <c r="GU23" s="7" t="s">
        <v>390</v>
      </c>
      <c r="GV23" s="7" t="s">
        <v>390</v>
      </c>
      <c r="GW23" s="7" t="s">
        <v>390</v>
      </c>
      <c r="GX23" s="7" t="s">
        <v>390</v>
      </c>
      <c r="GY23" s="7" t="s">
        <v>390</v>
      </c>
      <c r="GZ23" s="7" t="s">
        <v>390</v>
      </c>
      <c r="HA23" s="7" t="s">
        <v>390</v>
      </c>
      <c r="HB23" s="7" t="s">
        <v>390</v>
      </c>
      <c r="HC23" s="7" t="s">
        <v>390</v>
      </c>
      <c r="HD23" s="7" t="s">
        <v>383</v>
      </c>
      <c r="HE23" s="7" t="s">
        <v>390</v>
      </c>
      <c r="HF23" s="7" t="s">
        <v>390</v>
      </c>
      <c r="HG23" s="7" t="s">
        <v>383</v>
      </c>
      <c r="HH23" s="7" t="s">
        <v>390</v>
      </c>
      <c r="HI23" s="7" t="s">
        <v>390</v>
      </c>
      <c r="HJ23" s="7" t="s">
        <v>390</v>
      </c>
      <c r="HK23" s="7" t="s">
        <v>390</v>
      </c>
      <c r="HL23" s="7" t="s">
        <v>390</v>
      </c>
      <c r="HM23" s="7" t="s">
        <v>387</v>
      </c>
      <c r="HN23" s="7" t="s">
        <v>390</v>
      </c>
      <c r="HO23" s="7" t="s">
        <v>390</v>
      </c>
      <c r="HP23" s="7" t="s">
        <v>390</v>
      </c>
      <c r="HQ23" s="7" t="s">
        <v>390</v>
      </c>
      <c r="HR23" s="7" t="s">
        <v>390</v>
      </c>
      <c r="HS23" s="7" t="s">
        <v>390</v>
      </c>
      <c r="HT23" s="7" t="s">
        <v>390</v>
      </c>
      <c r="HU23" s="7" t="s">
        <v>390</v>
      </c>
      <c r="HV23" s="7" t="s">
        <v>383</v>
      </c>
      <c r="HW23" s="7" t="s">
        <v>390</v>
      </c>
      <c r="HX23" s="7" t="s">
        <v>390</v>
      </c>
      <c r="HY23" s="7" t="s">
        <v>390</v>
      </c>
      <c r="HZ23" s="7" t="s">
        <v>383</v>
      </c>
      <c r="IA23" s="7" t="s">
        <v>390</v>
      </c>
      <c r="IB23" s="7" t="s">
        <v>390</v>
      </c>
      <c r="IC23" s="7" t="s">
        <v>390</v>
      </c>
      <c r="ID23" s="7" t="s">
        <v>390</v>
      </c>
      <c r="IE23" s="7" t="s">
        <v>390</v>
      </c>
      <c r="IF23" s="7" t="s">
        <v>390</v>
      </c>
      <c r="IG23" s="7" t="s">
        <v>390</v>
      </c>
      <c r="IH23" s="7" t="s">
        <v>390</v>
      </c>
      <c r="II23" s="7" t="s">
        <v>390</v>
      </c>
      <c r="IJ23" s="7" t="s">
        <v>390</v>
      </c>
      <c r="IK23" s="7" t="s">
        <v>390</v>
      </c>
      <c r="IL23" s="7" t="s">
        <v>390</v>
      </c>
      <c r="IM23" s="7" t="s">
        <v>383</v>
      </c>
      <c r="IN23" s="7" t="s">
        <v>390</v>
      </c>
      <c r="IO23" s="7" t="s">
        <v>387</v>
      </c>
      <c r="IP23" s="7" t="s">
        <v>390</v>
      </c>
      <c r="IQ23" s="7" t="s">
        <v>390</v>
      </c>
      <c r="IR23" s="7" t="s">
        <v>390</v>
      </c>
      <c r="IS23" s="7" t="s">
        <v>390</v>
      </c>
      <c r="IT23" s="7" t="s">
        <v>390</v>
      </c>
      <c r="IU23" s="7" t="s">
        <v>390</v>
      </c>
      <c r="IV23" s="7" t="s">
        <v>387</v>
      </c>
      <c r="IW23" s="7" t="s">
        <v>390</v>
      </c>
      <c r="IX23" s="7" t="s">
        <v>390</v>
      </c>
      <c r="IY23" s="7" t="s">
        <v>390</v>
      </c>
      <c r="IZ23" s="7" t="s">
        <v>390</v>
      </c>
      <c r="JA23" s="7" t="s">
        <v>390</v>
      </c>
      <c r="JB23" s="7" t="s">
        <v>390</v>
      </c>
      <c r="JC23" s="7" t="s">
        <v>390</v>
      </c>
      <c r="JD23" s="7" t="s">
        <v>387</v>
      </c>
      <c r="JE23" s="7" t="s">
        <v>390</v>
      </c>
      <c r="JF23" s="7" t="s">
        <v>390</v>
      </c>
      <c r="JG23" s="7" t="s">
        <v>390</v>
      </c>
      <c r="JH23" s="7" t="s">
        <v>383</v>
      </c>
      <c r="JI23" s="7" t="s">
        <v>390</v>
      </c>
      <c r="JJ23" s="7" t="s">
        <v>390</v>
      </c>
      <c r="JK23" s="7" t="s">
        <v>390</v>
      </c>
      <c r="JL23" s="7" t="s">
        <v>390</v>
      </c>
      <c r="JM23" s="7" t="s">
        <v>390</v>
      </c>
      <c r="JN23" s="7" t="s">
        <v>390</v>
      </c>
      <c r="JO23" s="7" t="s">
        <v>390</v>
      </c>
      <c r="JP23" s="7" t="s">
        <v>390</v>
      </c>
      <c r="JQ23" s="7" t="s">
        <v>390</v>
      </c>
      <c r="JR23" s="7" t="s">
        <v>390</v>
      </c>
      <c r="JS23" s="7" t="s">
        <v>390</v>
      </c>
      <c r="JT23" s="7" t="s">
        <v>390</v>
      </c>
      <c r="JU23" s="7" t="s">
        <v>390</v>
      </c>
      <c r="JV23" s="7" t="s">
        <v>390</v>
      </c>
      <c r="JW23" s="7" t="s">
        <v>390</v>
      </c>
      <c r="JX23" s="7" t="s">
        <v>390</v>
      </c>
      <c r="JY23" s="7" t="s">
        <v>390</v>
      </c>
      <c r="JZ23" s="7" t="s">
        <v>390</v>
      </c>
      <c r="KA23" s="7" t="s">
        <v>390</v>
      </c>
      <c r="KB23" s="7" t="s">
        <v>390</v>
      </c>
      <c r="KC23" s="7" t="s">
        <v>390</v>
      </c>
      <c r="KD23" s="7" t="s">
        <v>390</v>
      </c>
      <c r="KE23" s="7" t="s">
        <v>390</v>
      </c>
      <c r="KF23" s="7" t="s">
        <v>390</v>
      </c>
      <c r="KG23" s="7" t="s">
        <v>390</v>
      </c>
      <c r="KH23" s="7" t="s">
        <v>390</v>
      </c>
      <c r="KI23" s="7" t="s">
        <v>390</v>
      </c>
      <c r="KJ23" s="7" t="s">
        <v>390</v>
      </c>
      <c r="KK23" s="7" t="s">
        <v>390</v>
      </c>
      <c r="KL23" s="7" t="s">
        <v>396</v>
      </c>
      <c r="KM23" s="7" t="s">
        <v>387</v>
      </c>
      <c r="KN23" s="7" t="s">
        <v>387</v>
      </c>
      <c r="KO23" s="7" t="s">
        <v>390</v>
      </c>
      <c r="KP23" s="7" t="s">
        <v>390</v>
      </c>
      <c r="KQ23" s="7" t="s">
        <v>390</v>
      </c>
      <c r="KR23" s="7" t="s">
        <v>390</v>
      </c>
      <c r="KS23" s="7" t="s">
        <v>390</v>
      </c>
      <c r="KT23" s="7" t="s">
        <v>390</v>
      </c>
      <c r="KU23" s="7" t="s">
        <v>390</v>
      </c>
      <c r="KV23" s="7" t="s">
        <v>390</v>
      </c>
      <c r="KW23" s="7" t="s">
        <v>396</v>
      </c>
      <c r="KX23" s="7" t="s">
        <v>390</v>
      </c>
      <c r="KY23" s="7" t="s">
        <v>390</v>
      </c>
      <c r="KZ23" s="7" t="s">
        <v>390</v>
      </c>
      <c r="LA23" s="7" t="s">
        <v>390</v>
      </c>
      <c r="LB23" s="7" t="s">
        <v>390</v>
      </c>
      <c r="LC23" s="7" t="s">
        <v>390</v>
      </c>
      <c r="LD23" s="7" t="s">
        <v>383</v>
      </c>
      <c r="LE23" s="7" t="s">
        <v>390</v>
      </c>
      <c r="LF23" s="7" t="s">
        <v>390</v>
      </c>
      <c r="LG23" s="7" t="s">
        <v>390</v>
      </c>
      <c r="LH23" s="7" t="s">
        <v>390</v>
      </c>
      <c r="LI23" s="7" t="s">
        <v>390</v>
      </c>
      <c r="LJ23" s="7" t="s">
        <v>390</v>
      </c>
      <c r="LK23" s="7" t="s">
        <v>390</v>
      </c>
      <c r="LL23" s="7" t="s">
        <v>390</v>
      </c>
      <c r="LM23" s="7" t="s">
        <v>390</v>
      </c>
      <c r="LN23" s="7" t="s">
        <v>390</v>
      </c>
      <c r="LO23" s="7" t="s">
        <v>390</v>
      </c>
      <c r="LP23" s="7" t="s">
        <v>390</v>
      </c>
      <c r="LQ23" s="7" t="s">
        <v>390</v>
      </c>
      <c r="LR23" s="7" t="s">
        <v>390</v>
      </c>
      <c r="LS23" s="7" t="s">
        <v>390</v>
      </c>
      <c r="LT23" s="7" t="s">
        <v>390</v>
      </c>
      <c r="LU23" s="7" t="s">
        <v>390</v>
      </c>
      <c r="LV23" s="7" t="s">
        <v>390</v>
      </c>
      <c r="LW23" s="7" t="s">
        <v>387</v>
      </c>
      <c r="LX23" s="7" t="s">
        <v>390</v>
      </c>
      <c r="LY23" s="7" t="s">
        <v>383</v>
      </c>
      <c r="LZ23" s="7" t="s">
        <v>390</v>
      </c>
      <c r="MA23" s="7" t="s">
        <v>390</v>
      </c>
      <c r="MB23" s="7" t="s">
        <v>390</v>
      </c>
      <c r="MC23" s="7" t="s">
        <v>390</v>
      </c>
      <c r="MD23" s="7" t="s">
        <v>387</v>
      </c>
      <c r="ME23" s="7" t="s">
        <v>390</v>
      </c>
      <c r="MF23" s="7" t="s">
        <v>383</v>
      </c>
      <c r="MG23" s="7" t="s">
        <v>390</v>
      </c>
      <c r="MH23" s="7" t="s">
        <v>390</v>
      </c>
      <c r="MI23" s="7" t="s">
        <v>390</v>
      </c>
      <c r="MJ23" s="7" t="s">
        <v>390</v>
      </c>
      <c r="MK23" s="7" t="s">
        <v>390</v>
      </c>
      <c r="ML23" s="7" t="s">
        <v>390</v>
      </c>
      <c r="MM23" s="7" t="s">
        <v>390</v>
      </c>
      <c r="MN23" s="7" t="s">
        <v>387</v>
      </c>
      <c r="MO23" s="7" t="s">
        <v>390</v>
      </c>
      <c r="MP23" s="7" t="s">
        <v>390</v>
      </c>
      <c r="MQ23" s="7" t="s">
        <v>390</v>
      </c>
      <c r="MR23" s="7" t="s">
        <v>390</v>
      </c>
      <c r="MS23" s="7" t="s">
        <v>390</v>
      </c>
      <c r="MT23" s="7" t="s">
        <v>390</v>
      </c>
      <c r="MU23" s="7" t="s">
        <v>390</v>
      </c>
      <c r="MV23" s="7" t="s">
        <v>390</v>
      </c>
      <c r="MW23" s="7" t="s">
        <v>390</v>
      </c>
      <c r="MX23" s="7" t="s">
        <v>383</v>
      </c>
      <c r="MY23" s="7" t="s">
        <v>383</v>
      </c>
      <c r="MZ23" s="7" t="s">
        <v>383</v>
      </c>
      <c r="NA23" s="7" t="s">
        <v>390</v>
      </c>
      <c r="NB23" s="7" t="s">
        <v>390</v>
      </c>
      <c r="NC23" s="7" t="s">
        <v>390</v>
      </c>
      <c r="ND23" s="7" t="s">
        <v>390</v>
      </c>
      <c r="NE23" s="7" t="s">
        <v>390</v>
      </c>
      <c r="NF23" s="7" t="s">
        <v>390</v>
      </c>
      <c r="NG23" s="7" t="s">
        <v>390</v>
      </c>
      <c r="NH23" s="7" t="s">
        <v>383</v>
      </c>
      <c r="NI23" s="7" t="s">
        <v>390</v>
      </c>
      <c r="NJ23" s="7" t="s">
        <v>390</v>
      </c>
      <c r="NK23" s="7" t="s">
        <v>390</v>
      </c>
      <c r="NL23" s="7" t="s">
        <v>383</v>
      </c>
      <c r="NM23" s="7" t="s">
        <v>390</v>
      </c>
      <c r="NN23" s="7" t="s">
        <v>390</v>
      </c>
      <c r="NO23" s="7" t="s">
        <v>396</v>
      </c>
      <c r="NP23" s="7" t="s">
        <v>390</v>
      </c>
      <c r="NQ23" s="7" t="s">
        <v>390</v>
      </c>
      <c r="NR23" s="7" t="s">
        <v>387</v>
      </c>
      <c r="NS23" s="7" t="s">
        <v>390</v>
      </c>
      <c r="NT23" s="7" t="s">
        <v>390</v>
      </c>
      <c r="NU23" s="7" t="s">
        <v>390</v>
      </c>
      <c r="NV23" s="7" t="s">
        <v>390</v>
      </c>
      <c r="NW23" s="7" t="s">
        <v>390</v>
      </c>
      <c r="NX23" s="7" t="s">
        <v>390</v>
      </c>
      <c r="NY23" s="7" t="s">
        <v>390</v>
      </c>
      <c r="NZ23" s="7" t="s">
        <v>390</v>
      </c>
      <c r="OA23" s="7" t="s">
        <v>390</v>
      </c>
      <c r="OB23" s="7" t="s">
        <v>390</v>
      </c>
      <c r="OC23" s="7" t="s">
        <v>390</v>
      </c>
      <c r="OD23" s="7" t="s">
        <v>390</v>
      </c>
      <c r="OE23" s="7" t="s">
        <v>390</v>
      </c>
      <c r="OF23" s="7" t="s">
        <v>390</v>
      </c>
      <c r="OG23" s="7" t="s">
        <v>390</v>
      </c>
      <c r="OH23" s="7" t="s">
        <v>390</v>
      </c>
      <c r="OI23" s="7" t="s">
        <v>383</v>
      </c>
      <c r="OJ23" s="7" t="s">
        <v>387</v>
      </c>
      <c r="OK23" s="7" t="s">
        <v>390</v>
      </c>
      <c r="OL23" s="7" t="s">
        <v>390</v>
      </c>
      <c r="OM23" s="7" t="s">
        <v>390</v>
      </c>
      <c r="ON23" s="7" t="s">
        <v>390</v>
      </c>
      <c r="OO23" s="7" t="s">
        <v>390</v>
      </c>
      <c r="OP23" s="7" t="s">
        <v>390</v>
      </c>
      <c r="OQ23" s="7" t="s">
        <v>390</v>
      </c>
      <c r="OR23" s="7" t="s">
        <v>390</v>
      </c>
      <c r="OS23" s="7" t="s">
        <v>390</v>
      </c>
      <c r="OT23" s="7" t="s">
        <v>390</v>
      </c>
      <c r="OU23" s="7" t="s">
        <v>383</v>
      </c>
      <c r="OV23" s="7" t="s">
        <v>390</v>
      </c>
      <c r="OW23" s="7" t="s">
        <v>390</v>
      </c>
      <c r="OX23" s="7" t="s">
        <v>390</v>
      </c>
      <c r="OY23" s="7" t="s">
        <v>390</v>
      </c>
      <c r="OZ23" s="7" t="s">
        <v>390</v>
      </c>
      <c r="PA23" s="7" t="s">
        <v>383</v>
      </c>
      <c r="PB23" s="7" t="s">
        <v>390</v>
      </c>
      <c r="PC23" s="7" t="s">
        <v>390</v>
      </c>
      <c r="PD23" s="7" t="s">
        <v>390</v>
      </c>
      <c r="PE23" s="7" t="s">
        <v>383</v>
      </c>
      <c r="PF23" s="7" t="s">
        <v>390</v>
      </c>
      <c r="PG23" s="7" t="s">
        <v>390</v>
      </c>
      <c r="PH23" s="7" t="s">
        <v>390</v>
      </c>
      <c r="PI23" s="7" t="s">
        <v>390</v>
      </c>
      <c r="PJ23" s="7" t="s">
        <v>390</v>
      </c>
      <c r="PK23" s="7" t="s">
        <v>390</v>
      </c>
      <c r="PL23" s="7" t="s">
        <v>390</v>
      </c>
      <c r="PM23" s="7" t="s">
        <v>390</v>
      </c>
      <c r="PN23" s="7" t="s">
        <v>390</v>
      </c>
      <c r="PO23" s="7" t="s">
        <v>390</v>
      </c>
      <c r="PP23" s="7" t="s">
        <v>383</v>
      </c>
      <c r="PQ23" s="7" t="s">
        <v>390</v>
      </c>
      <c r="PR23" s="7" t="s">
        <v>390</v>
      </c>
      <c r="PS23" s="7" t="s">
        <v>390</v>
      </c>
      <c r="PT23" s="7" t="s">
        <v>390</v>
      </c>
      <c r="PU23" s="7" t="s">
        <v>390</v>
      </c>
      <c r="PV23" s="7" t="s">
        <v>390</v>
      </c>
      <c r="PW23" s="7" t="s">
        <v>390</v>
      </c>
      <c r="PX23" s="7" t="s">
        <v>390</v>
      </c>
      <c r="PY23" s="7" t="s">
        <v>390</v>
      </c>
      <c r="PZ23" s="7" t="s">
        <v>390</v>
      </c>
      <c r="QA23" s="7" t="s">
        <v>390</v>
      </c>
      <c r="QB23" s="7" t="s">
        <v>396</v>
      </c>
      <c r="QC23" s="7" t="s">
        <v>390</v>
      </c>
      <c r="QD23" s="7" t="s">
        <v>387</v>
      </c>
      <c r="QE23" s="7" t="s">
        <v>390</v>
      </c>
      <c r="QF23" s="7" t="s">
        <v>390</v>
      </c>
      <c r="QG23" s="7" t="s">
        <v>390</v>
      </c>
      <c r="QH23" s="7" t="s">
        <v>383</v>
      </c>
      <c r="QI23" s="7" t="s">
        <v>390</v>
      </c>
      <c r="QJ23" s="7" t="s">
        <v>390</v>
      </c>
      <c r="QK23" s="7" t="s">
        <v>390</v>
      </c>
      <c r="QL23" s="7" t="s">
        <v>390</v>
      </c>
      <c r="QM23" s="7" t="s">
        <v>390</v>
      </c>
      <c r="QN23" s="7" t="s">
        <v>390</v>
      </c>
      <c r="QO23" s="7" t="s">
        <v>390</v>
      </c>
      <c r="QP23" s="7" t="s">
        <v>390</v>
      </c>
      <c r="QQ23" s="7" t="s">
        <v>387</v>
      </c>
      <c r="QR23" s="7" t="s">
        <v>390</v>
      </c>
      <c r="QS23" s="7" t="s">
        <v>390</v>
      </c>
      <c r="QT23" s="7" t="s">
        <v>396</v>
      </c>
      <c r="QU23" s="7" t="s">
        <v>390</v>
      </c>
      <c r="QV23" s="7" t="s">
        <v>390</v>
      </c>
      <c r="QW23" s="7" t="s">
        <v>390</v>
      </c>
      <c r="QX23" s="7" t="s">
        <v>390</v>
      </c>
      <c r="QY23" s="7" t="s">
        <v>390</v>
      </c>
      <c r="QZ23" s="7" t="s">
        <v>390</v>
      </c>
      <c r="RA23" s="7" t="s">
        <v>390</v>
      </c>
      <c r="RB23" s="7" t="s">
        <v>390</v>
      </c>
      <c r="RC23" s="7" t="s">
        <v>390</v>
      </c>
      <c r="RD23" s="7" t="s">
        <v>390</v>
      </c>
      <c r="RE23" s="7" t="s">
        <v>390</v>
      </c>
      <c r="RF23" s="7" t="s">
        <v>390</v>
      </c>
      <c r="RG23" s="7" t="s">
        <v>383</v>
      </c>
      <c r="RH23" s="7" t="s">
        <v>390</v>
      </c>
      <c r="RI23" s="7" t="s">
        <v>390</v>
      </c>
      <c r="RJ23" s="7" t="s">
        <v>396</v>
      </c>
      <c r="RK23" s="7" t="s">
        <v>390</v>
      </c>
      <c r="RL23" s="7" t="s">
        <v>390</v>
      </c>
      <c r="RM23" s="7" t="s">
        <v>390</v>
      </c>
      <c r="RN23" s="7" t="s">
        <v>390</v>
      </c>
      <c r="RO23" s="7" t="s">
        <v>390</v>
      </c>
      <c r="RP23" s="7" t="s">
        <v>390</v>
      </c>
      <c r="RQ23" s="7" t="s">
        <v>390</v>
      </c>
      <c r="RR23" s="7" t="s">
        <v>390</v>
      </c>
      <c r="RS23" s="7" t="s">
        <v>383</v>
      </c>
      <c r="RT23" s="7" t="s">
        <v>390</v>
      </c>
      <c r="RU23" s="7" t="s">
        <v>390</v>
      </c>
      <c r="RV23" s="7" t="s">
        <v>390</v>
      </c>
      <c r="RW23" s="7" t="s">
        <v>390</v>
      </c>
      <c r="RX23" s="7" t="s">
        <v>390</v>
      </c>
      <c r="RY23" s="7" t="s">
        <v>390</v>
      </c>
      <c r="RZ23" s="7" t="s">
        <v>390</v>
      </c>
      <c r="SA23" s="7" t="s">
        <v>390</v>
      </c>
      <c r="SB23" s="7" t="s">
        <v>387</v>
      </c>
      <c r="SC23" s="7" t="s">
        <v>390</v>
      </c>
      <c r="SD23" s="7" t="s">
        <v>383</v>
      </c>
      <c r="SE23" s="7" t="s">
        <v>390</v>
      </c>
      <c r="SF23" s="7" t="s">
        <v>383</v>
      </c>
      <c r="SG23" s="7" t="s">
        <v>387</v>
      </c>
      <c r="SH23" s="7" t="s">
        <v>390</v>
      </c>
      <c r="SI23" s="7" t="s">
        <v>390</v>
      </c>
      <c r="SJ23" s="7" t="s">
        <v>390</v>
      </c>
      <c r="SK23" s="7" t="s">
        <v>387</v>
      </c>
      <c r="SL23" s="7" t="s">
        <v>390</v>
      </c>
      <c r="SM23" s="7" t="s">
        <v>390</v>
      </c>
      <c r="SN23" s="7" t="s">
        <v>390</v>
      </c>
      <c r="SO23" s="7" t="s">
        <v>390</v>
      </c>
      <c r="SP23" s="7" t="s">
        <v>390</v>
      </c>
      <c r="SQ23" s="7" t="s">
        <v>390</v>
      </c>
      <c r="SR23" s="7" t="s">
        <v>387</v>
      </c>
      <c r="SS23" s="7" t="s">
        <v>390</v>
      </c>
      <c r="ST23" s="7" t="s">
        <v>390</v>
      </c>
      <c r="SU23" s="7" t="s">
        <v>390</v>
      </c>
      <c r="SV23" s="7" t="s">
        <v>390</v>
      </c>
      <c r="SW23" s="7" t="s">
        <v>390</v>
      </c>
      <c r="SX23" s="7" t="s">
        <v>390</v>
      </c>
      <c r="SY23" s="7" t="s">
        <v>390</v>
      </c>
      <c r="SZ23" s="7" t="s">
        <v>390</v>
      </c>
      <c r="TA23" s="7" t="s">
        <v>390</v>
      </c>
      <c r="TB23" s="7" t="s">
        <v>390</v>
      </c>
      <c r="TC23" s="7" t="s">
        <v>396</v>
      </c>
      <c r="TD23" s="7" t="s">
        <v>390</v>
      </c>
      <c r="TE23" s="7" t="s">
        <v>390</v>
      </c>
      <c r="TF23" s="7" t="s">
        <v>390</v>
      </c>
      <c r="TG23" s="7" t="s">
        <v>390</v>
      </c>
      <c r="TH23" s="7" t="s">
        <v>390</v>
      </c>
      <c r="TI23" s="7" t="s">
        <v>390</v>
      </c>
    </row>
    <row r="24" spans="1:529" s="7" customFormat="1" x14ac:dyDescent="0.25">
      <c r="A24" s="7" t="s">
        <v>1121</v>
      </c>
      <c r="B24" s="7" t="s">
        <v>379</v>
      </c>
      <c r="C24" s="7">
        <v>12154343</v>
      </c>
      <c r="D24" s="7" t="s">
        <v>389</v>
      </c>
      <c r="E24" s="7" t="s">
        <v>381</v>
      </c>
      <c r="F24" s="7" t="s">
        <v>390</v>
      </c>
      <c r="G24" s="7" t="s">
        <v>390</v>
      </c>
      <c r="H24" s="7" t="s">
        <v>390</v>
      </c>
      <c r="I24" s="7" t="s">
        <v>390</v>
      </c>
      <c r="J24" s="7" t="s">
        <v>390</v>
      </c>
      <c r="K24" s="7" t="s">
        <v>390</v>
      </c>
      <c r="L24" s="7" t="s">
        <v>390</v>
      </c>
      <c r="M24" s="7" t="s">
        <v>390</v>
      </c>
      <c r="N24" s="7" t="s">
        <v>390</v>
      </c>
      <c r="O24" s="7" t="s">
        <v>390</v>
      </c>
      <c r="P24" s="7" t="s">
        <v>383</v>
      </c>
      <c r="Q24" s="7" t="s">
        <v>390</v>
      </c>
      <c r="R24" s="7" t="s">
        <v>390</v>
      </c>
      <c r="S24" s="7" t="s">
        <v>390</v>
      </c>
      <c r="T24" s="7" t="s">
        <v>390</v>
      </c>
      <c r="U24" s="7" t="s">
        <v>390</v>
      </c>
      <c r="V24" s="7" t="s">
        <v>390</v>
      </c>
      <c r="W24" s="7" t="s">
        <v>390</v>
      </c>
      <c r="X24" s="7" t="s">
        <v>390</v>
      </c>
      <c r="Y24" s="7" t="s">
        <v>390</v>
      </c>
      <c r="Z24" s="7" t="s">
        <v>390</v>
      </c>
      <c r="AA24" s="7" t="s">
        <v>390</v>
      </c>
      <c r="AB24" s="7" t="s">
        <v>390</v>
      </c>
      <c r="AC24" s="7" t="s">
        <v>390</v>
      </c>
      <c r="AD24" s="7" t="s">
        <v>390</v>
      </c>
      <c r="AE24" s="7" t="s">
        <v>390</v>
      </c>
      <c r="AF24" s="7" t="s">
        <v>390</v>
      </c>
      <c r="AG24" s="7" t="s">
        <v>390</v>
      </c>
      <c r="AH24" s="7" t="s">
        <v>390</v>
      </c>
      <c r="AI24" s="7" t="s">
        <v>390</v>
      </c>
      <c r="AJ24" s="7" t="s">
        <v>390</v>
      </c>
      <c r="AK24" s="7" t="s">
        <v>390</v>
      </c>
      <c r="AL24" s="7" t="s">
        <v>383</v>
      </c>
      <c r="AM24" s="7" t="s">
        <v>390</v>
      </c>
      <c r="AN24" s="7" t="s">
        <v>390</v>
      </c>
      <c r="AO24" s="7" t="s">
        <v>390</v>
      </c>
      <c r="AP24" s="7" t="s">
        <v>390</v>
      </c>
      <c r="AQ24" s="7" t="s">
        <v>390</v>
      </c>
      <c r="AR24" s="7" t="s">
        <v>390</v>
      </c>
      <c r="AS24" s="7" t="s">
        <v>390</v>
      </c>
      <c r="AT24" s="7" t="s">
        <v>390</v>
      </c>
      <c r="AU24" s="7" t="s">
        <v>390</v>
      </c>
      <c r="AV24" s="7" t="s">
        <v>390</v>
      </c>
      <c r="AW24" s="7" t="s">
        <v>390</v>
      </c>
      <c r="AX24" s="7" t="s">
        <v>390</v>
      </c>
      <c r="AY24" s="7" t="s">
        <v>390</v>
      </c>
      <c r="AZ24" s="7" t="s">
        <v>390</v>
      </c>
      <c r="BA24" s="7" t="s">
        <v>383</v>
      </c>
      <c r="BB24" s="7" t="s">
        <v>390</v>
      </c>
      <c r="BC24" s="7" t="s">
        <v>390</v>
      </c>
      <c r="BD24" s="7" t="s">
        <v>390</v>
      </c>
      <c r="BE24" s="7" t="s">
        <v>390</v>
      </c>
      <c r="BF24" s="7" t="s">
        <v>390</v>
      </c>
      <c r="BG24" s="7" t="s">
        <v>390</v>
      </c>
      <c r="BH24" s="7" t="s">
        <v>390</v>
      </c>
      <c r="BI24" s="7" t="s">
        <v>390</v>
      </c>
      <c r="BJ24" s="7" t="s">
        <v>390</v>
      </c>
      <c r="BK24" s="7" t="s">
        <v>383</v>
      </c>
      <c r="BL24" s="7" t="s">
        <v>390</v>
      </c>
      <c r="BM24" s="7" t="s">
        <v>390</v>
      </c>
      <c r="BN24" s="7" t="s">
        <v>383</v>
      </c>
      <c r="BO24" s="7" t="s">
        <v>390</v>
      </c>
      <c r="BP24" s="7" t="s">
        <v>390</v>
      </c>
      <c r="BQ24" s="7" t="s">
        <v>383</v>
      </c>
      <c r="BR24" s="7" t="s">
        <v>390</v>
      </c>
      <c r="BS24" s="7" t="s">
        <v>383</v>
      </c>
      <c r="BT24" s="7" t="s">
        <v>390</v>
      </c>
      <c r="BU24" s="7" t="s">
        <v>390</v>
      </c>
      <c r="BV24" s="7" t="s">
        <v>390</v>
      </c>
      <c r="BW24" s="7" t="s">
        <v>390</v>
      </c>
      <c r="BX24" s="7" t="s">
        <v>390</v>
      </c>
      <c r="BY24" s="7" t="s">
        <v>390</v>
      </c>
      <c r="BZ24" s="7" t="s">
        <v>390</v>
      </c>
      <c r="CA24" s="7" t="s">
        <v>390</v>
      </c>
      <c r="CB24" s="7" t="s">
        <v>390</v>
      </c>
      <c r="CC24" s="7" t="s">
        <v>390</v>
      </c>
      <c r="CD24" s="7" t="s">
        <v>383</v>
      </c>
      <c r="CE24" s="7" t="s">
        <v>390</v>
      </c>
      <c r="CF24" s="7" t="s">
        <v>390</v>
      </c>
      <c r="CG24" s="7" t="s">
        <v>390</v>
      </c>
      <c r="CH24" s="7" t="s">
        <v>390</v>
      </c>
      <c r="CI24" s="7" t="s">
        <v>390</v>
      </c>
      <c r="CJ24" s="7" t="s">
        <v>390</v>
      </c>
      <c r="CK24" s="7" t="s">
        <v>390</v>
      </c>
      <c r="CL24" s="7" t="s">
        <v>390</v>
      </c>
      <c r="CM24" s="7" t="s">
        <v>390</v>
      </c>
      <c r="CN24" s="7" t="s">
        <v>390</v>
      </c>
      <c r="CO24" s="7" t="s">
        <v>390</v>
      </c>
      <c r="CP24" s="7" t="s">
        <v>390</v>
      </c>
      <c r="CQ24" s="7" t="s">
        <v>390</v>
      </c>
      <c r="CR24" s="7" t="s">
        <v>390</v>
      </c>
      <c r="CS24" s="7" t="s">
        <v>390</v>
      </c>
      <c r="CT24" s="7" t="s">
        <v>390</v>
      </c>
      <c r="CU24" s="7" t="s">
        <v>390</v>
      </c>
      <c r="CV24" s="7" t="s">
        <v>383</v>
      </c>
      <c r="CW24" s="7" t="s">
        <v>390</v>
      </c>
      <c r="CX24" s="7" t="s">
        <v>390</v>
      </c>
      <c r="CY24" s="7" t="s">
        <v>390</v>
      </c>
      <c r="CZ24" s="7" t="s">
        <v>390</v>
      </c>
      <c r="DA24" s="7" t="s">
        <v>390</v>
      </c>
      <c r="DB24" s="7" t="s">
        <v>390</v>
      </c>
      <c r="DC24" s="7" t="s">
        <v>390</v>
      </c>
      <c r="DD24" s="7" t="s">
        <v>390</v>
      </c>
      <c r="DE24" s="7" t="s">
        <v>390</v>
      </c>
      <c r="DF24" s="7" t="s">
        <v>390</v>
      </c>
      <c r="DG24" s="7" t="s">
        <v>390</v>
      </c>
      <c r="DH24" s="7" t="s">
        <v>390</v>
      </c>
      <c r="DI24" s="7" t="s">
        <v>390</v>
      </c>
      <c r="DJ24" s="7" t="s">
        <v>390</v>
      </c>
      <c r="DK24" s="7" t="s">
        <v>390</v>
      </c>
      <c r="DL24" s="7" t="s">
        <v>390</v>
      </c>
      <c r="DM24" s="7" t="s">
        <v>390</v>
      </c>
      <c r="DN24" s="7" t="s">
        <v>390</v>
      </c>
      <c r="DO24" s="7" t="s">
        <v>390</v>
      </c>
      <c r="DP24" s="7" t="s">
        <v>390</v>
      </c>
      <c r="DQ24" s="7" t="s">
        <v>390</v>
      </c>
      <c r="DR24" s="7" t="s">
        <v>390</v>
      </c>
      <c r="DS24" s="7" t="s">
        <v>390</v>
      </c>
      <c r="DT24" s="7" t="s">
        <v>390</v>
      </c>
      <c r="DU24" s="7" t="s">
        <v>390</v>
      </c>
      <c r="DV24" s="7" t="s">
        <v>390</v>
      </c>
      <c r="DW24" s="7" t="s">
        <v>390</v>
      </c>
      <c r="DX24" s="7" t="s">
        <v>390</v>
      </c>
      <c r="DY24" s="7" t="s">
        <v>390</v>
      </c>
      <c r="DZ24" s="7" t="s">
        <v>390</v>
      </c>
      <c r="EA24" s="7" t="s">
        <v>390</v>
      </c>
      <c r="EB24" s="7" t="s">
        <v>390</v>
      </c>
      <c r="EC24" s="7" t="s">
        <v>390</v>
      </c>
      <c r="ED24" s="7" t="s">
        <v>390</v>
      </c>
      <c r="EE24" s="7" t="s">
        <v>390</v>
      </c>
      <c r="EF24" s="7" t="s">
        <v>390</v>
      </c>
      <c r="EG24" s="7" t="s">
        <v>390</v>
      </c>
      <c r="EH24" s="7" t="s">
        <v>390</v>
      </c>
      <c r="EI24" s="7" t="s">
        <v>390</v>
      </c>
      <c r="EJ24" s="7" t="s">
        <v>390</v>
      </c>
      <c r="EK24" s="7" t="s">
        <v>390</v>
      </c>
      <c r="EL24" s="7" t="s">
        <v>390</v>
      </c>
      <c r="EM24" s="7" t="s">
        <v>390</v>
      </c>
      <c r="EN24" s="7" t="s">
        <v>390</v>
      </c>
      <c r="EO24" s="7" t="s">
        <v>390</v>
      </c>
      <c r="EP24" s="7" t="s">
        <v>390</v>
      </c>
      <c r="EQ24" s="7" t="s">
        <v>390</v>
      </c>
      <c r="ER24" s="7" t="s">
        <v>390</v>
      </c>
      <c r="ES24" s="7" t="s">
        <v>390</v>
      </c>
      <c r="ET24" s="7" t="s">
        <v>390</v>
      </c>
      <c r="EU24" s="7" t="s">
        <v>390</v>
      </c>
      <c r="EV24" s="7" t="s">
        <v>390</v>
      </c>
      <c r="EW24" s="7" t="s">
        <v>390</v>
      </c>
      <c r="EX24" s="7" t="s">
        <v>390</v>
      </c>
      <c r="EY24" s="7" t="s">
        <v>390</v>
      </c>
      <c r="EZ24" s="7" t="s">
        <v>390</v>
      </c>
      <c r="FA24" s="7" t="s">
        <v>390</v>
      </c>
      <c r="FB24" s="7" t="s">
        <v>390</v>
      </c>
      <c r="FC24" s="7" t="s">
        <v>390</v>
      </c>
      <c r="FD24" s="7" t="s">
        <v>390</v>
      </c>
      <c r="FE24" s="7" t="s">
        <v>390</v>
      </c>
      <c r="FF24" s="7" t="s">
        <v>390</v>
      </c>
      <c r="FG24" s="7" t="s">
        <v>390</v>
      </c>
      <c r="FH24" s="7" t="s">
        <v>390</v>
      </c>
      <c r="FI24" s="7" t="s">
        <v>390</v>
      </c>
      <c r="FJ24" s="7" t="s">
        <v>390</v>
      </c>
      <c r="FK24" s="7" t="s">
        <v>390</v>
      </c>
      <c r="FL24" s="7" t="s">
        <v>390</v>
      </c>
      <c r="FM24" s="7" t="s">
        <v>390</v>
      </c>
      <c r="FN24" s="7" t="s">
        <v>390</v>
      </c>
      <c r="FO24" s="7" t="s">
        <v>390</v>
      </c>
      <c r="FP24" s="7" t="s">
        <v>390</v>
      </c>
      <c r="FQ24" s="7" t="s">
        <v>390</v>
      </c>
      <c r="FR24" s="7" t="s">
        <v>390</v>
      </c>
      <c r="FS24" s="7" t="s">
        <v>383</v>
      </c>
      <c r="FT24" s="7" t="s">
        <v>390</v>
      </c>
      <c r="FU24" s="7" t="s">
        <v>390</v>
      </c>
      <c r="FV24" s="7" t="s">
        <v>390</v>
      </c>
      <c r="FW24" s="7" t="s">
        <v>390</v>
      </c>
      <c r="FX24" s="7" t="s">
        <v>390</v>
      </c>
      <c r="FY24" s="7" t="s">
        <v>390</v>
      </c>
      <c r="FZ24" s="7" t="s">
        <v>390</v>
      </c>
      <c r="GA24" s="7" t="s">
        <v>390</v>
      </c>
      <c r="GB24" s="7" t="s">
        <v>390</v>
      </c>
      <c r="GC24" s="7" t="s">
        <v>383</v>
      </c>
      <c r="GD24" s="7" t="s">
        <v>390</v>
      </c>
      <c r="GE24" s="7" t="s">
        <v>390</v>
      </c>
      <c r="GF24" s="7" t="s">
        <v>390</v>
      </c>
      <c r="GG24" s="7" t="s">
        <v>390</v>
      </c>
      <c r="GH24" s="7" t="s">
        <v>390</v>
      </c>
      <c r="GI24" s="7" t="s">
        <v>390</v>
      </c>
      <c r="GJ24" s="7" t="s">
        <v>390</v>
      </c>
      <c r="GK24" s="7" t="s">
        <v>390</v>
      </c>
      <c r="GL24" s="7" t="s">
        <v>390</v>
      </c>
      <c r="GM24" s="7" t="s">
        <v>390</v>
      </c>
      <c r="GN24" s="7" t="s">
        <v>390</v>
      </c>
      <c r="GO24" s="7" t="s">
        <v>390</v>
      </c>
      <c r="GP24" s="7" t="s">
        <v>390</v>
      </c>
      <c r="GQ24" s="7" t="s">
        <v>390</v>
      </c>
      <c r="GR24" s="7" t="s">
        <v>390</v>
      </c>
      <c r="GS24" s="7" t="s">
        <v>390</v>
      </c>
      <c r="GT24" s="7" t="s">
        <v>390</v>
      </c>
      <c r="GU24" s="7" t="s">
        <v>390</v>
      </c>
      <c r="GV24" s="7" t="s">
        <v>390</v>
      </c>
      <c r="GW24" s="7" t="s">
        <v>390</v>
      </c>
      <c r="GX24" s="7" t="s">
        <v>390</v>
      </c>
      <c r="GY24" s="7" t="s">
        <v>390</v>
      </c>
      <c r="GZ24" s="7" t="s">
        <v>390</v>
      </c>
      <c r="HA24" s="7" t="s">
        <v>390</v>
      </c>
      <c r="HB24" s="7" t="s">
        <v>390</v>
      </c>
      <c r="HC24" s="7" t="s">
        <v>390</v>
      </c>
      <c r="HD24" s="7" t="s">
        <v>385</v>
      </c>
      <c r="HE24" s="7" t="s">
        <v>390</v>
      </c>
      <c r="HF24" s="7" t="s">
        <v>390</v>
      </c>
      <c r="HG24" s="7" t="s">
        <v>385</v>
      </c>
      <c r="HH24" s="7" t="s">
        <v>390</v>
      </c>
      <c r="HI24" s="7" t="s">
        <v>390</v>
      </c>
      <c r="HJ24" s="7" t="s">
        <v>390</v>
      </c>
      <c r="HK24" s="7" t="s">
        <v>390</v>
      </c>
      <c r="HL24" s="7" t="s">
        <v>392</v>
      </c>
      <c r="HM24" s="7" t="s">
        <v>385</v>
      </c>
      <c r="HN24" s="7" t="s">
        <v>390</v>
      </c>
      <c r="HO24" s="7" t="s">
        <v>390</v>
      </c>
      <c r="HP24" s="7" t="s">
        <v>390</v>
      </c>
      <c r="HQ24" s="7" t="s">
        <v>390</v>
      </c>
      <c r="HR24" s="7" t="s">
        <v>390</v>
      </c>
      <c r="HS24" s="7" t="s">
        <v>390</v>
      </c>
      <c r="HT24" s="7" t="s">
        <v>390</v>
      </c>
      <c r="HU24" s="7" t="s">
        <v>383</v>
      </c>
      <c r="HV24" s="7" t="s">
        <v>383</v>
      </c>
      <c r="HW24" s="7" t="s">
        <v>390</v>
      </c>
      <c r="HX24" s="7" t="s">
        <v>390</v>
      </c>
      <c r="HY24" s="7" t="s">
        <v>390</v>
      </c>
      <c r="HZ24" s="7" t="s">
        <v>383</v>
      </c>
      <c r="IA24" s="7" t="s">
        <v>390</v>
      </c>
      <c r="IB24" s="7" t="s">
        <v>390</v>
      </c>
      <c r="IC24" s="7" t="s">
        <v>390</v>
      </c>
      <c r="ID24" s="7" t="s">
        <v>390</v>
      </c>
      <c r="IE24" s="7" t="s">
        <v>390</v>
      </c>
      <c r="IF24" s="7" t="s">
        <v>390</v>
      </c>
      <c r="IG24" s="7" t="s">
        <v>390</v>
      </c>
      <c r="IH24" s="7" t="s">
        <v>390</v>
      </c>
      <c r="II24" s="7" t="s">
        <v>390</v>
      </c>
      <c r="IJ24" s="7" t="s">
        <v>390</v>
      </c>
      <c r="IK24" s="7" t="s">
        <v>390</v>
      </c>
      <c r="IL24" s="7" t="s">
        <v>390</v>
      </c>
      <c r="IM24" s="7" t="s">
        <v>383</v>
      </c>
      <c r="IN24" s="7" t="s">
        <v>390</v>
      </c>
      <c r="IO24" s="7" t="s">
        <v>385</v>
      </c>
      <c r="IP24" s="7" t="s">
        <v>390</v>
      </c>
      <c r="IQ24" s="7" t="s">
        <v>390</v>
      </c>
      <c r="IR24" s="7" t="s">
        <v>390</v>
      </c>
      <c r="IS24" s="7" t="s">
        <v>390</v>
      </c>
      <c r="IT24" s="7" t="s">
        <v>390</v>
      </c>
      <c r="IU24" s="7" t="s">
        <v>390</v>
      </c>
      <c r="IV24" s="7" t="s">
        <v>385</v>
      </c>
      <c r="IW24" s="7" t="s">
        <v>390</v>
      </c>
      <c r="IX24" s="7" t="s">
        <v>390</v>
      </c>
      <c r="IY24" s="7" t="s">
        <v>390</v>
      </c>
      <c r="IZ24" s="7" t="s">
        <v>390</v>
      </c>
      <c r="JA24" s="7" t="s">
        <v>390</v>
      </c>
      <c r="JB24" s="7" t="s">
        <v>390</v>
      </c>
      <c r="JC24" s="7" t="s">
        <v>390</v>
      </c>
      <c r="JD24" s="7" t="s">
        <v>383</v>
      </c>
      <c r="JE24" s="7" t="s">
        <v>390</v>
      </c>
      <c r="JF24" s="7" t="s">
        <v>390</v>
      </c>
      <c r="JG24" s="7" t="s">
        <v>390</v>
      </c>
      <c r="JH24" s="7" t="s">
        <v>383</v>
      </c>
      <c r="JI24" s="7" t="s">
        <v>390</v>
      </c>
      <c r="JJ24" s="7" t="s">
        <v>390</v>
      </c>
      <c r="JK24" s="7" t="s">
        <v>390</v>
      </c>
      <c r="JL24" s="7" t="s">
        <v>390</v>
      </c>
      <c r="JM24" s="7" t="s">
        <v>390</v>
      </c>
      <c r="JN24" s="7" t="s">
        <v>390</v>
      </c>
      <c r="JO24" s="7" t="s">
        <v>390</v>
      </c>
      <c r="JP24" s="7" t="s">
        <v>390</v>
      </c>
      <c r="JQ24" s="7" t="s">
        <v>390</v>
      </c>
      <c r="JR24" s="7" t="s">
        <v>390</v>
      </c>
      <c r="JS24" s="7" t="s">
        <v>390</v>
      </c>
      <c r="JT24" s="7" t="s">
        <v>390</v>
      </c>
      <c r="JU24" s="7" t="s">
        <v>390</v>
      </c>
      <c r="JV24" s="7" t="s">
        <v>390</v>
      </c>
      <c r="JW24" s="7" t="s">
        <v>390</v>
      </c>
      <c r="JX24" s="7" t="s">
        <v>390</v>
      </c>
      <c r="JY24" s="7" t="s">
        <v>390</v>
      </c>
      <c r="JZ24" s="7" t="s">
        <v>390</v>
      </c>
      <c r="KA24" s="7" t="s">
        <v>390</v>
      </c>
      <c r="KB24" s="7" t="s">
        <v>390</v>
      </c>
      <c r="KC24" s="7" t="s">
        <v>390</v>
      </c>
      <c r="KD24" s="7" t="s">
        <v>390</v>
      </c>
      <c r="KE24" s="7" t="s">
        <v>390</v>
      </c>
      <c r="KF24" s="7" t="s">
        <v>390</v>
      </c>
      <c r="KG24" s="7" t="s">
        <v>390</v>
      </c>
      <c r="KH24" s="7" t="s">
        <v>390</v>
      </c>
      <c r="KI24" s="7" t="s">
        <v>390</v>
      </c>
      <c r="KJ24" s="7" t="s">
        <v>390</v>
      </c>
      <c r="KK24" s="7" t="s">
        <v>390</v>
      </c>
      <c r="KL24" s="7" t="s">
        <v>392</v>
      </c>
      <c r="KM24" s="7" t="s">
        <v>383</v>
      </c>
      <c r="KN24" s="7" t="s">
        <v>385</v>
      </c>
      <c r="KO24" s="7" t="s">
        <v>390</v>
      </c>
      <c r="KP24" s="7" t="s">
        <v>390</v>
      </c>
      <c r="KQ24" s="7" t="s">
        <v>390</v>
      </c>
      <c r="KR24" s="7" t="s">
        <v>390</v>
      </c>
      <c r="KS24" s="7" t="s">
        <v>390</v>
      </c>
      <c r="KT24" s="7" t="s">
        <v>390</v>
      </c>
      <c r="KU24" s="7" t="s">
        <v>390</v>
      </c>
      <c r="KV24" s="7" t="s">
        <v>390</v>
      </c>
      <c r="KW24" s="7" t="s">
        <v>392</v>
      </c>
      <c r="KX24" s="7" t="s">
        <v>390</v>
      </c>
      <c r="KY24" s="7" t="s">
        <v>390</v>
      </c>
      <c r="KZ24" s="7" t="s">
        <v>390</v>
      </c>
      <c r="LA24" s="7" t="s">
        <v>390</v>
      </c>
      <c r="LB24" s="7" t="s">
        <v>390</v>
      </c>
      <c r="LC24" s="7" t="s">
        <v>390</v>
      </c>
      <c r="LD24" s="7" t="s">
        <v>390</v>
      </c>
      <c r="LE24" s="7" t="s">
        <v>390</v>
      </c>
      <c r="LF24" s="7" t="s">
        <v>390</v>
      </c>
      <c r="LG24" s="7" t="s">
        <v>390</v>
      </c>
      <c r="LH24" s="7" t="s">
        <v>390</v>
      </c>
      <c r="LI24" s="7" t="s">
        <v>390</v>
      </c>
      <c r="LJ24" s="7" t="s">
        <v>390</v>
      </c>
      <c r="LK24" s="7" t="s">
        <v>390</v>
      </c>
      <c r="LL24" s="7" t="s">
        <v>390</v>
      </c>
      <c r="LM24" s="7" t="s">
        <v>390</v>
      </c>
      <c r="LN24" s="7" t="s">
        <v>390</v>
      </c>
      <c r="LO24" s="7" t="s">
        <v>390</v>
      </c>
      <c r="LP24" s="7" t="s">
        <v>390</v>
      </c>
      <c r="LQ24" s="7" t="s">
        <v>390</v>
      </c>
      <c r="LR24" s="7" t="s">
        <v>390</v>
      </c>
      <c r="LS24" s="7" t="s">
        <v>390</v>
      </c>
      <c r="LT24" s="7" t="s">
        <v>390</v>
      </c>
      <c r="LU24" s="7" t="s">
        <v>390</v>
      </c>
      <c r="LV24" s="7" t="s">
        <v>390</v>
      </c>
      <c r="LW24" s="7" t="s">
        <v>385</v>
      </c>
      <c r="LX24" s="7" t="s">
        <v>390</v>
      </c>
      <c r="LY24" s="7" t="s">
        <v>383</v>
      </c>
      <c r="LZ24" s="7" t="s">
        <v>390</v>
      </c>
      <c r="MA24" s="7" t="s">
        <v>390</v>
      </c>
      <c r="MB24" s="7" t="s">
        <v>390</v>
      </c>
      <c r="MC24" s="7" t="s">
        <v>390</v>
      </c>
      <c r="MD24" s="7" t="s">
        <v>385</v>
      </c>
      <c r="ME24" s="7" t="s">
        <v>390</v>
      </c>
      <c r="MF24" s="7" t="s">
        <v>383</v>
      </c>
      <c r="MG24" s="7" t="s">
        <v>390</v>
      </c>
      <c r="MH24" s="7" t="s">
        <v>390</v>
      </c>
      <c r="MI24" s="7" t="s">
        <v>390</v>
      </c>
      <c r="MJ24" s="7" t="s">
        <v>390</v>
      </c>
      <c r="MK24" s="7" t="s">
        <v>390</v>
      </c>
      <c r="ML24" s="7" t="s">
        <v>390</v>
      </c>
      <c r="MM24" s="7" t="s">
        <v>390</v>
      </c>
      <c r="MN24" s="7" t="s">
        <v>385</v>
      </c>
      <c r="MO24" s="7" t="s">
        <v>390</v>
      </c>
      <c r="MP24" s="7" t="s">
        <v>390</v>
      </c>
      <c r="MQ24" s="7" t="s">
        <v>390</v>
      </c>
      <c r="MR24" s="7" t="s">
        <v>390</v>
      </c>
      <c r="MS24" s="7" t="s">
        <v>390</v>
      </c>
      <c r="MT24" s="7" t="s">
        <v>390</v>
      </c>
      <c r="MU24" s="7" t="s">
        <v>390</v>
      </c>
      <c r="MV24" s="7" t="s">
        <v>390</v>
      </c>
      <c r="MW24" s="7" t="s">
        <v>390</v>
      </c>
      <c r="MX24" s="7" t="s">
        <v>390</v>
      </c>
      <c r="MY24" s="7" t="s">
        <v>383</v>
      </c>
      <c r="MZ24" s="7" t="s">
        <v>383</v>
      </c>
      <c r="NA24" s="7" t="s">
        <v>390</v>
      </c>
      <c r="NB24" s="7" t="s">
        <v>390</v>
      </c>
      <c r="NC24" s="7" t="s">
        <v>390</v>
      </c>
      <c r="ND24" s="7" t="s">
        <v>390</v>
      </c>
      <c r="NE24" s="7" t="s">
        <v>390</v>
      </c>
      <c r="NF24" s="7" t="s">
        <v>390</v>
      </c>
      <c r="NG24" s="7" t="s">
        <v>390</v>
      </c>
      <c r="NH24" s="7" t="s">
        <v>385</v>
      </c>
      <c r="NI24" s="7" t="s">
        <v>390</v>
      </c>
      <c r="NJ24" s="7" t="s">
        <v>390</v>
      </c>
      <c r="NK24" s="7" t="s">
        <v>390</v>
      </c>
      <c r="NL24" s="7" t="s">
        <v>383</v>
      </c>
      <c r="NM24" s="7" t="s">
        <v>390</v>
      </c>
      <c r="NN24" s="7" t="s">
        <v>390</v>
      </c>
      <c r="NO24" s="7" t="s">
        <v>392</v>
      </c>
      <c r="NP24" s="7" t="s">
        <v>390</v>
      </c>
      <c r="NQ24" s="7" t="s">
        <v>390</v>
      </c>
      <c r="NR24" s="7" t="s">
        <v>385</v>
      </c>
      <c r="NS24" s="7" t="s">
        <v>390</v>
      </c>
      <c r="NT24" s="7" t="s">
        <v>390</v>
      </c>
      <c r="NU24" s="7" t="s">
        <v>390</v>
      </c>
      <c r="NV24" s="7" t="s">
        <v>390</v>
      </c>
      <c r="NW24" s="7" t="s">
        <v>390</v>
      </c>
      <c r="NX24" s="7" t="s">
        <v>390</v>
      </c>
      <c r="NY24" s="7" t="s">
        <v>390</v>
      </c>
      <c r="NZ24" s="7" t="s">
        <v>390</v>
      </c>
      <c r="OA24" s="7" t="s">
        <v>390</v>
      </c>
      <c r="OB24" s="7" t="s">
        <v>390</v>
      </c>
      <c r="OC24" s="7" t="s">
        <v>390</v>
      </c>
      <c r="OD24" s="7" t="s">
        <v>390</v>
      </c>
      <c r="OE24" s="7" t="s">
        <v>390</v>
      </c>
      <c r="OF24" s="7" t="s">
        <v>390</v>
      </c>
      <c r="OG24" s="7" t="s">
        <v>390</v>
      </c>
      <c r="OH24" s="7" t="s">
        <v>390</v>
      </c>
      <c r="OI24" s="7" t="s">
        <v>383</v>
      </c>
      <c r="OJ24" s="7" t="s">
        <v>385</v>
      </c>
      <c r="OK24" s="7" t="s">
        <v>390</v>
      </c>
      <c r="OL24" s="7" t="s">
        <v>390</v>
      </c>
      <c r="OM24" s="7" t="s">
        <v>390</v>
      </c>
      <c r="ON24" s="7" t="s">
        <v>390</v>
      </c>
      <c r="OO24" s="7" t="s">
        <v>390</v>
      </c>
      <c r="OP24" s="7" t="s">
        <v>390</v>
      </c>
      <c r="OQ24" s="7" t="s">
        <v>390</v>
      </c>
      <c r="OR24" s="7" t="s">
        <v>390</v>
      </c>
      <c r="OS24" s="7" t="s">
        <v>390</v>
      </c>
      <c r="OT24" s="7" t="s">
        <v>390</v>
      </c>
      <c r="OU24" s="7" t="s">
        <v>383</v>
      </c>
      <c r="OV24" s="7" t="s">
        <v>390</v>
      </c>
      <c r="OW24" s="7" t="s">
        <v>390</v>
      </c>
      <c r="OX24" s="7" t="s">
        <v>390</v>
      </c>
      <c r="OY24" s="7" t="s">
        <v>390</v>
      </c>
      <c r="OZ24" s="7" t="s">
        <v>390</v>
      </c>
      <c r="PA24" s="7" t="s">
        <v>390</v>
      </c>
      <c r="PB24" s="7" t="s">
        <v>390</v>
      </c>
      <c r="PC24" s="7" t="s">
        <v>390</v>
      </c>
      <c r="PD24" s="7" t="s">
        <v>390</v>
      </c>
      <c r="PE24" s="7" t="s">
        <v>383</v>
      </c>
      <c r="PF24" s="7" t="s">
        <v>390</v>
      </c>
      <c r="PG24" s="7" t="s">
        <v>390</v>
      </c>
      <c r="PH24" s="7" t="s">
        <v>390</v>
      </c>
      <c r="PI24" s="7" t="s">
        <v>390</v>
      </c>
      <c r="PJ24" s="7" t="s">
        <v>390</v>
      </c>
      <c r="PK24" s="7" t="s">
        <v>390</v>
      </c>
      <c r="PL24" s="7" t="s">
        <v>390</v>
      </c>
      <c r="PM24" s="7" t="s">
        <v>390</v>
      </c>
      <c r="PN24" s="7" t="s">
        <v>390</v>
      </c>
      <c r="PO24" s="7" t="s">
        <v>390</v>
      </c>
      <c r="PP24" s="7" t="s">
        <v>390</v>
      </c>
      <c r="PQ24" s="7" t="s">
        <v>390</v>
      </c>
      <c r="PR24" s="7" t="s">
        <v>390</v>
      </c>
      <c r="PS24" s="7" t="s">
        <v>390</v>
      </c>
      <c r="PT24" s="7" t="s">
        <v>390</v>
      </c>
      <c r="PU24" s="7" t="s">
        <v>390</v>
      </c>
      <c r="PV24" s="7" t="s">
        <v>390</v>
      </c>
      <c r="PW24" s="7" t="s">
        <v>390</v>
      </c>
      <c r="PX24" s="7" t="s">
        <v>390</v>
      </c>
      <c r="PY24" s="7" t="s">
        <v>390</v>
      </c>
      <c r="PZ24" s="7" t="s">
        <v>390</v>
      </c>
      <c r="QA24" s="7" t="s">
        <v>390</v>
      </c>
      <c r="QB24" s="7" t="s">
        <v>392</v>
      </c>
      <c r="QC24" s="7" t="s">
        <v>390</v>
      </c>
      <c r="QD24" s="7" t="s">
        <v>385</v>
      </c>
      <c r="QE24" s="7" t="s">
        <v>390</v>
      </c>
      <c r="QF24" s="7" t="s">
        <v>390</v>
      </c>
      <c r="QG24" s="7" t="s">
        <v>390</v>
      </c>
      <c r="QH24" s="7" t="s">
        <v>390</v>
      </c>
      <c r="QI24" s="7" t="s">
        <v>390</v>
      </c>
      <c r="QJ24" s="7" t="s">
        <v>390</v>
      </c>
      <c r="QK24" s="7" t="s">
        <v>390</v>
      </c>
      <c r="QL24" s="7" t="s">
        <v>390</v>
      </c>
      <c r="QM24" s="7" t="s">
        <v>390</v>
      </c>
      <c r="QN24" s="7" t="s">
        <v>390</v>
      </c>
      <c r="QO24" s="7" t="s">
        <v>390</v>
      </c>
      <c r="QP24" s="7" t="s">
        <v>390</v>
      </c>
      <c r="QQ24" s="7" t="s">
        <v>385</v>
      </c>
      <c r="QR24" s="7" t="s">
        <v>390</v>
      </c>
      <c r="QS24" s="7" t="s">
        <v>390</v>
      </c>
      <c r="QT24" s="7" t="s">
        <v>392</v>
      </c>
      <c r="QU24" s="7" t="s">
        <v>390</v>
      </c>
      <c r="QV24" s="7" t="s">
        <v>390</v>
      </c>
      <c r="QW24" s="7" t="s">
        <v>390</v>
      </c>
      <c r="QX24" s="7" t="s">
        <v>390</v>
      </c>
      <c r="QY24" s="7" t="s">
        <v>390</v>
      </c>
      <c r="QZ24" s="7" t="s">
        <v>390</v>
      </c>
      <c r="RA24" s="7" t="s">
        <v>390</v>
      </c>
      <c r="RB24" s="7" t="s">
        <v>390</v>
      </c>
      <c r="RC24" s="7" t="s">
        <v>390</v>
      </c>
      <c r="RD24" s="7" t="s">
        <v>390</v>
      </c>
      <c r="RE24" s="7" t="s">
        <v>390</v>
      </c>
      <c r="RF24" s="7" t="s">
        <v>390</v>
      </c>
      <c r="RG24" s="7" t="s">
        <v>383</v>
      </c>
      <c r="RH24" s="7" t="s">
        <v>390</v>
      </c>
      <c r="RI24" s="7" t="s">
        <v>390</v>
      </c>
      <c r="RJ24" s="7" t="s">
        <v>383</v>
      </c>
      <c r="RK24" s="7" t="s">
        <v>390</v>
      </c>
      <c r="RL24" s="7" t="s">
        <v>390</v>
      </c>
      <c r="RM24" s="7" t="s">
        <v>390</v>
      </c>
      <c r="RN24" s="7" t="s">
        <v>390</v>
      </c>
      <c r="RO24" s="7" t="s">
        <v>390</v>
      </c>
      <c r="RP24" s="7" t="s">
        <v>390</v>
      </c>
      <c r="RQ24" s="7" t="s">
        <v>390</v>
      </c>
      <c r="RR24" s="7" t="s">
        <v>390</v>
      </c>
      <c r="RS24" s="7" t="s">
        <v>383</v>
      </c>
      <c r="RT24" s="7" t="s">
        <v>390</v>
      </c>
      <c r="RU24" s="7" t="s">
        <v>390</v>
      </c>
      <c r="RV24" s="7" t="s">
        <v>390</v>
      </c>
      <c r="RW24" s="7" t="s">
        <v>390</v>
      </c>
      <c r="RX24" s="7" t="s">
        <v>390</v>
      </c>
      <c r="RY24" s="7" t="s">
        <v>390</v>
      </c>
      <c r="RZ24" s="7" t="s">
        <v>390</v>
      </c>
      <c r="SA24" s="7" t="s">
        <v>390</v>
      </c>
      <c r="SB24" s="7" t="s">
        <v>385</v>
      </c>
      <c r="SC24" s="7" t="s">
        <v>390</v>
      </c>
      <c r="SD24" s="7" t="s">
        <v>383</v>
      </c>
      <c r="SE24" s="7" t="s">
        <v>390</v>
      </c>
      <c r="SF24" s="7" t="s">
        <v>383</v>
      </c>
      <c r="SG24" s="7" t="s">
        <v>385</v>
      </c>
      <c r="SH24" s="7" t="s">
        <v>390</v>
      </c>
      <c r="SI24" s="7" t="s">
        <v>390</v>
      </c>
      <c r="SJ24" s="7" t="s">
        <v>390</v>
      </c>
      <c r="SK24" s="7" t="s">
        <v>385</v>
      </c>
      <c r="SL24" s="7" t="s">
        <v>390</v>
      </c>
      <c r="SM24" s="7" t="s">
        <v>390</v>
      </c>
      <c r="SN24" s="7" t="s">
        <v>390</v>
      </c>
      <c r="SO24" s="7" t="s">
        <v>390</v>
      </c>
      <c r="SP24" s="7" t="s">
        <v>390</v>
      </c>
      <c r="SQ24" s="7" t="s">
        <v>390</v>
      </c>
      <c r="SR24" s="7" t="s">
        <v>385</v>
      </c>
      <c r="SS24" s="7" t="s">
        <v>390</v>
      </c>
      <c r="ST24" s="7" t="s">
        <v>390</v>
      </c>
      <c r="SU24" s="7" t="s">
        <v>390</v>
      </c>
      <c r="SV24" s="7" t="s">
        <v>390</v>
      </c>
      <c r="SW24" s="7" t="s">
        <v>390</v>
      </c>
      <c r="SX24" s="7" t="s">
        <v>390</v>
      </c>
      <c r="SY24" s="7" t="s">
        <v>390</v>
      </c>
      <c r="SZ24" s="7" t="s">
        <v>390</v>
      </c>
      <c r="TA24" s="7" t="s">
        <v>390</v>
      </c>
      <c r="TB24" s="7" t="s">
        <v>390</v>
      </c>
      <c r="TC24" s="7" t="s">
        <v>392</v>
      </c>
      <c r="TD24" s="7" t="s">
        <v>390</v>
      </c>
      <c r="TE24" s="7" t="s">
        <v>390</v>
      </c>
      <c r="TF24" s="7" t="s">
        <v>390</v>
      </c>
      <c r="TG24" s="7" t="s">
        <v>390</v>
      </c>
      <c r="TH24" s="7" t="s">
        <v>390</v>
      </c>
      <c r="TI24" s="7" t="s">
        <v>390</v>
      </c>
    </row>
    <row r="25" spans="1:529" s="7" customFormat="1" x14ac:dyDescent="0.25">
      <c r="A25" s="7" t="s">
        <v>1121</v>
      </c>
      <c r="B25" s="7" t="s">
        <v>379</v>
      </c>
      <c r="C25" s="7">
        <v>12154358</v>
      </c>
      <c r="D25" s="7" t="s">
        <v>380</v>
      </c>
      <c r="E25" s="7" t="s">
        <v>389</v>
      </c>
      <c r="F25" s="7" t="s">
        <v>382</v>
      </c>
      <c r="G25" s="7" t="s">
        <v>382</v>
      </c>
      <c r="H25" s="7" t="s">
        <v>382</v>
      </c>
      <c r="I25" s="7" t="s">
        <v>382</v>
      </c>
      <c r="J25" s="7" t="s">
        <v>382</v>
      </c>
      <c r="K25" s="7" t="s">
        <v>382</v>
      </c>
      <c r="L25" s="7" t="s">
        <v>382</v>
      </c>
      <c r="M25" s="7" t="s">
        <v>382</v>
      </c>
      <c r="N25" s="7" t="s">
        <v>382</v>
      </c>
      <c r="O25" s="7" t="s">
        <v>382</v>
      </c>
      <c r="P25" s="7" t="s">
        <v>383</v>
      </c>
      <c r="Q25" s="7" t="s">
        <v>382</v>
      </c>
      <c r="R25" s="7" t="s">
        <v>382</v>
      </c>
      <c r="S25" s="7" t="s">
        <v>382</v>
      </c>
      <c r="T25" s="7" t="s">
        <v>382</v>
      </c>
      <c r="U25" s="7" t="s">
        <v>382</v>
      </c>
      <c r="V25" s="7" t="s">
        <v>382</v>
      </c>
      <c r="W25" s="7" t="s">
        <v>382</v>
      </c>
      <c r="X25" s="7" t="s">
        <v>382</v>
      </c>
      <c r="Y25" s="7" t="s">
        <v>382</v>
      </c>
      <c r="Z25" s="7" t="s">
        <v>382</v>
      </c>
      <c r="AA25" s="7" t="s">
        <v>382</v>
      </c>
      <c r="AB25" s="7" t="s">
        <v>382</v>
      </c>
      <c r="AC25" s="7" t="s">
        <v>382</v>
      </c>
      <c r="AD25" s="7" t="s">
        <v>382</v>
      </c>
      <c r="AE25" s="7" t="s">
        <v>382</v>
      </c>
      <c r="AF25" s="7" t="s">
        <v>382</v>
      </c>
      <c r="AG25" s="7" t="s">
        <v>382</v>
      </c>
      <c r="AH25" s="7" t="s">
        <v>382</v>
      </c>
      <c r="AI25" s="7" t="s">
        <v>382</v>
      </c>
      <c r="AJ25" s="7" t="s">
        <v>382</v>
      </c>
      <c r="AK25" s="7" t="s">
        <v>382</v>
      </c>
      <c r="AL25" s="7" t="s">
        <v>383</v>
      </c>
      <c r="AM25" s="7" t="s">
        <v>382</v>
      </c>
      <c r="AN25" s="7" t="s">
        <v>382</v>
      </c>
      <c r="AO25" s="7" t="s">
        <v>382</v>
      </c>
      <c r="AP25" s="7" t="s">
        <v>382</v>
      </c>
      <c r="AQ25" s="7" t="s">
        <v>382</v>
      </c>
      <c r="AR25" s="7" t="s">
        <v>382</v>
      </c>
      <c r="AS25" s="7" t="s">
        <v>382</v>
      </c>
      <c r="AT25" s="7" t="s">
        <v>382</v>
      </c>
      <c r="AU25" s="7" t="s">
        <v>382</v>
      </c>
      <c r="AV25" s="7" t="s">
        <v>382</v>
      </c>
      <c r="AW25" s="7" t="s">
        <v>382</v>
      </c>
      <c r="AX25" s="7" t="s">
        <v>382</v>
      </c>
      <c r="AY25" s="7" t="s">
        <v>382</v>
      </c>
      <c r="AZ25" s="7" t="s">
        <v>382</v>
      </c>
      <c r="BA25" s="7" t="s">
        <v>383</v>
      </c>
      <c r="BB25" s="7" t="s">
        <v>382</v>
      </c>
      <c r="BC25" s="7" t="s">
        <v>382</v>
      </c>
      <c r="BD25" s="7" t="s">
        <v>382</v>
      </c>
      <c r="BE25" s="7" t="s">
        <v>382</v>
      </c>
      <c r="BF25" s="7" t="s">
        <v>382</v>
      </c>
      <c r="BG25" s="7" t="s">
        <v>382</v>
      </c>
      <c r="BH25" s="7" t="s">
        <v>382</v>
      </c>
      <c r="BI25" s="7" t="s">
        <v>382</v>
      </c>
      <c r="BJ25" s="7" t="s">
        <v>382</v>
      </c>
      <c r="BK25" s="7" t="s">
        <v>383</v>
      </c>
      <c r="BL25" s="7" t="s">
        <v>382</v>
      </c>
      <c r="BM25" s="7" t="s">
        <v>382</v>
      </c>
      <c r="BN25" s="7" t="s">
        <v>383</v>
      </c>
      <c r="BO25" s="7" t="s">
        <v>382</v>
      </c>
      <c r="BP25" s="7" t="s">
        <v>382</v>
      </c>
      <c r="BQ25" s="7" t="s">
        <v>382</v>
      </c>
      <c r="BR25" s="7" t="s">
        <v>382</v>
      </c>
      <c r="BS25" s="7" t="s">
        <v>383</v>
      </c>
      <c r="BT25" s="7" t="s">
        <v>382</v>
      </c>
      <c r="BU25" s="7" t="s">
        <v>382</v>
      </c>
      <c r="BV25" s="7" t="s">
        <v>382</v>
      </c>
      <c r="BW25" s="7" t="s">
        <v>382</v>
      </c>
      <c r="BX25" s="7" t="s">
        <v>382</v>
      </c>
      <c r="BY25" s="7" t="s">
        <v>382</v>
      </c>
      <c r="BZ25" s="7" t="s">
        <v>382</v>
      </c>
      <c r="CA25" s="7" t="s">
        <v>382</v>
      </c>
      <c r="CB25" s="7" t="s">
        <v>382</v>
      </c>
      <c r="CC25" s="7" t="s">
        <v>382</v>
      </c>
      <c r="CD25" s="7" t="s">
        <v>383</v>
      </c>
      <c r="CE25" s="7" t="s">
        <v>382</v>
      </c>
      <c r="CF25" s="7" t="s">
        <v>382</v>
      </c>
      <c r="CG25" s="7" t="s">
        <v>382</v>
      </c>
      <c r="CH25" s="7" t="s">
        <v>382</v>
      </c>
      <c r="CI25" s="7" t="s">
        <v>382</v>
      </c>
      <c r="CJ25" s="7" t="s">
        <v>382</v>
      </c>
      <c r="CK25" s="7" t="s">
        <v>382</v>
      </c>
      <c r="CL25" s="7" t="s">
        <v>382</v>
      </c>
      <c r="CM25" s="7" t="s">
        <v>382</v>
      </c>
      <c r="CN25" s="7" t="s">
        <v>382</v>
      </c>
      <c r="CO25" s="7" t="s">
        <v>382</v>
      </c>
      <c r="CP25" s="7" t="s">
        <v>382</v>
      </c>
      <c r="CQ25" s="7" t="s">
        <v>382</v>
      </c>
      <c r="CR25" s="7" t="s">
        <v>382</v>
      </c>
      <c r="CS25" s="7" t="s">
        <v>382</v>
      </c>
      <c r="CT25" s="7" t="s">
        <v>382</v>
      </c>
      <c r="CU25" s="7" t="s">
        <v>382</v>
      </c>
      <c r="CV25" s="7" t="s">
        <v>382</v>
      </c>
      <c r="CW25" s="7" t="s">
        <v>382</v>
      </c>
      <c r="CX25" s="7" t="s">
        <v>382</v>
      </c>
      <c r="CY25" s="7" t="s">
        <v>382</v>
      </c>
      <c r="CZ25" s="7" t="s">
        <v>382</v>
      </c>
      <c r="DA25" s="7" t="s">
        <v>382</v>
      </c>
      <c r="DB25" s="7" t="s">
        <v>382</v>
      </c>
      <c r="DC25" s="7" t="s">
        <v>382</v>
      </c>
      <c r="DD25" s="7" t="s">
        <v>382</v>
      </c>
      <c r="DE25" s="7" t="s">
        <v>382</v>
      </c>
      <c r="DF25" s="7" t="s">
        <v>382</v>
      </c>
      <c r="DG25" s="7" t="s">
        <v>382</v>
      </c>
      <c r="DH25" s="7" t="s">
        <v>382</v>
      </c>
      <c r="DI25" s="7" t="s">
        <v>382</v>
      </c>
      <c r="DJ25" s="7" t="s">
        <v>382</v>
      </c>
      <c r="DK25" s="7" t="s">
        <v>382</v>
      </c>
      <c r="DL25" s="7" t="s">
        <v>382</v>
      </c>
      <c r="DM25" s="7" t="s">
        <v>382</v>
      </c>
      <c r="DN25" s="7" t="s">
        <v>382</v>
      </c>
      <c r="DO25" s="7" t="s">
        <v>382</v>
      </c>
      <c r="DP25" s="7" t="s">
        <v>382</v>
      </c>
      <c r="DQ25" s="7" t="s">
        <v>382</v>
      </c>
      <c r="DR25" s="7" t="s">
        <v>382</v>
      </c>
      <c r="DS25" s="7" t="s">
        <v>382</v>
      </c>
      <c r="DT25" s="7" t="s">
        <v>382</v>
      </c>
      <c r="DU25" s="7" t="s">
        <v>382</v>
      </c>
      <c r="DV25" s="7" t="s">
        <v>382</v>
      </c>
      <c r="DW25" s="7" t="s">
        <v>382</v>
      </c>
      <c r="DX25" s="7" t="s">
        <v>382</v>
      </c>
      <c r="DY25" s="7" t="s">
        <v>382</v>
      </c>
      <c r="DZ25" s="7" t="s">
        <v>382</v>
      </c>
      <c r="EA25" s="7" t="s">
        <v>382</v>
      </c>
      <c r="EB25" s="7" t="s">
        <v>382</v>
      </c>
      <c r="EC25" s="7" t="s">
        <v>382</v>
      </c>
      <c r="ED25" s="7" t="s">
        <v>382</v>
      </c>
      <c r="EE25" s="7" t="s">
        <v>382</v>
      </c>
      <c r="EF25" s="7" t="s">
        <v>382</v>
      </c>
      <c r="EG25" s="7" t="s">
        <v>382</v>
      </c>
      <c r="EH25" s="7" t="s">
        <v>382</v>
      </c>
      <c r="EI25" s="7" t="s">
        <v>382</v>
      </c>
      <c r="EJ25" s="7" t="s">
        <v>382</v>
      </c>
      <c r="EK25" s="7" t="s">
        <v>382</v>
      </c>
      <c r="EL25" s="7" t="s">
        <v>382</v>
      </c>
      <c r="EM25" s="7" t="s">
        <v>382</v>
      </c>
      <c r="EN25" s="7" t="s">
        <v>382</v>
      </c>
      <c r="EO25" s="7" t="s">
        <v>382</v>
      </c>
      <c r="EP25" s="7" t="s">
        <v>382</v>
      </c>
      <c r="EQ25" s="7" t="s">
        <v>382</v>
      </c>
      <c r="ER25" s="7" t="s">
        <v>382</v>
      </c>
      <c r="ES25" s="7" t="s">
        <v>382</v>
      </c>
      <c r="ET25" s="7" t="s">
        <v>382</v>
      </c>
      <c r="EU25" s="7" t="s">
        <v>382</v>
      </c>
      <c r="EV25" s="7" t="s">
        <v>382</v>
      </c>
      <c r="EW25" s="7" t="s">
        <v>382</v>
      </c>
      <c r="EX25" s="7" t="s">
        <v>382</v>
      </c>
      <c r="EY25" s="7" t="s">
        <v>382</v>
      </c>
      <c r="EZ25" s="7" t="s">
        <v>382</v>
      </c>
      <c r="FA25" s="7" t="s">
        <v>382</v>
      </c>
      <c r="FB25" s="7" t="s">
        <v>382</v>
      </c>
      <c r="FC25" s="7" t="s">
        <v>382</v>
      </c>
      <c r="FD25" s="7" t="s">
        <v>382</v>
      </c>
      <c r="FE25" s="7" t="s">
        <v>382</v>
      </c>
      <c r="FF25" s="7" t="s">
        <v>382</v>
      </c>
      <c r="FG25" s="7" t="s">
        <v>382</v>
      </c>
      <c r="FH25" s="7" t="s">
        <v>382</v>
      </c>
      <c r="FI25" s="7" t="s">
        <v>382</v>
      </c>
      <c r="FJ25" s="7" t="s">
        <v>382</v>
      </c>
      <c r="FK25" s="7" t="s">
        <v>382</v>
      </c>
      <c r="FL25" s="7" t="s">
        <v>382</v>
      </c>
      <c r="FM25" s="7" t="s">
        <v>382</v>
      </c>
      <c r="FN25" s="7" t="s">
        <v>382</v>
      </c>
      <c r="FO25" s="7" t="s">
        <v>382</v>
      </c>
      <c r="FP25" s="7" t="s">
        <v>382</v>
      </c>
      <c r="FQ25" s="7" t="s">
        <v>382</v>
      </c>
      <c r="FR25" s="7" t="s">
        <v>382</v>
      </c>
      <c r="FS25" s="7" t="s">
        <v>383</v>
      </c>
      <c r="FT25" s="7" t="s">
        <v>382</v>
      </c>
      <c r="FU25" s="7" t="s">
        <v>382</v>
      </c>
      <c r="FV25" s="7" t="s">
        <v>382</v>
      </c>
      <c r="FW25" s="7" t="s">
        <v>382</v>
      </c>
      <c r="FX25" s="7" t="s">
        <v>382</v>
      </c>
      <c r="FY25" s="7" t="s">
        <v>382</v>
      </c>
      <c r="FZ25" s="7" t="s">
        <v>382</v>
      </c>
      <c r="GA25" s="7" t="s">
        <v>382</v>
      </c>
      <c r="GB25" s="7" t="s">
        <v>382</v>
      </c>
      <c r="GC25" s="7" t="s">
        <v>383</v>
      </c>
      <c r="GD25" s="7" t="s">
        <v>382</v>
      </c>
      <c r="GE25" s="7" t="s">
        <v>382</v>
      </c>
      <c r="GF25" s="7" t="s">
        <v>382</v>
      </c>
      <c r="GG25" s="7" t="s">
        <v>382</v>
      </c>
      <c r="GH25" s="7" t="s">
        <v>382</v>
      </c>
      <c r="GI25" s="7" t="s">
        <v>382</v>
      </c>
      <c r="GJ25" s="7" t="s">
        <v>382</v>
      </c>
      <c r="GK25" s="7" t="s">
        <v>382</v>
      </c>
      <c r="GL25" s="7" t="s">
        <v>382</v>
      </c>
      <c r="GM25" s="7" t="s">
        <v>382</v>
      </c>
      <c r="GN25" s="7" t="s">
        <v>382</v>
      </c>
      <c r="GO25" s="7" t="s">
        <v>382</v>
      </c>
      <c r="GP25" s="7" t="s">
        <v>382</v>
      </c>
      <c r="GQ25" s="7" t="s">
        <v>382</v>
      </c>
      <c r="GR25" s="7" t="s">
        <v>382</v>
      </c>
      <c r="GS25" s="7" t="s">
        <v>382</v>
      </c>
      <c r="GT25" s="7" t="s">
        <v>382</v>
      </c>
      <c r="GU25" s="7" t="s">
        <v>382</v>
      </c>
      <c r="GV25" s="7" t="s">
        <v>382</v>
      </c>
      <c r="GW25" s="7" t="s">
        <v>382</v>
      </c>
      <c r="GX25" s="7" t="s">
        <v>390</v>
      </c>
      <c r="GY25" s="7" t="s">
        <v>382</v>
      </c>
      <c r="GZ25" s="7" t="s">
        <v>382</v>
      </c>
      <c r="HA25" s="7" t="s">
        <v>382</v>
      </c>
      <c r="HB25" s="7" t="s">
        <v>382</v>
      </c>
      <c r="HC25" s="7" t="s">
        <v>382</v>
      </c>
      <c r="HD25" s="7" t="s">
        <v>383</v>
      </c>
      <c r="HE25" s="7" t="s">
        <v>382</v>
      </c>
      <c r="HF25" s="7" t="s">
        <v>382</v>
      </c>
      <c r="HG25" s="7" t="s">
        <v>390</v>
      </c>
      <c r="HH25" s="7" t="s">
        <v>382</v>
      </c>
      <c r="HI25" s="7" t="s">
        <v>382</v>
      </c>
      <c r="HJ25" s="7" t="s">
        <v>382</v>
      </c>
      <c r="HK25" s="7" t="s">
        <v>382</v>
      </c>
      <c r="HL25" s="7" t="s">
        <v>391</v>
      </c>
      <c r="HM25" s="7" t="s">
        <v>383</v>
      </c>
      <c r="HN25" s="7" t="s">
        <v>382</v>
      </c>
      <c r="HO25" s="7" t="s">
        <v>382</v>
      </c>
      <c r="HP25" s="7" t="s">
        <v>382</v>
      </c>
      <c r="HQ25" s="7" t="s">
        <v>382</v>
      </c>
      <c r="HR25" s="7" t="s">
        <v>382</v>
      </c>
      <c r="HS25" s="7" t="s">
        <v>382</v>
      </c>
      <c r="HT25" s="7" t="s">
        <v>382</v>
      </c>
      <c r="HU25" s="7" t="s">
        <v>382</v>
      </c>
      <c r="HV25" s="7" t="s">
        <v>383</v>
      </c>
      <c r="HW25" s="7" t="s">
        <v>382</v>
      </c>
      <c r="HX25" s="7" t="s">
        <v>382</v>
      </c>
      <c r="HY25" s="7" t="s">
        <v>382</v>
      </c>
      <c r="HZ25" s="7" t="s">
        <v>383</v>
      </c>
      <c r="IA25" s="7" t="s">
        <v>382</v>
      </c>
      <c r="IB25" s="7" t="s">
        <v>382</v>
      </c>
      <c r="IC25" s="7" t="s">
        <v>382</v>
      </c>
      <c r="ID25" s="7" t="s">
        <v>382</v>
      </c>
      <c r="IE25" s="7" t="s">
        <v>382</v>
      </c>
      <c r="IF25" s="7" t="s">
        <v>382</v>
      </c>
      <c r="IG25" s="7" t="s">
        <v>382</v>
      </c>
      <c r="IH25" s="7" t="s">
        <v>382</v>
      </c>
      <c r="II25" s="7" t="s">
        <v>382</v>
      </c>
      <c r="IJ25" s="7" t="s">
        <v>382</v>
      </c>
      <c r="IK25" s="7" t="s">
        <v>382</v>
      </c>
      <c r="IL25" s="7" t="s">
        <v>382</v>
      </c>
      <c r="IM25" s="7" t="s">
        <v>383</v>
      </c>
      <c r="IN25" s="7" t="s">
        <v>382</v>
      </c>
      <c r="IO25" s="7" t="s">
        <v>390</v>
      </c>
      <c r="IP25" s="7" t="s">
        <v>382</v>
      </c>
      <c r="IQ25" s="7" t="s">
        <v>382</v>
      </c>
      <c r="IR25" s="7" t="s">
        <v>382</v>
      </c>
      <c r="IS25" s="7" t="s">
        <v>382</v>
      </c>
      <c r="IT25" s="7" t="s">
        <v>382</v>
      </c>
      <c r="IU25" s="7" t="s">
        <v>382</v>
      </c>
      <c r="IV25" s="7" t="s">
        <v>390</v>
      </c>
      <c r="IW25" s="7" t="s">
        <v>382</v>
      </c>
      <c r="IX25" s="7" t="s">
        <v>382</v>
      </c>
      <c r="IY25" s="7" t="s">
        <v>382</v>
      </c>
      <c r="IZ25" s="7" t="s">
        <v>382</v>
      </c>
      <c r="JA25" s="7" t="s">
        <v>382</v>
      </c>
      <c r="JB25" s="7" t="s">
        <v>382</v>
      </c>
      <c r="JC25" s="7" t="s">
        <v>382</v>
      </c>
      <c r="JD25" s="7" t="s">
        <v>383</v>
      </c>
      <c r="JE25" s="7" t="s">
        <v>382</v>
      </c>
      <c r="JF25" s="7" t="s">
        <v>382</v>
      </c>
      <c r="JG25" s="7" t="s">
        <v>391</v>
      </c>
      <c r="JH25" s="7" t="s">
        <v>383</v>
      </c>
      <c r="JI25" s="7" t="s">
        <v>382</v>
      </c>
      <c r="JJ25" s="7" t="s">
        <v>382</v>
      </c>
      <c r="JK25" s="7" t="s">
        <v>382</v>
      </c>
      <c r="JL25" s="7" t="s">
        <v>382</v>
      </c>
      <c r="JM25" s="7" t="s">
        <v>382</v>
      </c>
      <c r="JN25" s="7" t="s">
        <v>382</v>
      </c>
      <c r="JO25" s="7" t="s">
        <v>382</v>
      </c>
      <c r="JP25" s="7" t="s">
        <v>382</v>
      </c>
      <c r="JQ25" s="7" t="s">
        <v>382</v>
      </c>
      <c r="JR25" s="7" t="s">
        <v>382</v>
      </c>
      <c r="JS25" s="7" t="s">
        <v>382</v>
      </c>
      <c r="JT25" s="7" t="s">
        <v>382</v>
      </c>
      <c r="JU25" s="7" t="s">
        <v>390</v>
      </c>
      <c r="JV25" s="7" t="s">
        <v>382</v>
      </c>
      <c r="JW25" s="7" t="s">
        <v>382</v>
      </c>
      <c r="JX25" s="7" t="s">
        <v>382</v>
      </c>
      <c r="JY25" s="7" t="s">
        <v>382</v>
      </c>
      <c r="JZ25" s="7" t="s">
        <v>382</v>
      </c>
      <c r="KA25" s="7" t="s">
        <v>382</v>
      </c>
      <c r="KB25" s="7" t="s">
        <v>382</v>
      </c>
      <c r="KC25" s="7" t="s">
        <v>382</v>
      </c>
      <c r="KD25" s="7" t="s">
        <v>382</v>
      </c>
      <c r="KE25" s="7" t="s">
        <v>382</v>
      </c>
      <c r="KF25" s="7" t="s">
        <v>382</v>
      </c>
      <c r="KG25" s="7" t="s">
        <v>382</v>
      </c>
      <c r="KH25" s="7" t="s">
        <v>382</v>
      </c>
      <c r="KI25" s="7" t="s">
        <v>382</v>
      </c>
      <c r="KJ25" s="7" t="s">
        <v>382</v>
      </c>
      <c r="KK25" s="7" t="s">
        <v>382</v>
      </c>
      <c r="KL25" s="7" t="s">
        <v>391</v>
      </c>
      <c r="KM25" s="7" t="s">
        <v>383</v>
      </c>
      <c r="KN25" s="7" t="s">
        <v>390</v>
      </c>
      <c r="KO25" s="7" t="s">
        <v>382</v>
      </c>
      <c r="KP25" s="7" t="s">
        <v>382</v>
      </c>
      <c r="KQ25" s="7" t="s">
        <v>382</v>
      </c>
      <c r="KR25" s="7" t="s">
        <v>382</v>
      </c>
      <c r="KS25" s="7" t="s">
        <v>382</v>
      </c>
      <c r="KT25" s="7" t="s">
        <v>382</v>
      </c>
      <c r="KU25" s="7" t="s">
        <v>382</v>
      </c>
      <c r="KV25" s="7" t="s">
        <v>391</v>
      </c>
      <c r="KW25" s="7" t="s">
        <v>391</v>
      </c>
      <c r="KX25" s="7" t="s">
        <v>382</v>
      </c>
      <c r="KY25" s="7" t="s">
        <v>382</v>
      </c>
      <c r="KZ25" s="7" t="s">
        <v>382</v>
      </c>
      <c r="LA25" s="7" t="s">
        <v>383</v>
      </c>
      <c r="LB25" s="7" t="s">
        <v>382</v>
      </c>
      <c r="LC25" s="7" t="s">
        <v>382</v>
      </c>
      <c r="LD25" s="7" t="s">
        <v>383</v>
      </c>
      <c r="LE25" s="7" t="s">
        <v>382</v>
      </c>
      <c r="LF25" s="7" t="s">
        <v>382</v>
      </c>
      <c r="LG25" s="7" t="s">
        <v>382</v>
      </c>
      <c r="LH25" s="7" t="s">
        <v>382</v>
      </c>
      <c r="LI25" s="7" t="s">
        <v>382</v>
      </c>
      <c r="LJ25" s="7" t="s">
        <v>382</v>
      </c>
      <c r="LK25" s="7" t="s">
        <v>382</v>
      </c>
      <c r="LL25" s="7" t="s">
        <v>382</v>
      </c>
      <c r="LM25" s="7" t="s">
        <v>382</v>
      </c>
      <c r="LN25" s="7" t="s">
        <v>382</v>
      </c>
      <c r="LO25" s="7" t="s">
        <v>382</v>
      </c>
      <c r="LP25" s="7" t="s">
        <v>382</v>
      </c>
      <c r="LQ25" s="7" t="s">
        <v>382</v>
      </c>
      <c r="LR25" s="7" t="s">
        <v>382</v>
      </c>
      <c r="LS25" s="7" t="s">
        <v>382</v>
      </c>
      <c r="LT25" s="7" t="s">
        <v>382</v>
      </c>
      <c r="LU25" s="7" t="s">
        <v>382</v>
      </c>
      <c r="LV25" s="7" t="s">
        <v>382</v>
      </c>
      <c r="LW25" s="7" t="s">
        <v>390</v>
      </c>
      <c r="LX25" s="7" t="s">
        <v>382</v>
      </c>
      <c r="LY25" s="7" t="s">
        <v>391</v>
      </c>
      <c r="LZ25" s="7" t="s">
        <v>382</v>
      </c>
      <c r="MA25" s="7" t="s">
        <v>382</v>
      </c>
      <c r="MB25" s="7" t="s">
        <v>382</v>
      </c>
      <c r="MC25" s="7" t="s">
        <v>382</v>
      </c>
      <c r="MD25" s="7" t="s">
        <v>390</v>
      </c>
      <c r="ME25" s="7" t="s">
        <v>382</v>
      </c>
      <c r="MF25" s="7" t="s">
        <v>382</v>
      </c>
      <c r="MG25" s="7" t="s">
        <v>382</v>
      </c>
      <c r="MH25" s="7" t="s">
        <v>382</v>
      </c>
      <c r="MI25" s="7" t="s">
        <v>382</v>
      </c>
      <c r="MJ25" s="7" t="s">
        <v>382</v>
      </c>
      <c r="MK25" s="7" t="s">
        <v>382</v>
      </c>
      <c r="ML25" s="7" t="s">
        <v>382</v>
      </c>
      <c r="MM25" s="7" t="s">
        <v>382</v>
      </c>
      <c r="MN25" s="7" t="s">
        <v>390</v>
      </c>
      <c r="MO25" s="7" t="s">
        <v>382</v>
      </c>
      <c r="MP25" s="7" t="s">
        <v>382</v>
      </c>
      <c r="MQ25" s="7" t="s">
        <v>382</v>
      </c>
      <c r="MR25" s="7" t="s">
        <v>382</v>
      </c>
      <c r="MS25" s="7" t="s">
        <v>382</v>
      </c>
      <c r="MT25" s="7" t="s">
        <v>382</v>
      </c>
      <c r="MU25" s="7" t="s">
        <v>382</v>
      </c>
      <c r="MV25" s="7" t="s">
        <v>382</v>
      </c>
      <c r="MW25" s="7" t="s">
        <v>382</v>
      </c>
      <c r="MX25" s="7" t="s">
        <v>382</v>
      </c>
      <c r="MY25" s="7" t="s">
        <v>383</v>
      </c>
      <c r="MZ25" s="7" t="s">
        <v>383</v>
      </c>
      <c r="NA25" s="7" t="s">
        <v>382</v>
      </c>
      <c r="NB25" s="7" t="s">
        <v>382</v>
      </c>
      <c r="NC25" s="7" t="s">
        <v>382</v>
      </c>
      <c r="ND25" s="7" t="s">
        <v>382</v>
      </c>
      <c r="NE25" s="7" t="s">
        <v>382</v>
      </c>
      <c r="NF25" s="7" t="s">
        <v>382</v>
      </c>
      <c r="NG25" s="7" t="s">
        <v>382</v>
      </c>
      <c r="NH25" s="7" t="s">
        <v>390</v>
      </c>
      <c r="NI25" s="7" t="s">
        <v>382</v>
      </c>
      <c r="NJ25" s="7" t="s">
        <v>382</v>
      </c>
      <c r="NK25" s="7" t="s">
        <v>382</v>
      </c>
      <c r="NL25" s="7" t="s">
        <v>383</v>
      </c>
      <c r="NM25" s="7" t="s">
        <v>382</v>
      </c>
      <c r="NN25" s="7" t="s">
        <v>382</v>
      </c>
      <c r="NO25" s="7" t="s">
        <v>391</v>
      </c>
      <c r="NP25" s="7" t="s">
        <v>382</v>
      </c>
      <c r="NQ25" s="7" t="s">
        <v>382</v>
      </c>
      <c r="NR25" s="7" t="s">
        <v>390</v>
      </c>
      <c r="NS25" s="7" t="s">
        <v>382</v>
      </c>
      <c r="NT25" s="7" t="s">
        <v>382</v>
      </c>
      <c r="NU25" s="7" t="s">
        <v>382</v>
      </c>
      <c r="NV25" s="7" t="s">
        <v>382</v>
      </c>
      <c r="NW25" s="7" t="s">
        <v>382</v>
      </c>
      <c r="NX25" s="7" t="s">
        <v>382</v>
      </c>
      <c r="NY25" s="7" t="s">
        <v>382</v>
      </c>
      <c r="NZ25" s="7" t="s">
        <v>382</v>
      </c>
      <c r="OA25" s="7" t="s">
        <v>382</v>
      </c>
      <c r="OB25" s="7" t="s">
        <v>382</v>
      </c>
      <c r="OC25" s="7" t="s">
        <v>382</v>
      </c>
      <c r="OD25" s="7" t="s">
        <v>382</v>
      </c>
      <c r="OE25" s="7" t="s">
        <v>382</v>
      </c>
      <c r="OF25" s="7" t="s">
        <v>382</v>
      </c>
      <c r="OG25" s="7" t="s">
        <v>382</v>
      </c>
      <c r="OH25" s="7" t="s">
        <v>382</v>
      </c>
      <c r="OI25" s="7" t="s">
        <v>382</v>
      </c>
      <c r="OJ25" s="7" t="s">
        <v>390</v>
      </c>
      <c r="OK25" s="7" t="s">
        <v>382</v>
      </c>
      <c r="OL25" s="7" t="s">
        <v>382</v>
      </c>
      <c r="OM25" s="7" t="s">
        <v>382</v>
      </c>
      <c r="ON25" s="7" t="s">
        <v>382</v>
      </c>
      <c r="OO25" s="7" t="s">
        <v>382</v>
      </c>
      <c r="OP25" s="7" t="s">
        <v>382</v>
      </c>
      <c r="OQ25" s="7" t="s">
        <v>382</v>
      </c>
      <c r="OR25" s="7" t="s">
        <v>382</v>
      </c>
      <c r="OS25" s="7" t="s">
        <v>382</v>
      </c>
      <c r="OT25" s="7" t="s">
        <v>382</v>
      </c>
      <c r="OU25" s="7" t="s">
        <v>383</v>
      </c>
      <c r="OV25" s="7" t="s">
        <v>382</v>
      </c>
      <c r="OW25" s="7" t="s">
        <v>382</v>
      </c>
      <c r="OX25" s="7" t="s">
        <v>382</v>
      </c>
      <c r="OY25" s="7" t="s">
        <v>382</v>
      </c>
      <c r="OZ25" s="7" t="s">
        <v>382</v>
      </c>
      <c r="PA25" s="7" t="s">
        <v>382</v>
      </c>
      <c r="PB25" s="7" t="s">
        <v>382</v>
      </c>
      <c r="PC25" s="7" t="s">
        <v>382</v>
      </c>
      <c r="PD25" s="7" t="s">
        <v>382</v>
      </c>
      <c r="PE25" s="7" t="s">
        <v>383</v>
      </c>
      <c r="PF25" s="7" t="s">
        <v>382</v>
      </c>
      <c r="PG25" s="7" t="s">
        <v>382</v>
      </c>
      <c r="PH25" s="7" t="s">
        <v>382</v>
      </c>
      <c r="PI25" s="7" t="s">
        <v>382</v>
      </c>
      <c r="PJ25" s="7" t="s">
        <v>382</v>
      </c>
      <c r="PK25" s="7" t="s">
        <v>382</v>
      </c>
      <c r="PL25" s="7" t="s">
        <v>382</v>
      </c>
      <c r="PM25" s="7" t="s">
        <v>382</v>
      </c>
      <c r="PN25" s="7" t="s">
        <v>382</v>
      </c>
      <c r="PO25" s="7" t="s">
        <v>382</v>
      </c>
      <c r="PP25" s="7" t="s">
        <v>382</v>
      </c>
      <c r="PQ25" s="7" t="s">
        <v>382</v>
      </c>
      <c r="PR25" s="7" t="s">
        <v>382</v>
      </c>
      <c r="PS25" s="7" t="s">
        <v>382</v>
      </c>
      <c r="PT25" s="7" t="s">
        <v>382</v>
      </c>
      <c r="PU25" s="7" t="s">
        <v>382</v>
      </c>
      <c r="PV25" s="7" t="s">
        <v>382</v>
      </c>
      <c r="PW25" s="7" t="s">
        <v>382</v>
      </c>
      <c r="PX25" s="7" t="s">
        <v>382</v>
      </c>
      <c r="PY25" s="7" t="s">
        <v>382</v>
      </c>
      <c r="PZ25" s="7" t="s">
        <v>382</v>
      </c>
      <c r="QA25" s="7" t="s">
        <v>382</v>
      </c>
      <c r="QB25" s="7" t="s">
        <v>391</v>
      </c>
      <c r="QC25" s="7" t="s">
        <v>382</v>
      </c>
      <c r="QD25" s="7" t="s">
        <v>390</v>
      </c>
      <c r="QE25" s="7" t="s">
        <v>382</v>
      </c>
      <c r="QF25" s="7" t="s">
        <v>382</v>
      </c>
      <c r="QG25" s="7" t="s">
        <v>382</v>
      </c>
      <c r="QH25" s="7" t="s">
        <v>382</v>
      </c>
      <c r="QI25" s="7" t="s">
        <v>382</v>
      </c>
      <c r="QJ25" s="7" t="s">
        <v>382</v>
      </c>
      <c r="QK25" s="7" t="s">
        <v>382</v>
      </c>
      <c r="QL25" s="7" t="s">
        <v>382</v>
      </c>
      <c r="QM25" s="7" t="s">
        <v>382</v>
      </c>
      <c r="QN25" s="7" t="s">
        <v>382</v>
      </c>
      <c r="QO25" s="7" t="s">
        <v>382</v>
      </c>
      <c r="QP25" s="7" t="s">
        <v>382</v>
      </c>
      <c r="QQ25" s="7" t="s">
        <v>383</v>
      </c>
      <c r="QR25" s="7" t="s">
        <v>382</v>
      </c>
      <c r="QS25" s="7" t="s">
        <v>382</v>
      </c>
      <c r="QT25" s="7" t="s">
        <v>391</v>
      </c>
      <c r="QU25" s="7" t="s">
        <v>382</v>
      </c>
      <c r="QV25" s="7" t="s">
        <v>382</v>
      </c>
      <c r="QW25" s="7" t="s">
        <v>382</v>
      </c>
      <c r="QX25" s="7" t="s">
        <v>382</v>
      </c>
      <c r="QY25" s="7" t="s">
        <v>382</v>
      </c>
      <c r="QZ25" s="7" t="s">
        <v>382</v>
      </c>
      <c r="RA25" s="7" t="s">
        <v>382</v>
      </c>
      <c r="RB25" s="7" t="s">
        <v>382</v>
      </c>
      <c r="RC25" s="7" t="s">
        <v>382</v>
      </c>
      <c r="RD25" s="7" t="s">
        <v>382</v>
      </c>
      <c r="RE25" s="7" t="s">
        <v>382</v>
      </c>
      <c r="RF25" s="7" t="s">
        <v>382</v>
      </c>
      <c r="RG25" s="7" t="s">
        <v>382</v>
      </c>
      <c r="RH25" s="7" t="s">
        <v>382</v>
      </c>
      <c r="RI25" s="7" t="s">
        <v>382</v>
      </c>
      <c r="RJ25" s="7" t="s">
        <v>391</v>
      </c>
      <c r="RK25" s="7" t="s">
        <v>382</v>
      </c>
      <c r="RL25" s="7" t="s">
        <v>382</v>
      </c>
      <c r="RM25" s="7" t="s">
        <v>382</v>
      </c>
      <c r="RN25" s="7" t="s">
        <v>383</v>
      </c>
      <c r="RO25" s="7" t="s">
        <v>382</v>
      </c>
      <c r="RP25" s="7" t="s">
        <v>382</v>
      </c>
      <c r="RQ25" s="7" t="s">
        <v>382</v>
      </c>
      <c r="RR25" s="7" t="s">
        <v>382</v>
      </c>
      <c r="RS25" s="7" t="s">
        <v>383</v>
      </c>
      <c r="RT25" s="7" t="s">
        <v>382</v>
      </c>
      <c r="RU25" s="7" t="s">
        <v>382</v>
      </c>
      <c r="RV25" s="7" t="s">
        <v>382</v>
      </c>
      <c r="RW25" s="7" t="s">
        <v>382</v>
      </c>
      <c r="RX25" s="7" t="s">
        <v>382</v>
      </c>
      <c r="RY25" s="7" t="s">
        <v>382</v>
      </c>
      <c r="RZ25" s="7" t="s">
        <v>382</v>
      </c>
      <c r="SA25" s="7" t="s">
        <v>382</v>
      </c>
      <c r="SB25" s="7" t="s">
        <v>390</v>
      </c>
      <c r="SC25" s="7" t="s">
        <v>382</v>
      </c>
      <c r="SD25" s="7" t="s">
        <v>382</v>
      </c>
      <c r="SE25" s="7" t="s">
        <v>382</v>
      </c>
      <c r="SF25" s="7" t="s">
        <v>383</v>
      </c>
      <c r="SG25" s="7" t="s">
        <v>390</v>
      </c>
      <c r="SH25" s="7" t="s">
        <v>382</v>
      </c>
      <c r="SI25" s="7" t="s">
        <v>382</v>
      </c>
      <c r="SJ25" s="7" t="s">
        <v>382</v>
      </c>
      <c r="SK25" s="7" t="s">
        <v>390</v>
      </c>
      <c r="SL25" s="7" t="s">
        <v>382</v>
      </c>
      <c r="SM25" s="7" t="s">
        <v>382</v>
      </c>
      <c r="SN25" s="7" t="s">
        <v>382</v>
      </c>
      <c r="SO25" s="7" t="s">
        <v>382</v>
      </c>
      <c r="SP25" s="7" t="s">
        <v>382</v>
      </c>
      <c r="SQ25" s="7" t="s">
        <v>382</v>
      </c>
      <c r="SR25" s="7" t="s">
        <v>390</v>
      </c>
      <c r="SS25" s="7" t="s">
        <v>382</v>
      </c>
      <c r="ST25" s="7" t="s">
        <v>382</v>
      </c>
      <c r="SU25" s="7" t="s">
        <v>382</v>
      </c>
      <c r="SV25" s="7" t="s">
        <v>382</v>
      </c>
      <c r="SW25" s="7" t="s">
        <v>382</v>
      </c>
      <c r="SX25" s="7" t="s">
        <v>382</v>
      </c>
      <c r="SY25" s="7" t="s">
        <v>382</v>
      </c>
      <c r="SZ25" s="7" t="s">
        <v>382</v>
      </c>
      <c r="TA25" s="7" t="s">
        <v>382</v>
      </c>
      <c r="TB25" s="7" t="s">
        <v>382</v>
      </c>
      <c r="TC25" s="7" t="s">
        <v>391</v>
      </c>
      <c r="TD25" s="7" t="s">
        <v>382</v>
      </c>
      <c r="TE25" s="7" t="s">
        <v>382</v>
      </c>
      <c r="TF25" s="7" t="s">
        <v>382</v>
      </c>
      <c r="TG25" s="7" t="s">
        <v>382</v>
      </c>
      <c r="TH25" s="7" t="s">
        <v>382</v>
      </c>
      <c r="TI25" s="7" t="s">
        <v>382</v>
      </c>
    </row>
    <row r="26" spans="1:529" s="7" customFormat="1" x14ac:dyDescent="0.25">
      <c r="A26" s="7" t="s">
        <v>1121</v>
      </c>
      <c r="B26" s="7" t="s">
        <v>379</v>
      </c>
      <c r="C26" s="7">
        <v>12154397</v>
      </c>
      <c r="D26" s="7" t="s">
        <v>381</v>
      </c>
      <c r="E26" s="7" t="s">
        <v>380</v>
      </c>
      <c r="F26" s="7" t="s">
        <v>385</v>
      </c>
      <c r="G26" s="7" t="s">
        <v>385</v>
      </c>
      <c r="H26" s="7" t="s">
        <v>385</v>
      </c>
      <c r="I26" s="7" t="s">
        <v>385</v>
      </c>
      <c r="J26" s="7" t="s">
        <v>385</v>
      </c>
      <c r="K26" s="7" t="s">
        <v>385</v>
      </c>
      <c r="L26" s="7" t="s">
        <v>385</v>
      </c>
      <c r="M26" s="7" t="s">
        <v>385</v>
      </c>
      <c r="N26" s="7" t="s">
        <v>385</v>
      </c>
      <c r="O26" s="7" t="s">
        <v>385</v>
      </c>
      <c r="P26" s="7" t="s">
        <v>383</v>
      </c>
      <c r="Q26" s="7" t="s">
        <v>385</v>
      </c>
      <c r="R26" s="7" t="s">
        <v>385</v>
      </c>
      <c r="S26" s="7" t="s">
        <v>385</v>
      </c>
      <c r="T26" s="7" t="s">
        <v>385</v>
      </c>
      <c r="U26" s="7" t="s">
        <v>385</v>
      </c>
      <c r="V26" s="7" t="s">
        <v>385</v>
      </c>
      <c r="W26" s="7" t="s">
        <v>385</v>
      </c>
      <c r="X26" s="7" t="s">
        <v>385</v>
      </c>
      <c r="Y26" s="7" t="s">
        <v>385</v>
      </c>
      <c r="Z26" s="7" t="s">
        <v>385</v>
      </c>
      <c r="AA26" s="7" t="s">
        <v>385</v>
      </c>
      <c r="AB26" s="7" t="s">
        <v>385</v>
      </c>
      <c r="AC26" s="7" t="s">
        <v>385</v>
      </c>
      <c r="AD26" s="7" t="s">
        <v>385</v>
      </c>
      <c r="AE26" s="7" t="s">
        <v>385</v>
      </c>
      <c r="AF26" s="7" t="s">
        <v>385</v>
      </c>
      <c r="AG26" s="7" t="s">
        <v>385</v>
      </c>
      <c r="AH26" s="7" t="s">
        <v>385</v>
      </c>
      <c r="AI26" s="7" t="s">
        <v>385</v>
      </c>
      <c r="AJ26" s="7" t="s">
        <v>385</v>
      </c>
      <c r="AK26" s="7" t="s">
        <v>385</v>
      </c>
      <c r="AL26" s="7" t="s">
        <v>385</v>
      </c>
      <c r="AM26" s="7" t="s">
        <v>385</v>
      </c>
      <c r="AN26" s="7" t="s">
        <v>385</v>
      </c>
      <c r="AO26" s="7" t="s">
        <v>385</v>
      </c>
      <c r="AP26" s="7" t="s">
        <v>385</v>
      </c>
      <c r="AQ26" s="7" t="s">
        <v>385</v>
      </c>
      <c r="AR26" s="7" t="s">
        <v>385</v>
      </c>
      <c r="AS26" s="7" t="s">
        <v>385</v>
      </c>
      <c r="AT26" s="7" t="s">
        <v>385</v>
      </c>
      <c r="AU26" s="7" t="s">
        <v>385</v>
      </c>
      <c r="AV26" s="7" t="s">
        <v>385</v>
      </c>
      <c r="AW26" s="7" t="s">
        <v>385</v>
      </c>
      <c r="AX26" s="7" t="s">
        <v>385</v>
      </c>
      <c r="AY26" s="7" t="s">
        <v>385</v>
      </c>
      <c r="AZ26" s="7" t="s">
        <v>385</v>
      </c>
      <c r="BA26" s="7" t="s">
        <v>385</v>
      </c>
      <c r="BB26" s="7" t="s">
        <v>385</v>
      </c>
      <c r="BC26" s="7" t="s">
        <v>385</v>
      </c>
      <c r="BD26" s="7" t="s">
        <v>385</v>
      </c>
      <c r="BE26" s="7" t="s">
        <v>385</v>
      </c>
      <c r="BF26" s="7" t="s">
        <v>385</v>
      </c>
      <c r="BG26" s="7" t="s">
        <v>385</v>
      </c>
      <c r="BH26" s="7" t="s">
        <v>385</v>
      </c>
      <c r="BI26" s="7" t="s">
        <v>385</v>
      </c>
      <c r="BJ26" s="7" t="s">
        <v>385</v>
      </c>
      <c r="BK26" s="7" t="s">
        <v>385</v>
      </c>
      <c r="BL26" s="7" t="s">
        <v>385</v>
      </c>
      <c r="BM26" s="7" t="s">
        <v>385</v>
      </c>
      <c r="BN26" s="7" t="s">
        <v>383</v>
      </c>
      <c r="BO26" s="7" t="s">
        <v>385</v>
      </c>
      <c r="BP26" s="7" t="s">
        <v>385</v>
      </c>
      <c r="BQ26" s="7" t="s">
        <v>385</v>
      </c>
      <c r="BR26" s="7" t="s">
        <v>385</v>
      </c>
      <c r="BS26" s="7" t="s">
        <v>383</v>
      </c>
      <c r="BT26" s="7" t="s">
        <v>385</v>
      </c>
      <c r="BU26" s="7" t="s">
        <v>385</v>
      </c>
      <c r="BV26" s="7" t="s">
        <v>385</v>
      </c>
      <c r="BW26" s="7" t="s">
        <v>385</v>
      </c>
      <c r="BX26" s="7" t="s">
        <v>385</v>
      </c>
      <c r="BY26" s="7" t="s">
        <v>385</v>
      </c>
      <c r="BZ26" s="7" t="s">
        <v>385</v>
      </c>
      <c r="CA26" s="7" t="s">
        <v>385</v>
      </c>
      <c r="CB26" s="7" t="s">
        <v>385</v>
      </c>
      <c r="CC26" s="7" t="s">
        <v>385</v>
      </c>
      <c r="CD26" s="7" t="s">
        <v>385</v>
      </c>
      <c r="CE26" s="7" t="s">
        <v>385</v>
      </c>
      <c r="CF26" s="7" t="s">
        <v>385</v>
      </c>
      <c r="CG26" s="7" t="s">
        <v>385</v>
      </c>
      <c r="CH26" s="7" t="s">
        <v>385</v>
      </c>
      <c r="CI26" s="7" t="s">
        <v>385</v>
      </c>
      <c r="CJ26" s="7" t="s">
        <v>385</v>
      </c>
      <c r="CK26" s="7" t="s">
        <v>385</v>
      </c>
      <c r="CL26" s="7" t="s">
        <v>385</v>
      </c>
      <c r="CM26" s="7" t="s">
        <v>385</v>
      </c>
      <c r="CN26" s="7" t="s">
        <v>385</v>
      </c>
      <c r="CO26" s="7" t="s">
        <v>385</v>
      </c>
      <c r="CP26" s="7" t="s">
        <v>385</v>
      </c>
      <c r="CQ26" s="7" t="s">
        <v>385</v>
      </c>
      <c r="CR26" s="7" t="s">
        <v>385</v>
      </c>
      <c r="CS26" s="7" t="s">
        <v>385</v>
      </c>
      <c r="CT26" s="7" t="s">
        <v>385</v>
      </c>
      <c r="CU26" s="7" t="s">
        <v>385</v>
      </c>
      <c r="CV26" s="7" t="s">
        <v>385</v>
      </c>
      <c r="CW26" s="7" t="s">
        <v>385</v>
      </c>
      <c r="CX26" s="7" t="s">
        <v>385</v>
      </c>
      <c r="CY26" s="7" t="s">
        <v>385</v>
      </c>
      <c r="CZ26" s="7" t="s">
        <v>385</v>
      </c>
      <c r="DA26" s="7" t="s">
        <v>385</v>
      </c>
      <c r="DB26" s="7" t="s">
        <v>385</v>
      </c>
      <c r="DC26" s="7" t="s">
        <v>385</v>
      </c>
      <c r="DD26" s="7" t="s">
        <v>385</v>
      </c>
      <c r="DE26" s="7" t="s">
        <v>385</v>
      </c>
      <c r="DF26" s="7" t="s">
        <v>385</v>
      </c>
      <c r="DG26" s="7" t="s">
        <v>385</v>
      </c>
      <c r="DH26" s="7" t="s">
        <v>385</v>
      </c>
      <c r="DI26" s="7" t="s">
        <v>385</v>
      </c>
      <c r="DJ26" s="7" t="s">
        <v>385</v>
      </c>
      <c r="DK26" s="7" t="s">
        <v>385</v>
      </c>
      <c r="DL26" s="7" t="s">
        <v>385</v>
      </c>
      <c r="DM26" s="7" t="s">
        <v>385</v>
      </c>
      <c r="DN26" s="7" t="s">
        <v>385</v>
      </c>
      <c r="DO26" s="7" t="s">
        <v>385</v>
      </c>
      <c r="DP26" s="7" t="s">
        <v>385</v>
      </c>
      <c r="DQ26" s="7" t="s">
        <v>385</v>
      </c>
      <c r="DR26" s="7" t="s">
        <v>385</v>
      </c>
      <c r="DS26" s="7" t="s">
        <v>385</v>
      </c>
      <c r="DT26" s="7" t="s">
        <v>385</v>
      </c>
      <c r="DU26" s="7" t="s">
        <v>385</v>
      </c>
      <c r="DV26" s="7" t="s">
        <v>385</v>
      </c>
      <c r="DW26" s="7" t="s">
        <v>385</v>
      </c>
      <c r="DX26" s="7" t="s">
        <v>385</v>
      </c>
      <c r="DY26" s="7" t="s">
        <v>385</v>
      </c>
      <c r="DZ26" s="7" t="s">
        <v>385</v>
      </c>
      <c r="EA26" s="7" t="s">
        <v>385</v>
      </c>
      <c r="EB26" s="7" t="s">
        <v>385</v>
      </c>
      <c r="EC26" s="7" t="s">
        <v>385</v>
      </c>
      <c r="ED26" s="7" t="s">
        <v>385</v>
      </c>
      <c r="EE26" s="7" t="s">
        <v>385</v>
      </c>
      <c r="EF26" s="7" t="s">
        <v>385</v>
      </c>
      <c r="EG26" s="7" t="s">
        <v>385</v>
      </c>
      <c r="EH26" s="7" t="s">
        <v>385</v>
      </c>
      <c r="EI26" s="7" t="s">
        <v>385</v>
      </c>
      <c r="EJ26" s="7" t="s">
        <v>385</v>
      </c>
      <c r="EK26" s="7" t="s">
        <v>385</v>
      </c>
      <c r="EL26" s="7" t="s">
        <v>385</v>
      </c>
      <c r="EM26" s="7" t="s">
        <v>385</v>
      </c>
      <c r="EN26" s="7" t="s">
        <v>385</v>
      </c>
      <c r="EO26" s="7" t="s">
        <v>385</v>
      </c>
      <c r="EP26" s="7" t="s">
        <v>385</v>
      </c>
      <c r="EQ26" s="7" t="s">
        <v>385</v>
      </c>
      <c r="ER26" s="7" t="s">
        <v>383</v>
      </c>
      <c r="ES26" s="7" t="s">
        <v>385</v>
      </c>
      <c r="ET26" s="7" t="s">
        <v>385</v>
      </c>
      <c r="EU26" s="7" t="s">
        <v>385</v>
      </c>
      <c r="EV26" s="7" t="s">
        <v>385</v>
      </c>
      <c r="EW26" s="7" t="s">
        <v>385</v>
      </c>
      <c r="EX26" s="7" t="s">
        <v>385</v>
      </c>
      <c r="EY26" s="7" t="s">
        <v>385</v>
      </c>
      <c r="EZ26" s="7" t="s">
        <v>385</v>
      </c>
      <c r="FA26" s="7" t="s">
        <v>385</v>
      </c>
      <c r="FB26" s="7" t="s">
        <v>385</v>
      </c>
      <c r="FC26" s="7" t="s">
        <v>385</v>
      </c>
      <c r="FD26" s="7" t="s">
        <v>385</v>
      </c>
      <c r="FE26" s="7" t="s">
        <v>385</v>
      </c>
      <c r="FF26" s="7" t="s">
        <v>385</v>
      </c>
      <c r="FG26" s="7" t="s">
        <v>385</v>
      </c>
      <c r="FH26" s="7" t="s">
        <v>385</v>
      </c>
      <c r="FI26" s="7" t="s">
        <v>385</v>
      </c>
      <c r="FJ26" s="7" t="s">
        <v>385</v>
      </c>
      <c r="FK26" s="7" t="s">
        <v>385</v>
      </c>
      <c r="FL26" s="7" t="s">
        <v>385</v>
      </c>
      <c r="FM26" s="7" t="s">
        <v>385</v>
      </c>
      <c r="FN26" s="7" t="s">
        <v>385</v>
      </c>
      <c r="FO26" s="7" t="s">
        <v>385</v>
      </c>
      <c r="FP26" s="7" t="s">
        <v>385</v>
      </c>
      <c r="FQ26" s="7" t="s">
        <v>385</v>
      </c>
      <c r="FR26" s="7" t="s">
        <v>385</v>
      </c>
      <c r="FS26" s="7" t="s">
        <v>383</v>
      </c>
      <c r="FT26" s="7" t="s">
        <v>385</v>
      </c>
      <c r="FU26" s="7" t="s">
        <v>385</v>
      </c>
      <c r="FV26" s="7" t="s">
        <v>385</v>
      </c>
      <c r="FW26" s="7" t="s">
        <v>385</v>
      </c>
      <c r="FX26" s="7" t="s">
        <v>385</v>
      </c>
      <c r="FY26" s="7" t="s">
        <v>385</v>
      </c>
      <c r="FZ26" s="7" t="s">
        <v>385</v>
      </c>
      <c r="GA26" s="7" t="s">
        <v>385</v>
      </c>
      <c r="GB26" s="7" t="s">
        <v>385</v>
      </c>
      <c r="GC26" s="7" t="s">
        <v>385</v>
      </c>
      <c r="GD26" s="7" t="s">
        <v>385</v>
      </c>
      <c r="GE26" s="7" t="s">
        <v>385</v>
      </c>
      <c r="GF26" s="7" t="s">
        <v>385</v>
      </c>
      <c r="GG26" s="7" t="s">
        <v>385</v>
      </c>
      <c r="GH26" s="7" t="s">
        <v>385</v>
      </c>
      <c r="GI26" s="7" t="s">
        <v>385</v>
      </c>
      <c r="GJ26" s="7" t="s">
        <v>385</v>
      </c>
      <c r="GK26" s="7" t="s">
        <v>385</v>
      </c>
      <c r="GL26" s="7" t="s">
        <v>385</v>
      </c>
      <c r="GM26" s="7" t="s">
        <v>385</v>
      </c>
      <c r="GN26" s="7" t="s">
        <v>385</v>
      </c>
      <c r="GO26" s="7" t="s">
        <v>385</v>
      </c>
      <c r="GP26" s="7" t="s">
        <v>385</v>
      </c>
      <c r="GQ26" s="7" t="s">
        <v>385</v>
      </c>
      <c r="GR26" s="7" t="s">
        <v>385</v>
      </c>
      <c r="GS26" s="7" t="s">
        <v>385</v>
      </c>
      <c r="GT26" s="7" t="s">
        <v>385</v>
      </c>
      <c r="GU26" s="7" t="s">
        <v>385</v>
      </c>
      <c r="GV26" s="7" t="s">
        <v>385</v>
      </c>
      <c r="GW26" s="7" t="s">
        <v>385</v>
      </c>
      <c r="GX26" s="7" t="s">
        <v>385</v>
      </c>
      <c r="GY26" s="7" t="s">
        <v>385</v>
      </c>
      <c r="GZ26" s="7" t="s">
        <v>385</v>
      </c>
      <c r="HA26" s="7" t="s">
        <v>383</v>
      </c>
      <c r="HB26" s="7" t="s">
        <v>385</v>
      </c>
      <c r="HC26" s="7" t="s">
        <v>385</v>
      </c>
      <c r="HD26" s="7" t="s">
        <v>383</v>
      </c>
      <c r="HE26" s="7" t="s">
        <v>385</v>
      </c>
      <c r="HF26" s="7" t="s">
        <v>385</v>
      </c>
      <c r="HG26" s="7" t="s">
        <v>382</v>
      </c>
      <c r="HH26" s="7" t="s">
        <v>385</v>
      </c>
      <c r="HI26" s="7" t="s">
        <v>385</v>
      </c>
      <c r="HJ26" s="7" t="s">
        <v>385</v>
      </c>
      <c r="HK26" s="7" t="s">
        <v>385</v>
      </c>
      <c r="HL26" s="7" t="s">
        <v>397</v>
      </c>
      <c r="HM26" s="7" t="s">
        <v>382</v>
      </c>
      <c r="HN26" s="7" t="s">
        <v>385</v>
      </c>
      <c r="HO26" s="7" t="s">
        <v>385</v>
      </c>
      <c r="HP26" s="7" t="s">
        <v>383</v>
      </c>
      <c r="HQ26" s="7" t="s">
        <v>385</v>
      </c>
      <c r="HR26" s="7" t="s">
        <v>385</v>
      </c>
      <c r="HS26" s="7" t="s">
        <v>385</v>
      </c>
      <c r="HT26" s="7" t="s">
        <v>385</v>
      </c>
      <c r="HU26" s="7" t="s">
        <v>385</v>
      </c>
      <c r="HV26" s="7" t="s">
        <v>382</v>
      </c>
      <c r="HW26" s="7" t="s">
        <v>385</v>
      </c>
      <c r="HX26" s="7" t="s">
        <v>385</v>
      </c>
      <c r="HY26" s="7" t="s">
        <v>385</v>
      </c>
      <c r="HZ26" s="7" t="s">
        <v>385</v>
      </c>
      <c r="IA26" s="7" t="s">
        <v>385</v>
      </c>
      <c r="IB26" s="7" t="s">
        <v>385</v>
      </c>
      <c r="IC26" s="7" t="s">
        <v>385</v>
      </c>
      <c r="ID26" s="7" t="s">
        <v>385</v>
      </c>
      <c r="IE26" s="7" t="s">
        <v>385</v>
      </c>
      <c r="IF26" s="7" t="s">
        <v>385</v>
      </c>
      <c r="IG26" s="7" t="s">
        <v>385</v>
      </c>
      <c r="IH26" s="7" t="s">
        <v>385</v>
      </c>
      <c r="II26" s="7" t="s">
        <v>385</v>
      </c>
      <c r="IJ26" s="7" t="s">
        <v>385</v>
      </c>
      <c r="IK26" s="7" t="s">
        <v>385</v>
      </c>
      <c r="IL26" s="7" t="s">
        <v>385</v>
      </c>
      <c r="IM26" s="7" t="s">
        <v>385</v>
      </c>
      <c r="IN26" s="7" t="s">
        <v>385</v>
      </c>
      <c r="IO26" s="7" t="s">
        <v>382</v>
      </c>
      <c r="IP26" s="7" t="s">
        <v>385</v>
      </c>
      <c r="IQ26" s="7" t="s">
        <v>385</v>
      </c>
      <c r="IR26" s="7" t="s">
        <v>385</v>
      </c>
      <c r="IS26" s="7" t="s">
        <v>385</v>
      </c>
      <c r="IT26" s="7" t="s">
        <v>385</v>
      </c>
      <c r="IU26" s="7" t="s">
        <v>385</v>
      </c>
      <c r="IV26" s="7" t="s">
        <v>382</v>
      </c>
      <c r="IW26" s="7" t="s">
        <v>385</v>
      </c>
      <c r="IX26" s="7" t="s">
        <v>385</v>
      </c>
      <c r="IY26" s="7" t="s">
        <v>385</v>
      </c>
      <c r="IZ26" s="7" t="s">
        <v>385</v>
      </c>
      <c r="JA26" s="7" t="s">
        <v>385</v>
      </c>
      <c r="JB26" s="7" t="s">
        <v>385</v>
      </c>
      <c r="JC26" s="7" t="s">
        <v>385</v>
      </c>
      <c r="JD26" s="7" t="s">
        <v>383</v>
      </c>
      <c r="JE26" s="7" t="s">
        <v>385</v>
      </c>
      <c r="JF26" s="7" t="s">
        <v>385</v>
      </c>
      <c r="JG26" s="7" t="s">
        <v>385</v>
      </c>
      <c r="JH26" s="7" t="s">
        <v>385</v>
      </c>
      <c r="JI26" s="7" t="s">
        <v>385</v>
      </c>
      <c r="JJ26" s="7" t="s">
        <v>385</v>
      </c>
      <c r="JK26" s="7" t="s">
        <v>385</v>
      </c>
      <c r="JL26" s="7" t="s">
        <v>385</v>
      </c>
      <c r="JM26" s="7" t="s">
        <v>383</v>
      </c>
      <c r="JN26" s="7" t="s">
        <v>385</v>
      </c>
      <c r="JO26" s="7" t="s">
        <v>385</v>
      </c>
      <c r="JP26" s="7" t="s">
        <v>385</v>
      </c>
      <c r="JQ26" s="7" t="s">
        <v>385</v>
      </c>
      <c r="JR26" s="7" t="s">
        <v>385</v>
      </c>
      <c r="JS26" s="7" t="s">
        <v>385</v>
      </c>
      <c r="JT26" s="7" t="s">
        <v>385</v>
      </c>
      <c r="JU26" s="7" t="s">
        <v>385</v>
      </c>
      <c r="JV26" s="7" t="s">
        <v>385</v>
      </c>
      <c r="JW26" s="7" t="s">
        <v>385</v>
      </c>
      <c r="JX26" s="7" t="s">
        <v>385</v>
      </c>
      <c r="JY26" s="7" t="s">
        <v>385</v>
      </c>
      <c r="JZ26" s="7" t="s">
        <v>385</v>
      </c>
      <c r="KA26" s="7" t="s">
        <v>385</v>
      </c>
      <c r="KB26" s="7" t="s">
        <v>385</v>
      </c>
      <c r="KC26" s="7" t="s">
        <v>385</v>
      </c>
      <c r="KD26" s="7" t="s">
        <v>385</v>
      </c>
      <c r="KE26" s="7" t="s">
        <v>385</v>
      </c>
      <c r="KF26" s="7" t="s">
        <v>385</v>
      </c>
      <c r="KG26" s="7" t="s">
        <v>385</v>
      </c>
      <c r="KH26" s="7" t="s">
        <v>385</v>
      </c>
      <c r="KI26" s="7" t="s">
        <v>385</v>
      </c>
      <c r="KJ26" s="7" t="s">
        <v>385</v>
      </c>
      <c r="KK26" s="7" t="s">
        <v>385</v>
      </c>
      <c r="KL26" s="7" t="s">
        <v>397</v>
      </c>
      <c r="KM26" s="7" t="s">
        <v>382</v>
      </c>
      <c r="KN26" s="7" t="s">
        <v>382</v>
      </c>
      <c r="KO26" s="7" t="s">
        <v>385</v>
      </c>
      <c r="KP26" s="7" t="s">
        <v>385</v>
      </c>
      <c r="KQ26" s="7" t="s">
        <v>385</v>
      </c>
      <c r="KR26" s="7" t="s">
        <v>383</v>
      </c>
      <c r="KS26" s="7" t="s">
        <v>385</v>
      </c>
      <c r="KT26" s="7" t="s">
        <v>385</v>
      </c>
      <c r="KU26" s="7" t="s">
        <v>385</v>
      </c>
      <c r="KV26" s="7" t="s">
        <v>385</v>
      </c>
      <c r="KW26" s="7" t="s">
        <v>397</v>
      </c>
      <c r="KX26" s="7" t="s">
        <v>385</v>
      </c>
      <c r="KY26" s="7" t="s">
        <v>385</v>
      </c>
      <c r="KZ26" s="7" t="s">
        <v>385</v>
      </c>
      <c r="LA26" s="7" t="s">
        <v>383</v>
      </c>
      <c r="LB26" s="7" t="s">
        <v>385</v>
      </c>
      <c r="LC26" s="7" t="s">
        <v>385</v>
      </c>
      <c r="LD26" s="7" t="s">
        <v>385</v>
      </c>
      <c r="LE26" s="7" t="s">
        <v>385</v>
      </c>
      <c r="LF26" s="7" t="s">
        <v>385</v>
      </c>
      <c r="LG26" s="7" t="s">
        <v>385</v>
      </c>
      <c r="LH26" s="7" t="s">
        <v>385</v>
      </c>
      <c r="LI26" s="7" t="s">
        <v>385</v>
      </c>
      <c r="LJ26" s="7" t="s">
        <v>385</v>
      </c>
      <c r="LK26" s="7" t="s">
        <v>385</v>
      </c>
      <c r="LL26" s="7" t="s">
        <v>385</v>
      </c>
      <c r="LM26" s="7" t="s">
        <v>385</v>
      </c>
      <c r="LN26" s="7" t="s">
        <v>385</v>
      </c>
      <c r="LO26" s="7" t="s">
        <v>385</v>
      </c>
      <c r="LP26" s="7" t="s">
        <v>383</v>
      </c>
      <c r="LQ26" s="7" t="s">
        <v>385</v>
      </c>
      <c r="LR26" s="7" t="s">
        <v>385</v>
      </c>
      <c r="LS26" s="7" t="s">
        <v>385</v>
      </c>
      <c r="LT26" s="7" t="s">
        <v>385</v>
      </c>
      <c r="LU26" s="7" t="s">
        <v>385</v>
      </c>
      <c r="LV26" s="7" t="s">
        <v>397</v>
      </c>
      <c r="LW26" s="7" t="s">
        <v>382</v>
      </c>
      <c r="LX26" s="7" t="s">
        <v>385</v>
      </c>
      <c r="LY26" s="7" t="s">
        <v>397</v>
      </c>
      <c r="LZ26" s="7" t="s">
        <v>385</v>
      </c>
      <c r="MA26" s="7" t="s">
        <v>385</v>
      </c>
      <c r="MB26" s="7" t="s">
        <v>385</v>
      </c>
      <c r="MC26" s="7" t="s">
        <v>385</v>
      </c>
      <c r="MD26" s="7" t="s">
        <v>382</v>
      </c>
      <c r="ME26" s="7" t="s">
        <v>385</v>
      </c>
      <c r="MF26" s="7" t="s">
        <v>385</v>
      </c>
      <c r="MG26" s="7" t="s">
        <v>385</v>
      </c>
      <c r="MH26" s="7" t="s">
        <v>385</v>
      </c>
      <c r="MI26" s="7" t="s">
        <v>385</v>
      </c>
      <c r="MJ26" s="7" t="s">
        <v>385</v>
      </c>
      <c r="MK26" s="7" t="s">
        <v>385</v>
      </c>
      <c r="ML26" s="7" t="s">
        <v>385</v>
      </c>
      <c r="MM26" s="7" t="s">
        <v>385</v>
      </c>
      <c r="MN26" s="7" t="s">
        <v>382</v>
      </c>
      <c r="MO26" s="7" t="s">
        <v>385</v>
      </c>
      <c r="MP26" s="7" t="s">
        <v>385</v>
      </c>
      <c r="MQ26" s="7" t="s">
        <v>385</v>
      </c>
      <c r="MR26" s="7" t="s">
        <v>385</v>
      </c>
      <c r="MS26" s="7" t="s">
        <v>385</v>
      </c>
      <c r="MT26" s="7" t="s">
        <v>385</v>
      </c>
      <c r="MU26" s="7" t="s">
        <v>385</v>
      </c>
      <c r="MV26" s="7" t="s">
        <v>385</v>
      </c>
      <c r="MW26" s="7" t="s">
        <v>385</v>
      </c>
      <c r="MX26" s="7" t="s">
        <v>385</v>
      </c>
      <c r="MY26" s="7" t="s">
        <v>383</v>
      </c>
      <c r="MZ26" s="7" t="s">
        <v>383</v>
      </c>
      <c r="NA26" s="7" t="s">
        <v>385</v>
      </c>
      <c r="NB26" s="7" t="s">
        <v>385</v>
      </c>
      <c r="NC26" s="7" t="s">
        <v>385</v>
      </c>
      <c r="ND26" s="7" t="s">
        <v>385</v>
      </c>
      <c r="NE26" s="7" t="s">
        <v>383</v>
      </c>
      <c r="NF26" s="7" t="s">
        <v>385</v>
      </c>
      <c r="NG26" s="7" t="s">
        <v>385</v>
      </c>
      <c r="NH26" s="7" t="s">
        <v>382</v>
      </c>
      <c r="NI26" s="7" t="s">
        <v>385</v>
      </c>
      <c r="NJ26" s="7" t="s">
        <v>385</v>
      </c>
      <c r="NK26" s="7" t="s">
        <v>385</v>
      </c>
      <c r="NL26" s="7" t="s">
        <v>383</v>
      </c>
      <c r="NM26" s="7" t="s">
        <v>385</v>
      </c>
      <c r="NN26" s="7" t="s">
        <v>385</v>
      </c>
      <c r="NO26" s="7" t="s">
        <v>397</v>
      </c>
      <c r="NP26" s="7" t="s">
        <v>385</v>
      </c>
      <c r="NQ26" s="7" t="s">
        <v>385</v>
      </c>
      <c r="NR26" s="7" t="s">
        <v>382</v>
      </c>
      <c r="NS26" s="7" t="s">
        <v>385</v>
      </c>
      <c r="NT26" s="7" t="s">
        <v>385</v>
      </c>
      <c r="NU26" s="7" t="s">
        <v>385</v>
      </c>
      <c r="NV26" s="7" t="s">
        <v>385</v>
      </c>
      <c r="NW26" s="7" t="s">
        <v>385</v>
      </c>
      <c r="NX26" s="7" t="s">
        <v>385</v>
      </c>
      <c r="NY26" s="7" t="s">
        <v>385</v>
      </c>
      <c r="NZ26" s="7" t="s">
        <v>385</v>
      </c>
      <c r="OA26" s="7" t="s">
        <v>385</v>
      </c>
      <c r="OB26" s="7" t="s">
        <v>385</v>
      </c>
      <c r="OC26" s="7" t="s">
        <v>385</v>
      </c>
      <c r="OD26" s="7" t="s">
        <v>385</v>
      </c>
      <c r="OE26" s="7" t="s">
        <v>385</v>
      </c>
      <c r="OF26" s="7" t="s">
        <v>385</v>
      </c>
      <c r="OG26" s="7" t="s">
        <v>385</v>
      </c>
      <c r="OH26" s="7" t="s">
        <v>385</v>
      </c>
      <c r="OI26" s="7" t="s">
        <v>385</v>
      </c>
      <c r="OJ26" s="7" t="s">
        <v>382</v>
      </c>
      <c r="OK26" s="7" t="s">
        <v>385</v>
      </c>
      <c r="OL26" s="7" t="s">
        <v>385</v>
      </c>
      <c r="OM26" s="7" t="s">
        <v>385</v>
      </c>
      <c r="ON26" s="7" t="s">
        <v>385</v>
      </c>
      <c r="OO26" s="7" t="s">
        <v>385</v>
      </c>
      <c r="OP26" s="7" t="s">
        <v>385</v>
      </c>
      <c r="OQ26" s="7" t="s">
        <v>385</v>
      </c>
      <c r="OR26" s="7" t="s">
        <v>385</v>
      </c>
      <c r="OS26" s="7" t="s">
        <v>385</v>
      </c>
      <c r="OT26" s="7" t="s">
        <v>385</v>
      </c>
      <c r="OU26" s="7" t="s">
        <v>383</v>
      </c>
      <c r="OV26" s="7" t="s">
        <v>385</v>
      </c>
      <c r="OW26" s="7" t="s">
        <v>385</v>
      </c>
      <c r="OX26" s="7" t="s">
        <v>383</v>
      </c>
      <c r="OY26" s="7" t="s">
        <v>385</v>
      </c>
      <c r="OZ26" s="7" t="s">
        <v>385</v>
      </c>
      <c r="PA26" s="7" t="s">
        <v>383</v>
      </c>
      <c r="PB26" s="7" t="s">
        <v>385</v>
      </c>
      <c r="PC26" s="7" t="s">
        <v>385</v>
      </c>
      <c r="PD26" s="7" t="s">
        <v>385</v>
      </c>
      <c r="PE26" s="7" t="s">
        <v>383</v>
      </c>
      <c r="PF26" s="7" t="s">
        <v>385</v>
      </c>
      <c r="PG26" s="7" t="s">
        <v>383</v>
      </c>
      <c r="PH26" s="7" t="s">
        <v>385</v>
      </c>
      <c r="PI26" s="7" t="s">
        <v>397</v>
      </c>
      <c r="PJ26" s="7" t="s">
        <v>385</v>
      </c>
      <c r="PK26" s="7" t="s">
        <v>385</v>
      </c>
      <c r="PL26" s="7" t="s">
        <v>385</v>
      </c>
      <c r="PM26" s="7" t="s">
        <v>385</v>
      </c>
      <c r="PN26" s="7" t="s">
        <v>385</v>
      </c>
      <c r="PO26" s="7" t="s">
        <v>385</v>
      </c>
      <c r="PP26" s="7" t="s">
        <v>383</v>
      </c>
      <c r="PQ26" s="7" t="s">
        <v>385</v>
      </c>
      <c r="PR26" s="7" t="s">
        <v>385</v>
      </c>
      <c r="PS26" s="7" t="s">
        <v>385</v>
      </c>
      <c r="PT26" s="7" t="s">
        <v>385</v>
      </c>
      <c r="PU26" s="7" t="s">
        <v>385</v>
      </c>
      <c r="PV26" s="7" t="s">
        <v>385</v>
      </c>
      <c r="PW26" s="7" t="s">
        <v>385</v>
      </c>
      <c r="PX26" s="7" t="s">
        <v>385</v>
      </c>
      <c r="PY26" s="7" t="s">
        <v>385</v>
      </c>
      <c r="PZ26" s="7" t="s">
        <v>385</v>
      </c>
      <c r="QA26" s="7" t="s">
        <v>385</v>
      </c>
      <c r="QB26" s="7" t="s">
        <v>397</v>
      </c>
      <c r="QC26" s="7" t="s">
        <v>385</v>
      </c>
      <c r="QD26" s="7" t="s">
        <v>382</v>
      </c>
      <c r="QE26" s="7" t="s">
        <v>385</v>
      </c>
      <c r="QF26" s="7" t="s">
        <v>385</v>
      </c>
      <c r="QG26" s="7" t="s">
        <v>385</v>
      </c>
      <c r="QH26" s="7" t="s">
        <v>385</v>
      </c>
      <c r="QI26" s="7" t="s">
        <v>385</v>
      </c>
      <c r="QJ26" s="7" t="s">
        <v>385</v>
      </c>
      <c r="QK26" s="7" t="s">
        <v>385</v>
      </c>
      <c r="QL26" s="7" t="s">
        <v>385</v>
      </c>
      <c r="QM26" s="7" t="s">
        <v>385</v>
      </c>
      <c r="QN26" s="7" t="s">
        <v>385</v>
      </c>
      <c r="QO26" s="7" t="s">
        <v>385</v>
      </c>
      <c r="QP26" s="7" t="s">
        <v>385</v>
      </c>
      <c r="QQ26" s="7" t="s">
        <v>382</v>
      </c>
      <c r="QR26" s="7" t="s">
        <v>385</v>
      </c>
      <c r="QS26" s="7" t="s">
        <v>385</v>
      </c>
      <c r="QT26" s="7" t="s">
        <v>383</v>
      </c>
      <c r="QU26" s="7" t="s">
        <v>385</v>
      </c>
      <c r="QV26" s="7" t="s">
        <v>385</v>
      </c>
      <c r="QW26" s="7" t="s">
        <v>385</v>
      </c>
      <c r="QX26" s="7" t="s">
        <v>385</v>
      </c>
      <c r="QY26" s="7" t="s">
        <v>385</v>
      </c>
      <c r="QZ26" s="7" t="s">
        <v>385</v>
      </c>
      <c r="RA26" s="7" t="s">
        <v>385</v>
      </c>
      <c r="RB26" s="7" t="s">
        <v>385</v>
      </c>
      <c r="RC26" s="7" t="s">
        <v>385</v>
      </c>
      <c r="RD26" s="7" t="s">
        <v>385</v>
      </c>
      <c r="RE26" s="7" t="s">
        <v>385</v>
      </c>
      <c r="RF26" s="7" t="s">
        <v>385</v>
      </c>
      <c r="RG26" s="7" t="s">
        <v>385</v>
      </c>
      <c r="RH26" s="7" t="s">
        <v>385</v>
      </c>
      <c r="RI26" s="7" t="s">
        <v>385</v>
      </c>
      <c r="RJ26" s="7" t="s">
        <v>397</v>
      </c>
      <c r="RK26" s="7" t="s">
        <v>385</v>
      </c>
      <c r="RL26" s="7" t="s">
        <v>385</v>
      </c>
      <c r="RM26" s="7" t="s">
        <v>385</v>
      </c>
      <c r="RN26" s="7" t="s">
        <v>383</v>
      </c>
      <c r="RO26" s="7" t="s">
        <v>385</v>
      </c>
      <c r="RP26" s="7" t="s">
        <v>385</v>
      </c>
      <c r="RQ26" s="7" t="s">
        <v>383</v>
      </c>
      <c r="RR26" s="7" t="s">
        <v>385</v>
      </c>
      <c r="RS26" s="7" t="s">
        <v>383</v>
      </c>
      <c r="RT26" s="7" t="s">
        <v>385</v>
      </c>
      <c r="RU26" s="7" t="s">
        <v>385</v>
      </c>
      <c r="RV26" s="7" t="s">
        <v>385</v>
      </c>
      <c r="RW26" s="7" t="s">
        <v>383</v>
      </c>
      <c r="RX26" s="7" t="s">
        <v>385</v>
      </c>
      <c r="RY26" s="7" t="s">
        <v>385</v>
      </c>
      <c r="RZ26" s="7" t="s">
        <v>385</v>
      </c>
      <c r="SA26" s="7" t="s">
        <v>385</v>
      </c>
      <c r="SB26" s="7" t="s">
        <v>382</v>
      </c>
      <c r="SC26" s="7" t="s">
        <v>385</v>
      </c>
      <c r="SD26" s="7" t="s">
        <v>385</v>
      </c>
      <c r="SE26" s="7" t="s">
        <v>385</v>
      </c>
      <c r="SF26" s="7" t="s">
        <v>385</v>
      </c>
      <c r="SG26" s="7" t="s">
        <v>382</v>
      </c>
      <c r="SH26" s="7" t="s">
        <v>385</v>
      </c>
      <c r="SI26" s="7" t="s">
        <v>385</v>
      </c>
      <c r="SJ26" s="7" t="s">
        <v>385</v>
      </c>
      <c r="SK26" s="7" t="s">
        <v>382</v>
      </c>
      <c r="SL26" s="7" t="s">
        <v>385</v>
      </c>
      <c r="SM26" s="7" t="s">
        <v>385</v>
      </c>
      <c r="SN26" s="7" t="s">
        <v>385</v>
      </c>
      <c r="SO26" s="7" t="s">
        <v>385</v>
      </c>
      <c r="SP26" s="7" t="s">
        <v>385</v>
      </c>
      <c r="SQ26" s="7" t="s">
        <v>385</v>
      </c>
      <c r="SR26" s="7" t="s">
        <v>382</v>
      </c>
      <c r="SS26" s="7" t="s">
        <v>385</v>
      </c>
      <c r="ST26" s="7" t="s">
        <v>385</v>
      </c>
      <c r="SU26" s="7" t="s">
        <v>385</v>
      </c>
      <c r="SV26" s="7" t="s">
        <v>385</v>
      </c>
      <c r="SW26" s="7" t="s">
        <v>385</v>
      </c>
      <c r="SX26" s="7" t="s">
        <v>385</v>
      </c>
      <c r="SY26" s="7" t="s">
        <v>385</v>
      </c>
      <c r="SZ26" s="7" t="s">
        <v>385</v>
      </c>
      <c r="TA26" s="7" t="s">
        <v>385</v>
      </c>
      <c r="TB26" s="7" t="s">
        <v>385</v>
      </c>
      <c r="TC26" s="7" t="s">
        <v>397</v>
      </c>
      <c r="TD26" s="7" t="s">
        <v>385</v>
      </c>
      <c r="TE26" s="7" t="s">
        <v>385</v>
      </c>
      <c r="TF26" s="7" t="s">
        <v>385</v>
      </c>
      <c r="TG26" s="7" t="s">
        <v>385</v>
      </c>
      <c r="TH26" s="7" t="s">
        <v>385</v>
      </c>
      <c r="TI26" s="7" t="s">
        <v>385</v>
      </c>
    </row>
    <row r="27" spans="1:529" s="7" customFormat="1" x14ac:dyDescent="0.25">
      <c r="A27" s="7" t="s">
        <v>1121</v>
      </c>
      <c r="B27" s="7" t="s">
        <v>379</v>
      </c>
      <c r="C27" s="7">
        <v>12154585</v>
      </c>
      <c r="D27" s="7" t="s">
        <v>380</v>
      </c>
      <c r="E27" s="7" t="s">
        <v>386</v>
      </c>
      <c r="F27" s="7" t="s">
        <v>382</v>
      </c>
      <c r="G27" s="7" t="s">
        <v>382</v>
      </c>
      <c r="H27" s="7" t="s">
        <v>382</v>
      </c>
      <c r="I27" s="7" t="s">
        <v>382</v>
      </c>
      <c r="J27" s="7" t="s">
        <v>382</v>
      </c>
      <c r="K27" s="7" t="s">
        <v>382</v>
      </c>
      <c r="L27" s="7" t="s">
        <v>383</v>
      </c>
      <c r="M27" s="7" t="s">
        <v>382</v>
      </c>
      <c r="N27" s="7" t="s">
        <v>382</v>
      </c>
      <c r="O27" s="7" t="s">
        <v>382</v>
      </c>
      <c r="P27" s="7" t="s">
        <v>383</v>
      </c>
      <c r="Q27" s="7" t="s">
        <v>382</v>
      </c>
      <c r="R27" s="7" t="s">
        <v>382</v>
      </c>
      <c r="S27" s="7" t="s">
        <v>382</v>
      </c>
      <c r="T27" s="7" t="s">
        <v>382</v>
      </c>
      <c r="U27" s="7" t="s">
        <v>382</v>
      </c>
      <c r="V27" s="7" t="s">
        <v>382</v>
      </c>
      <c r="W27" s="7" t="s">
        <v>382</v>
      </c>
      <c r="X27" s="7" t="s">
        <v>382</v>
      </c>
      <c r="Y27" s="7" t="s">
        <v>383</v>
      </c>
      <c r="Z27" s="7" t="s">
        <v>382</v>
      </c>
      <c r="AA27" s="7" t="s">
        <v>383</v>
      </c>
      <c r="AB27" s="7" t="s">
        <v>382</v>
      </c>
      <c r="AC27" s="7" t="s">
        <v>382</v>
      </c>
      <c r="AD27" s="7" t="s">
        <v>382</v>
      </c>
      <c r="AE27" s="7" t="s">
        <v>382</v>
      </c>
      <c r="AF27" s="7" t="s">
        <v>382</v>
      </c>
      <c r="AG27" s="7" t="s">
        <v>382</v>
      </c>
      <c r="AH27" s="7" t="s">
        <v>382</v>
      </c>
      <c r="AI27" s="7" t="s">
        <v>382</v>
      </c>
      <c r="AJ27" s="7" t="s">
        <v>382</v>
      </c>
      <c r="AK27" s="7" t="s">
        <v>382</v>
      </c>
      <c r="AL27" s="7" t="s">
        <v>382</v>
      </c>
      <c r="AM27" s="7" t="s">
        <v>382</v>
      </c>
      <c r="AN27" s="7" t="s">
        <v>382</v>
      </c>
      <c r="AO27" s="7" t="s">
        <v>382</v>
      </c>
      <c r="AP27" s="7" t="s">
        <v>382</v>
      </c>
      <c r="AQ27" s="7" t="s">
        <v>382</v>
      </c>
      <c r="AR27" s="7" t="s">
        <v>382</v>
      </c>
      <c r="AS27" s="7" t="s">
        <v>382</v>
      </c>
      <c r="AT27" s="7" t="s">
        <v>382</v>
      </c>
      <c r="AU27" s="7" t="s">
        <v>382</v>
      </c>
      <c r="AV27" s="7" t="s">
        <v>382</v>
      </c>
      <c r="AW27" s="7" t="s">
        <v>382</v>
      </c>
      <c r="AX27" s="7" t="s">
        <v>382</v>
      </c>
      <c r="AY27" s="7" t="s">
        <v>382</v>
      </c>
      <c r="AZ27" s="7" t="s">
        <v>382</v>
      </c>
      <c r="BA27" s="7" t="s">
        <v>383</v>
      </c>
      <c r="BB27" s="7" t="s">
        <v>383</v>
      </c>
      <c r="BC27" s="7" t="s">
        <v>382</v>
      </c>
      <c r="BD27" s="7" t="s">
        <v>382</v>
      </c>
      <c r="BE27" s="7" t="s">
        <v>382</v>
      </c>
      <c r="BF27" s="7" t="s">
        <v>382</v>
      </c>
      <c r="BG27" s="7" t="s">
        <v>382</v>
      </c>
      <c r="BH27" s="7" t="s">
        <v>382</v>
      </c>
      <c r="BI27" s="7" t="s">
        <v>382</v>
      </c>
      <c r="BJ27" s="7" t="s">
        <v>382</v>
      </c>
      <c r="BK27" s="7" t="s">
        <v>383</v>
      </c>
      <c r="BL27" s="7" t="s">
        <v>382</v>
      </c>
      <c r="BM27" s="7" t="s">
        <v>382</v>
      </c>
      <c r="BN27" s="7" t="s">
        <v>382</v>
      </c>
      <c r="BO27" s="7" t="s">
        <v>382</v>
      </c>
      <c r="BP27" s="7" t="s">
        <v>383</v>
      </c>
      <c r="BQ27" s="7" t="s">
        <v>382</v>
      </c>
      <c r="BR27" s="7" t="s">
        <v>382</v>
      </c>
      <c r="BS27" s="7" t="s">
        <v>383</v>
      </c>
      <c r="BT27" s="7" t="s">
        <v>382</v>
      </c>
      <c r="BU27" s="7" t="s">
        <v>382</v>
      </c>
      <c r="BV27" s="7" t="s">
        <v>382</v>
      </c>
      <c r="BW27" s="7" t="s">
        <v>382</v>
      </c>
      <c r="BX27" s="7" t="s">
        <v>382</v>
      </c>
      <c r="BY27" s="7" t="s">
        <v>382</v>
      </c>
      <c r="BZ27" s="7" t="s">
        <v>382</v>
      </c>
      <c r="CA27" s="7" t="s">
        <v>382</v>
      </c>
      <c r="CB27" s="7" t="s">
        <v>382</v>
      </c>
      <c r="CC27" s="7" t="s">
        <v>382</v>
      </c>
      <c r="CD27" s="7" t="s">
        <v>382</v>
      </c>
      <c r="CE27" s="7" t="s">
        <v>382</v>
      </c>
      <c r="CF27" s="7" t="s">
        <v>382</v>
      </c>
      <c r="CG27" s="7" t="s">
        <v>382</v>
      </c>
      <c r="CH27" s="7" t="s">
        <v>382</v>
      </c>
      <c r="CI27" s="7" t="s">
        <v>382</v>
      </c>
      <c r="CJ27" s="7" t="s">
        <v>382</v>
      </c>
      <c r="CK27" s="7" t="s">
        <v>382</v>
      </c>
      <c r="CL27" s="7" t="s">
        <v>382</v>
      </c>
      <c r="CM27" s="7" t="s">
        <v>382</v>
      </c>
      <c r="CN27" s="7" t="s">
        <v>383</v>
      </c>
      <c r="CO27" s="7" t="s">
        <v>382</v>
      </c>
      <c r="CP27" s="7" t="s">
        <v>382</v>
      </c>
      <c r="CQ27" s="7" t="s">
        <v>382</v>
      </c>
      <c r="CR27" s="7" t="s">
        <v>382</v>
      </c>
      <c r="CS27" s="7" t="s">
        <v>382</v>
      </c>
      <c r="CT27" s="7" t="s">
        <v>382</v>
      </c>
      <c r="CU27" s="7" t="s">
        <v>382</v>
      </c>
      <c r="CV27" s="7" t="s">
        <v>382</v>
      </c>
      <c r="CW27" s="7" t="s">
        <v>382</v>
      </c>
      <c r="CX27" s="7" t="s">
        <v>382</v>
      </c>
      <c r="CY27" s="7" t="s">
        <v>383</v>
      </c>
      <c r="CZ27" s="7" t="s">
        <v>382</v>
      </c>
      <c r="DA27" s="7" t="s">
        <v>382</v>
      </c>
      <c r="DB27" s="7" t="s">
        <v>382</v>
      </c>
      <c r="DC27" s="7" t="s">
        <v>382</v>
      </c>
      <c r="DD27" s="7" t="s">
        <v>382</v>
      </c>
      <c r="DE27" s="7" t="s">
        <v>382</v>
      </c>
      <c r="DF27" s="7" t="s">
        <v>382</v>
      </c>
      <c r="DG27" s="7" t="s">
        <v>382</v>
      </c>
      <c r="DH27" s="7" t="s">
        <v>382</v>
      </c>
      <c r="DI27" s="7" t="s">
        <v>382</v>
      </c>
      <c r="DJ27" s="7" t="s">
        <v>382</v>
      </c>
      <c r="DK27" s="7" t="s">
        <v>382</v>
      </c>
      <c r="DL27" s="7" t="s">
        <v>382</v>
      </c>
      <c r="DM27" s="7" t="s">
        <v>382</v>
      </c>
      <c r="DN27" s="7" t="s">
        <v>382</v>
      </c>
      <c r="DO27" s="7" t="s">
        <v>382</v>
      </c>
      <c r="DP27" s="7" t="s">
        <v>382</v>
      </c>
      <c r="DQ27" s="7" t="s">
        <v>382</v>
      </c>
      <c r="DR27" s="7" t="s">
        <v>382</v>
      </c>
      <c r="DS27" s="7" t="s">
        <v>382</v>
      </c>
      <c r="DT27" s="7" t="s">
        <v>383</v>
      </c>
      <c r="DU27" s="7" t="s">
        <v>382</v>
      </c>
      <c r="DV27" s="7" t="s">
        <v>382</v>
      </c>
      <c r="DW27" s="7" t="s">
        <v>382</v>
      </c>
      <c r="DX27" s="7" t="s">
        <v>382</v>
      </c>
      <c r="DY27" s="7" t="s">
        <v>382</v>
      </c>
      <c r="DZ27" s="7" t="s">
        <v>382</v>
      </c>
      <c r="EA27" s="7" t="s">
        <v>382</v>
      </c>
      <c r="EB27" s="7" t="s">
        <v>382</v>
      </c>
      <c r="EC27" s="7" t="s">
        <v>382</v>
      </c>
      <c r="ED27" s="7" t="s">
        <v>382</v>
      </c>
      <c r="EE27" s="7" t="s">
        <v>382</v>
      </c>
      <c r="EF27" s="7" t="s">
        <v>382</v>
      </c>
      <c r="EG27" s="7" t="s">
        <v>382</v>
      </c>
      <c r="EH27" s="7" t="s">
        <v>382</v>
      </c>
      <c r="EI27" s="7" t="s">
        <v>382</v>
      </c>
      <c r="EJ27" s="7" t="s">
        <v>382</v>
      </c>
      <c r="EK27" s="7" t="s">
        <v>383</v>
      </c>
      <c r="EL27" s="7" t="s">
        <v>382</v>
      </c>
      <c r="EM27" s="7" t="s">
        <v>382</v>
      </c>
      <c r="EN27" s="7" t="s">
        <v>382</v>
      </c>
      <c r="EO27" s="7" t="s">
        <v>383</v>
      </c>
      <c r="EP27" s="7" t="s">
        <v>382</v>
      </c>
      <c r="EQ27" s="7" t="s">
        <v>382</v>
      </c>
      <c r="ER27" s="7" t="s">
        <v>383</v>
      </c>
      <c r="ES27" s="7" t="s">
        <v>382</v>
      </c>
      <c r="ET27" s="7" t="s">
        <v>382</v>
      </c>
      <c r="EU27" s="7" t="s">
        <v>382</v>
      </c>
      <c r="EV27" s="7" t="s">
        <v>382</v>
      </c>
      <c r="EW27" s="7" t="s">
        <v>382</v>
      </c>
      <c r="EX27" s="7" t="s">
        <v>382</v>
      </c>
      <c r="EY27" s="7" t="s">
        <v>382</v>
      </c>
      <c r="EZ27" s="7" t="s">
        <v>382</v>
      </c>
      <c r="FA27" s="7" t="s">
        <v>382</v>
      </c>
      <c r="FB27" s="7" t="s">
        <v>382</v>
      </c>
      <c r="FC27" s="7" t="s">
        <v>382</v>
      </c>
      <c r="FD27" s="7" t="s">
        <v>382</v>
      </c>
      <c r="FE27" s="7" t="s">
        <v>382</v>
      </c>
      <c r="FF27" s="7" t="s">
        <v>382</v>
      </c>
      <c r="FG27" s="7" t="s">
        <v>382</v>
      </c>
      <c r="FH27" s="7" t="s">
        <v>382</v>
      </c>
      <c r="FI27" s="7" t="s">
        <v>382</v>
      </c>
      <c r="FJ27" s="7" t="s">
        <v>382</v>
      </c>
      <c r="FK27" s="7" t="s">
        <v>382</v>
      </c>
      <c r="FL27" s="7" t="s">
        <v>382</v>
      </c>
      <c r="FM27" s="7" t="s">
        <v>382</v>
      </c>
      <c r="FN27" s="7" t="s">
        <v>382</v>
      </c>
      <c r="FO27" s="7" t="s">
        <v>382</v>
      </c>
      <c r="FP27" s="7" t="s">
        <v>382</v>
      </c>
      <c r="FQ27" s="7" t="s">
        <v>382</v>
      </c>
      <c r="FR27" s="7" t="s">
        <v>382</v>
      </c>
      <c r="FS27" s="7" t="s">
        <v>383</v>
      </c>
      <c r="FT27" s="7" t="s">
        <v>382</v>
      </c>
      <c r="FU27" s="7" t="s">
        <v>382</v>
      </c>
      <c r="FV27" s="7" t="s">
        <v>382</v>
      </c>
      <c r="FW27" s="7" t="s">
        <v>382</v>
      </c>
      <c r="FX27" s="7" t="s">
        <v>382</v>
      </c>
      <c r="FY27" s="7" t="s">
        <v>382</v>
      </c>
      <c r="FZ27" s="7" t="s">
        <v>382</v>
      </c>
      <c r="GA27" s="7" t="s">
        <v>382</v>
      </c>
      <c r="GB27" s="7" t="s">
        <v>382</v>
      </c>
      <c r="GC27" s="7" t="s">
        <v>383</v>
      </c>
      <c r="GD27" s="7" t="s">
        <v>382</v>
      </c>
      <c r="GE27" s="7" t="s">
        <v>382</v>
      </c>
      <c r="GF27" s="7" t="s">
        <v>382</v>
      </c>
      <c r="GG27" s="7" t="s">
        <v>382</v>
      </c>
      <c r="GH27" s="7" t="s">
        <v>382</v>
      </c>
      <c r="GI27" s="7" t="s">
        <v>382</v>
      </c>
      <c r="GJ27" s="7" t="s">
        <v>382</v>
      </c>
      <c r="GK27" s="7" t="s">
        <v>382</v>
      </c>
      <c r="GL27" s="7" t="s">
        <v>382</v>
      </c>
      <c r="GM27" s="7" t="s">
        <v>382</v>
      </c>
      <c r="GN27" s="7" t="s">
        <v>382</v>
      </c>
      <c r="GO27" s="7" t="s">
        <v>382</v>
      </c>
      <c r="GP27" s="7" t="s">
        <v>382</v>
      </c>
      <c r="GQ27" s="7" t="s">
        <v>382</v>
      </c>
      <c r="GR27" s="7" t="s">
        <v>382</v>
      </c>
      <c r="GS27" s="7" t="s">
        <v>382</v>
      </c>
      <c r="GT27" s="7" t="s">
        <v>382</v>
      </c>
      <c r="GU27" s="7" t="s">
        <v>382</v>
      </c>
      <c r="GV27" s="7" t="s">
        <v>382</v>
      </c>
      <c r="GW27" s="7" t="s">
        <v>382</v>
      </c>
      <c r="GX27" s="7" t="s">
        <v>382</v>
      </c>
      <c r="GY27" s="7" t="s">
        <v>382</v>
      </c>
      <c r="GZ27" s="7" t="s">
        <v>382</v>
      </c>
      <c r="HA27" s="7" t="s">
        <v>383</v>
      </c>
      <c r="HB27" s="7" t="s">
        <v>382</v>
      </c>
      <c r="HC27" s="7" t="s">
        <v>382</v>
      </c>
      <c r="HD27" s="7" t="s">
        <v>382</v>
      </c>
      <c r="HE27" s="7" t="s">
        <v>382</v>
      </c>
      <c r="HF27" s="7" t="s">
        <v>382</v>
      </c>
      <c r="HG27" s="7" t="s">
        <v>382</v>
      </c>
      <c r="HH27" s="7" t="s">
        <v>382</v>
      </c>
      <c r="HI27" s="7" t="s">
        <v>382</v>
      </c>
      <c r="HJ27" s="7" t="s">
        <v>382</v>
      </c>
      <c r="HK27" s="7" t="s">
        <v>382</v>
      </c>
      <c r="HL27" s="7" t="s">
        <v>382</v>
      </c>
      <c r="HM27" s="7" t="s">
        <v>382</v>
      </c>
      <c r="HN27" s="7" t="s">
        <v>382</v>
      </c>
      <c r="HO27" s="7" t="s">
        <v>382</v>
      </c>
      <c r="HP27" s="7" t="s">
        <v>383</v>
      </c>
      <c r="HQ27" s="7" t="s">
        <v>387</v>
      </c>
      <c r="HR27" s="7" t="s">
        <v>382</v>
      </c>
      <c r="HS27" s="7" t="s">
        <v>382</v>
      </c>
      <c r="HT27" s="7" t="s">
        <v>382</v>
      </c>
      <c r="HU27" s="7" t="s">
        <v>383</v>
      </c>
      <c r="HV27" s="7" t="s">
        <v>382</v>
      </c>
      <c r="HW27" s="7" t="s">
        <v>382</v>
      </c>
      <c r="HX27" s="7" t="s">
        <v>382</v>
      </c>
      <c r="HY27" s="7" t="s">
        <v>382</v>
      </c>
      <c r="HZ27" s="7" t="s">
        <v>382</v>
      </c>
      <c r="IA27" s="7" t="s">
        <v>382</v>
      </c>
      <c r="IB27" s="7" t="s">
        <v>382</v>
      </c>
      <c r="IC27" s="7" t="s">
        <v>382</v>
      </c>
      <c r="ID27" s="7" t="s">
        <v>382</v>
      </c>
      <c r="IE27" s="7" t="s">
        <v>382</v>
      </c>
      <c r="IF27" s="7" t="s">
        <v>382</v>
      </c>
      <c r="IG27" s="7" t="s">
        <v>382</v>
      </c>
      <c r="IH27" s="7" t="s">
        <v>382</v>
      </c>
      <c r="II27" s="7" t="s">
        <v>382</v>
      </c>
      <c r="IJ27" s="7" t="s">
        <v>382</v>
      </c>
      <c r="IK27" s="7" t="s">
        <v>382</v>
      </c>
      <c r="IL27" s="7" t="s">
        <v>382</v>
      </c>
      <c r="IM27" s="7" t="s">
        <v>383</v>
      </c>
      <c r="IN27" s="7" t="s">
        <v>382</v>
      </c>
      <c r="IO27" s="7" t="s">
        <v>382</v>
      </c>
      <c r="IP27" s="7" t="s">
        <v>383</v>
      </c>
      <c r="IQ27" s="7" t="s">
        <v>382</v>
      </c>
      <c r="IR27" s="7" t="s">
        <v>382</v>
      </c>
      <c r="IS27" s="7" t="s">
        <v>383</v>
      </c>
      <c r="IT27" s="7" t="s">
        <v>382</v>
      </c>
      <c r="IU27" s="7" t="s">
        <v>382</v>
      </c>
      <c r="IV27" s="7" t="s">
        <v>382</v>
      </c>
      <c r="IW27" s="7" t="s">
        <v>382</v>
      </c>
      <c r="IX27" s="7" t="s">
        <v>382</v>
      </c>
      <c r="IY27" s="7" t="s">
        <v>382</v>
      </c>
      <c r="IZ27" s="7" t="s">
        <v>382</v>
      </c>
      <c r="JA27" s="7" t="s">
        <v>382</v>
      </c>
      <c r="JB27" s="7" t="s">
        <v>382</v>
      </c>
      <c r="JC27" s="7" t="s">
        <v>382</v>
      </c>
      <c r="JD27" s="7" t="s">
        <v>382</v>
      </c>
      <c r="JE27" s="7" t="s">
        <v>382</v>
      </c>
      <c r="JF27" s="7" t="s">
        <v>382</v>
      </c>
      <c r="JG27" s="7" t="s">
        <v>382</v>
      </c>
      <c r="JH27" s="7" t="s">
        <v>382</v>
      </c>
      <c r="JI27" s="7" t="s">
        <v>382</v>
      </c>
      <c r="JJ27" s="7" t="s">
        <v>382</v>
      </c>
      <c r="JK27" s="7" t="s">
        <v>382</v>
      </c>
      <c r="JL27" s="7" t="s">
        <v>382</v>
      </c>
      <c r="JM27" s="7" t="s">
        <v>382</v>
      </c>
      <c r="JN27" s="7" t="s">
        <v>382</v>
      </c>
      <c r="JO27" s="7" t="s">
        <v>382</v>
      </c>
      <c r="JP27" s="7" t="s">
        <v>382</v>
      </c>
      <c r="JQ27" s="7" t="s">
        <v>382</v>
      </c>
      <c r="JR27" s="7" t="s">
        <v>382</v>
      </c>
      <c r="JS27" s="7" t="s">
        <v>382</v>
      </c>
      <c r="JT27" s="7" t="s">
        <v>382</v>
      </c>
      <c r="JU27" s="7" t="s">
        <v>382</v>
      </c>
      <c r="JV27" s="7" t="s">
        <v>382</v>
      </c>
      <c r="JW27" s="7" t="s">
        <v>387</v>
      </c>
      <c r="JX27" s="7" t="s">
        <v>382</v>
      </c>
      <c r="JY27" s="7" t="s">
        <v>382</v>
      </c>
      <c r="JZ27" s="7" t="s">
        <v>382</v>
      </c>
      <c r="KA27" s="7" t="s">
        <v>382</v>
      </c>
      <c r="KB27" s="7" t="s">
        <v>382</v>
      </c>
      <c r="KC27" s="7" t="s">
        <v>382</v>
      </c>
      <c r="KD27" s="7" t="s">
        <v>382</v>
      </c>
      <c r="KE27" s="7" t="s">
        <v>382</v>
      </c>
      <c r="KF27" s="7" t="s">
        <v>382</v>
      </c>
      <c r="KG27" s="7" t="s">
        <v>382</v>
      </c>
      <c r="KH27" s="7" t="s">
        <v>382</v>
      </c>
      <c r="KI27" s="7" t="s">
        <v>382</v>
      </c>
      <c r="KJ27" s="7" t="s">
        <v>382</v>
      </c>
      <c r="KK27" s="7" t="s">
        <v>382</v>
      </c>
      <c r="KL27" s="7" t="s">
        <v>382</v>
      </c>
      <c r="KM27" s="7" t="s">
        <v>382</v>
      </c>
      <c r="KN27" s="7" t="s">
        <v>382</v>
      </c>
      <c r="KO27" s="7" t="s">
        <v>382</v>
      </c>
      <c r="KP27" s="7" t="s">
        <v>382</v>
      </c>
      <c r="KQ27" s="7" t="s">
        <v>387</v>
      </c>
      <c r="KR27" s="7" t="s">
        <v>382</v>
      </c>
      <c r="KS27" s="7" t="s">
        <v>382</v>
      </c>
      <c r="KT27" s="7" t="s">
        <v>382</v>
      </c>
      <c r="KU27" s="7" t="s">
        <v>382</v>
      </c>
      <c r="KV27" s="7" t="s">
        <v>382</v>
      </c>
      <c r="KW27" s="7" t="s">
        <v>382</v>
      </c>
      <c r="KX27" s="7" t="s">
        <v>383</v>
      </c>
      <c r="KY27" s="7" t="s">
        <v>382</v>
      </c>
      <c r="KZ27" s="7" t="s">
        <v>382</v>
      </c>
      <c r="LA27" s="7" t="s">
        <v>382</v>
      </c>
      <c r="LB27" s="7" t="s">
        <v>382</v>
      </c>
      <c r="LC27" s="7" t="s">
        <v>382</v>
      </c>
      <c r="LD27" s="7" t="s">
        <v>383</v>
      </c>
      <c r="LE27" s="7" t="s">
        <v>382</v>
      </c>
      <c r="LF27" s="7" t="s">
        <v>382</v>
      </c>
      <c r="LG27" s="7" t="s">
        <v>382</v>
      </c>
      <c r="LH27" s="7" t="s">
        <v>382</v>
      </c>
      <c r="LI27" s="7" t="s">
        <v>382</v>
      </c>
      <c r="LJ27" s="7" t="s">
        <v>382</v>
      </c>
      <c r="LK27" s="7" t="s">
        <v>382</v>
      </c>
      <c r="LL27" s="7" t="s">
        <v>382</v>
      </c>
      <c r="LM27" s="7" t="s">
        <v>382</v>
      </c>
      <c r="LN27" s="7" t="s">
        <v>382</v>
      </c>
      <c r="LO27" s="7" t="s">
        <v>382</v>
      </c>
      <c r="LP27" s="7" t="s">
        <v>382</v>
      </c>
      <c r="LQ27" s="7" t="s">
        <v>382</v>
      </c>
      <c r="LR27" s="7" t="s">
        <v>382</v>
      </c>
      <c r="LS27" s="7" t="s">
        <v>382</v>
      </c>
      <c r="LT27" s="7" t="s">
        <v>382</v>
      </c>
      <c r="LU27" s="7" t="s">
        <v>382</v>
      </c>
      <c r="LV27" s="7" t="s">
        <v>382</v>
      </c>
      <c r="LW27" s="7" t="s">
        <v>382</v>
      </c>
      <c r="LX27" s="7" t="s">
        <v>382</v>
      </c>
      <c r="LY27" s="7" t="s">
        <v>382</v>
      </c>
      <c r="LZ27" s="7" t="s">
        <v>382</v>
      </c>
      <c r="MA27" s="7" t="s">
        <v>382</v>
      </c>
      <c r="MB27" s="7" t="s">
        <v>382</v>
      </c>
      <c r="MC27" s="7" t="s">
        <v>382</v>
      </c>
      <c r="MD27" s="7" t="s">
        <v>382</v>
      </c>
      <c r="ME27" s="7" t="s">
        <v>382</v>
      </c>
      <c r="MF27" s="7" t="s">
        <v>383</v>
      </c>
      <c r="MG27" s="7" t="s">
        <v>382</v>
      </c>
      <c r="MH27" s="7" t="s">
        <v>382</v>
      </c>
      <c r="MI27" s="7" t="s">
        <v>382</v>
      </c>
      <c r="MJ27" s="7" t="s">
        <v>382</v>
      </c>
      <c r="MK27" s="7" t="s">
        <v>382</v>
      </c>
      <c r="ML27" s="7" t="s">
        <v>382</v>
      </c>
      <c r="MM27" s="7" t="s">
        <v>382</v>
      </c>
      <c r="MN27" s="7" t="s">
        <v>382</v>
      </c>
      <c r="MO27" s="7" t="s">
        <v>382</v>
      </c>
      <c r="MP27" s="7" t="s">
        <v>382</v>
      </c>
      <c r="MQ27" s="7" t="s">
        <v>382</v>
      </c>
      <c r="MR27" s="7" t="s">
        <v>382</v>
      </c>
      <c r="MS27" s="7" t="s">
        <v>382</v>
      </c>
      <c r="MT27" s="7" t="s">
        <v>382</v>
      </c>
      <c r="MU27" s="7" t="s">
        <v>382</v>
      </c>
      <c r="MV27" s="7" t="s">
        <v>382</v>
      </c>
      <c r="MW27" s="7" t="s">
        <v>382</v>
      </c>
      <c r="MX27" s="7" t="s">
        <v>382</v>
      </c>
      <c r="MY27" s="7" t="s">
        <v>383</v>
      </c>
      <c r="MZ27" s="7" t="s">
        <v>382</v>
      </c>
      <c r="NA27" s="7" t="s">
        <v>382</v>
      </c>
      <c r="NB27" s="7" t="s">
        <v>382</v>
      </c>
      <c r="NC27" s="7" t="s">
        <v>382</v>
      </c>
      <c r="ND27" s="7" t="s">
        <v>382</v>
      </c>
      <c r="NE27" s="7" t="s">
        <v>382</v>
      </c>
      <c r="NF27" s="7" t="s">
        <v>382</v>
      </c>
      <c r="NG27" s="7" t="s">
        <v>382</v>
      </c>
      <c r="NH27" s="7" t="s">
        <v>382</v>
      </c>
      <c r="NI27" s="7" t="s">
        <v>382</v>
      </c>
      <c r="NJ27" s="7" t="s">
        <v>382</v>
      </c>
      <c r="NK27" s="7" t="s">
        <v>382</v>
      </c>
      <c r="NL27" s="7" t="s">
        <v>383</v>
      </c>
      <c r="NM27" s="7" t="s">
        <v>382</v>
      </c>
      <c r="NN27" s="7" t="s">
        <v>382</v>
      </c>
      <c r="NO27" s="7" t="s">
        <v>382</v>
      </c>
      <c r="NP27" s="7" t="s">
        <v>382</v>
      </c>
      <c r="NQ27" s="7" t="s">
        <v>382</v>
      </c>
      <c r="NR27" s="7" t="s">
        <v>382</v>
      </c>
      <c r="NS27" s="7" t="s">
        <v>383</v>
      </c>
      <c r="NT27" s="7" t="s">
        <v>382</v>
      </c>
      <c r="NU27" s="7" t="s">
        <v>382</v>
      </c>
      <c r="NV27" s="7" t="s">
        <v>382</v>
      </c>
      <c r="NW27" s="7" t="s">
        <v>382</v>
      </c>
      <c r="NX27" s="7" t="s">
        <v>382</v>
      </c>
      <c r="NY27" s="7" t="s">
        <v>382</v>
      </c>
      <c r="NZ27" s="7" t="s">
        <v>382</v>
      </c>
      <c r="OA27" s="7" t="s">
        <v>382</v>
      </c>
      <c r="OB27" s="7" t="s">
        <v>382</v>
      </c>
      <c r="OC27" s="7" t="s">
        <v>382</v>
      </c>
      <c r="OD27" s="7" t="s">
        <v>382</v>
      </c>
      <c r="OE27" s="7" t="s">
        <v>382</v>
      </c>
      <c r="OF27" s="7" t="s">
        <v>382</v>
      </c>
      <c r="OG27" s="7" t="s">
        <v>382</v>
      </c>
      <c r="OH27" s="7" t="s">
        <v>382</v>
      </c>
      <c r="OI27" s="7" t="s">
        <v>382</v>
      </c>
      <c r="OJ27" s="7" t="s">
        <v>382</v>
      </c>
      <c r="OK27" s="7" t="s">
        <v>382</v>
      </c>
      <c r="OL27" s="7" t="s">
        <v>382</v>
      </c>
      <c r="OM27" s="7" t="s">
        <v>382</v>
      </c>
      <c r="ON27" s="7" t="s">
        <v>382</v>
      </c>
      <c r="OO27" s="7" t="s">
        <v>382</v>
      </c>
      <c r="OP27" s="7" t="s">
        <v>382</v>
      </c>
      <c r="OQ27" s="7" t="s">
        <v>382</v>
      </c>
      <c r="OR27" s="7" t="s">
        <v>382</v>
      </c>
      <c r="OS27" s="7" t="s">
        <v>382</v>
      </c>
      <c r="OT27" s="7" t="s">
        <v>382</v>
      </c>
      <c r="OU27" s="7" t="s">
        <v>383</v>
      </c>
      <c r="OV27" s="7" t="s">
        <v>382</v>
      </c>
      <c r="OW27" s="7" t="s">
        <v>382</v>
      </c>
      <c r="OX27" s="7" t="s">
        <v>383</v>
      </c>
      <c r="OY27" s="7" t="s">
        <v>382</v>
      </c>
      <c r="OZ27" s="7" t="s">
        <v>382</v>
      </c>
      <c r="PA27" s="7" t="s">
        <v>383</v>
      </c>
      <c r="PB27" s="7" t="s">
        <v>382</v>
      </c>
      <c r="PC27" s="7" t="s">
        <v>382</v>
      </c>
      <c r="PD27" s="7" t="s">
        <v>382</v>
      </c>
      <c r="PE27" s="7" t="s">
        <v>383</v>
      </c>
      <c r="PF27" s="7" t="s">
        <v>383</v>
      </c>
      <c r="PG27" s="7" t="s">
        <v>382</v>
      </c>
      <c r="PH27" s="7" t="s">
        <v>382</v>
      </c>
      <c r="PI27" s="7" t="s">
        <v>382</v>
      </c>
      <c r="PJ27" s="7" t="s">
        <v>383</v>
      </c>
      <c r="PK27" s="7" t="s">
        <v>382</v>
      </c>
      <c r="PL27" s="7" t="s">
        <v>382</v>
      </c>
      <c r="PM27" s="7" t="s">
        <v>382</v>
      </c>
      <c r="PN27" s="7" t="s">
        <v>382</v>
      </c>
      <c r="PO27" s="7" t="s">
        <v>382</v>
      </c>
      <c r="PP27" s="7" t="s">
        <v>382</v>
      </c>
      <c r="PQ27" s="7" t="s">
        <v>382</v>
      </c>
      <c r="PR27" s="7" t="s">
        <v>382</v>
      </c>
      <c r="PS27" s="7" t="s">
        <v>382</v>
      </c>
      <c r="PT27" s="7" t="s">
        <v>382</v>
      </c>
      <c r="PU27" s="7" t="s">
        <v>382</v>
      </c>
      <c r="PV27" s="7" t="s">
        <v>382</v>
      </c>
      <c r="PW27" s="7" t="s">
        <v>382</v>
      </c>
      <c r="PX27" s="7" t="s">
        <v>382</v>
      </c>
      <c r="PY27" s="7" t="s">
        <v>382</v>
      </c>
      <c r="PZ27" s="7" t="s">
        <v>382</v>
      </c>
      <c r="QA27" s="7" t="s">
        <v>382</v>
      </c>
      <c r="QB27" s="7" t="s">
        <v>382</v>
      </c>
      <c r="QC27" s="7" t="s">
        <v>382</v>
      </c>
      <c r="QD27" s="7" t="s">
        <v>382</v>
      </c>
      <c r="QE27" s="7" t="s">
        <v>382</v>
      </c>
      <c r="QF27" s="7" t="s">
        <v>382</v>
      </c>
      <c r="QG27" s="7" t="s">
        <v>382</v>
      </c>
      <c r="QH27" s="7" t="s">
        <v>382</v>
      </c>
      <c r="QI27" s="7" t="s">
        <v>382</v>
      </c>
      <c r="QJ27" s="7" t="s">
        <v>382</v>
      </c>
      <c r="QK27" s="7" t="s">
        <v>382</v>
      </c>
      <c r="QL27" s="7" t="s">
        <v>382</v>
      </c>
      <c r="QM27" s="7" t="s">
        <v>382</v>
      </c>
      <c r="QN27" s="7" t="s">
        <v>382</v>
      </c>
      <c r="QO27" s="7" t="s">
        <v>382</v>
      </c>
      <c r="QP27" s="7" t="s">
        <v>382</v>
      </c>
      <c r="QQ27" s="7" t="s">
        <v>382</v>
      </c>
      <c r="QR27" s="7" t="s">
        <v>382</v>
      </c>
      <c r="QS27" s="7" t="s">
        <v>383</v>
      </c>
      <c r="QT27" s="7" t="s">
        <v>382</v>
      </c>
      <c r="QU27" s="7" t="s">
        <v>382</v>
      </c>
      <c r="QV27" s="7" t="s">
        <v>382</v>
      </c>
      <c r="QW27" s="7" t="s">
        <v>382</v>
      </c>
      <c r="QX27" s="7" t="s">
        <v>382</v>
      </c>
      <c r="QY27" s="7" t="s">
        <v>382</v>
      </c>
      <c r="QZ27" s="7" t="s">
        <v>382</v>
      </c>
      <c r="RA27" s="7" t="s">
        <v>382</v>
      </c>
      <c r="RB27" s="7" t="s">
        <v>382</v>
      </c>
      <c r="RC27" s="7" t="s">
        <v>382</v>
      </c>
      <c r="RD27" s="7" t="s">
        <v>382</v>
      </c>
      <c r="RE27" s="7" t="s">
        <v>382</v>
      </c>
      <c r="RF27" s="7" t="s">
        <v>382</v>
      </c>
      <c r="RG27" s="7" t="s">
        <v>382</v>
      </c>
      <c r="RH27" s="7" t="s">
        <v>382</v>
      </c>
      <c r="RI27" s="7" t="s">
        <v>382</v>
      </c>
      <c r="RJ27" s="7" t="s">
        <v>382</v>
      </c>
      <c r="RK27" s="7" t="s">
        <v>382</v>
      </c>
      <c r="RL27" s="7" t="s">
        <v>382</v>
      </c>
      <c r="RM27" s="7" t="s">
        <v>382</v>
      </c>
      <c r="RN27" s="7" t="s">
        <v>382</v>
      </c>
      <c r="RO27" s="7" t="s">
        <v>382</v>
      </c>
      <c r="RP27" s="7" t="s">
        <v>382</v>
      </c>
      <c r="RQ27" s="7" t="s">
        <v>383</v>
      </c>
      <c r="RR27" s="7" t="s">
        <v>382</v>
      </c>
      <c r="RS27" s="7" t="s">
        <v>383</v>
      </c>
      <c r="RT27" s="7" t="s">
        <v>382</v>
      </c>
      <c r="RU27" s="7" t="s">
        <v>382</v>
      </c>
      <c r="RV27" s="7" t="s">
        <v>382</v>
      </c>
      <c r="RW27" s="7" t="s">
        <v>382</v>
      </c>
      <c r="RX27" s="7" t="s">
        <v>382</v>
      </c>
      <c r="RY27" s="7" t="s">
        <v>382</v>
      </c>
      <c r="RZ27" s="7" t="s">
        <v>382</v>
      </c>
      <c r="SA27" s="7" t="s">
        <v>382</v>
      </c>
      <c r="SB27" s="7" t="s">
        <v>382</v>
      </c>
      <c r="SC27" s="7" t="s">
        <v>382</v>
      </c>
      <c r="SD27" s="7" t="s">
        <v>382</v>
      </c>
      <c r="SE27" s="7" t="s">
        <v>382</v>
      </c>
      <c r="SF27" s="7" t="s">
        <v>382</v>
      </c>
      <c r="SG27" s="7" t="s">
        <v>382</v>
      </c>
      <c r="SH27" s="7" t="s">
        <v>382</v>
      </c>
      <c r="SI27" s="7" t="s">
        <v>382</v>
      </c>
      <c r="SJ27" s="7" t="s">
        <v>382</v>
      </c>
      <c r="SK27" s="7" t="s">
        <v>382</v>
      </c>
      <c r="SL27" s="7" t="s">
        <v>382</v>
      </c>
      <c r="SM27" s="7" t="s">
        <v>382</v>
      </c>
      <c r="SN27" s="7" t="s">
        <v>382</v>
      </c>
      <c r="SO27" s="7" t="s">
        <v>382</v>
      </c>
      <c r="SP27" s="7" t="s">
        <v>382</v>
      </c>
      <c r="SQ27" s="7" t="s">
        <v>382</v>
      </c>
      <c r="SR27" s="7" t="s">
        <v>382</v>
      </c>
      <c r="SS27" s="7" t="s">
        <v>382</v>
      </c>
      <c r="ST27" s="7" t="s">
        <v>382</v>
      </c>
      <c r="SU27" s="7" t="s">
        <v>382</v>
      </c>
      <c r="SV27" s="7" t="s">
        <v>382</v>
      </c>
      <c r="SW27" s="7" t="s">
        <v>382</v>
      </c>
      <c r="SX27" s="7" t="s">
        <v>382</v>
      </c>
      <c r="SY27" s="7" t="s">
        <v>382</v>
      </c>
      <c r="SZ27" s="7" t="s">
        <v>382</v>
      </c>
      <c r="TA27" s="7" t="s">
        <v>382</v>
      </c>
      <c r="TB27" s="7" t="s">
        <v>382</v>
      </c>
      <c r="TC27" s="7" t="s">
        <v>382</v>
      </c>
      <c r="TD27" s="7" t="s">
        <v>382</v>
      </c>
      <c r="TE27" s="7" t="s">
        <v>382</v>
      </c>
      <c r="TF27" s="7" t="s">
        <v>383</v>
      </c>
      <c r="TG27" s="7" t="s">
        <v>382</v>
      </c>
      <c r="TH27" s="7" t="s">
        <v>382</v>
      </c>
      <c r="TI27" s="7" t="s">
        <v>382</v>
      </c>
    </row>
    <row r="28" spans="1:529" s="7" customFormat="1" ht="14.4" thickBot="1" x14ac:dyDescent="0.3">
      <c r="A28" s="3" t="s">
        <v>1121</v>
      </c>
      <c r="B28" s="3" t="s">
        <v>379</v>
      </c>
      <c r="C28" s="3">
        <v>12154720</v>
      </c>
      <c r="D28" s="3" t="s">
        <v>380</v>
      </c>
      <c r="E28" s="3" t="s">
        <v>389</v>
      </c>
      <c r="F28" s="3" t="s">
        <v>382</v>
      </c>
      <c r="G28" s="3" t="s">
        <v>382</v>
      </c>
      <c r="H28" s="3" t="s">
        <v>382</v>
      </c>
      <c r="I28" s="3" t="s">
        <v>382</v>
      </c>
      <c r="J28" s="3" t="s">
        <v>382</v>
      </c>
      <c r="K28" s="3" t="s">
        <v>382</v>
      </c>
      <c r="L28" s="3" t="s">
        <v>382</v>
      </c>
      <c r="M28" s="3" t="s">
        <v>382</v>
      </c>
      <c r="N28" s="3" t="s">
        <v>382</v>
      </c>
      <c r="O28" s="3" t="s">
        <v>382</v>
      </c>
      <c r="P28" s="3" t="s">
        <v>382</v>
      </c>
      <c r="Q28" s="3" t="s">
        <v>382</v>
      </c>
      <c r="R28" s="3" t="s">
        <v>382</v>
      </c>
      <c r="S28" s="3" t="s">
        <v>382</v>
      </c>
      <c r="T28" s="3" t="s">
        <v>382</v>
      </c>
      <c r="U28" s="3" t="s">
        <v>382</v>
      </c>
      <c r="V28" s="3" t="s">
        <v>382</v>
      </c>
      <c r="W28" s="3" t="s">
        <v>382</v>
      </c>
      <c r="X28" s="3" t="s">
        <v>382</v>
      </c>
      <c r="Y28" s="3" t="s">
        <v>382</v>
      </c>
      <c r="Z28" s="3" t="s">
        <v>382</v>
      </c>
      <c r="AA28" s="3" t="s">
        <v>382</v>
      </c>
      <c r="AB28" s="3" t="s">
        <v>382</v>
      </c>
      <c r="AC28" s="3" t="s">
        <v>382</v>
      </c>
      <c r="AD28" s="3" t="s">
        <v>382</v>
      </c>
      <c r="AE28" s="3" t="s">
        <v>382</v>
      </c>
      <c r="AF28" s="3" t="s">
        <v>382</v>
      </c>
      <c r="AG28" s="3" t="s">
        <v>382</v>
      </c>
      <c r="AH28" s="3" t="s">
        <v>382</v>
      </c>
      <c r="AI28" s="3" t="s">
        <v>382</v>
      </c>
      <c r="AJ28" s="3" t="s">
        <v>382</v>
      </c>
      <c r="AK28" s="3" t="s">
        <v>382</v>
      </c>
      <c r="AL28" s="3" t="s">
        <v>382</v>
      </c>
      <c r="AM28" s="3" t="s">
        <v>382</v>
      </c>
      <c r="AN28" s="3" t="s">
        <v>382</v>
      </c>
      <c r="AO28" s="3" t="s">
        <v>382</v>
      </c>
      <c r="AP28" s="3" t="s">
        <v>382</v>
      </c>
      <c r="AQ28" s="3" t="s">
        <v>382</v>
      </c>
      <c r="AR28" s="3" t="s">
        <v>382</v>
      </c>
      <c r="AS28" s="3" t="s">
        <v>382</v>
      </c>
      <c r="AT28" s="3" t="s">
        <v>382</v>
      </c>
      <c r="AU28" s="3" t="s">
        <v>382</v>
      </c>
      <c r="AV28" s="3" t="s">
        <v>382</v>
      </c>
      <c r="AW28" s="3" t="s">
        <v>382</v>
      </c>
      <c r="AX28" s="3" t="s">
        <v>382</v>
      </c>
      <c r="AY28" s="3" t="s">
        <v>382</v>
      </c>
      <c r="AZ28" s="3" t="s">
        <v>382</v>
      </c>
      <c r="BA28" s="3" t="s">
        <v>382</v>
      </c>
      <c r="BB28" s="3" t="s">
        <v>382</v>
      </c>
      <c r="BC28" s="3" t="s">
        <v>382</v>
      </c>
      <c r="BD28" s="3" t="s">
        <v>382</v>
      </c>
      <c r="BE28" s="3" t="s">
        <v>382</v>
      </c>
      <c r="BF28" s="3" t="s">
        <v>382</v>
      </c>
      <c r="BG28" s="3" t="s">
        <v>382</v>
      </c>
      <c r="BH28" s="3" t="s">
        <v>382</v>
      </c>
      <c r="BI28" s="3" t="s">
        <v>382</v>
      </c>
      <c r="BJ28" s="3" t="s">
        <v>382</v>
      </c>
      <c r="BK28" s="3" t="s">
        <v>382</v>
      </c>
      <c r="BL28" s="3" t="s">
        <v>382</v>
      </c>
      <c r="BM28" s="3" t="s">
        <v>382</v>
      </c>
      <c r="BN28" s="3" t="s">
        <v>383</v>
      </c>
      <c r="BO28" s="3" t="s">
        <v>382</v>
      </c>
      <c r="BP28" s="3" t="s">
        <v>382</v>
      </c>
      <c r="BQ28" s="3" t="s">
        <v>382</v>
      </c>
      <c r="BR28" s="3" t="s">
        <v>382</v>
      </c>
      <c r="BS28" s="3" t="s">
        <v>382</v>
      </c>
      <c r="BT28" s="3" t="s">
        <v>382</v>
      </c>
      <c r="BU28" s="3" t="s">
        <v>382</v>
      </c>
      <c r="BV28" s="3" t="s">
        <v>382</v>
      </c>
      <c r="BW28" s="3" t="s">
        <v>382</v>
      </c>
      <c r="BX28" s="3" t="s">
        <v>382</v>
      </c>
      <c r="BY28" s="3" t="s">
        <v>382</v>
      </c>
      <c r="BZ28" s="3" t="s">
        <v>382</v>
      </c>
      <c r="CA28" s="3" t="s">
        <v>382</v>
      </c>
      <c r="CB28" s="3" t="s">
        <v>382</v>
      </c>
      <c r="CC28" s="3" t="s">
        <v>382</v>
      </c>
      <c r="CD28" s="3" t="s">
        <v>382</v>
      </c>
      <c r="CE28" s="3" t="s">
        <v>382</v>
      </c>
      <c r="CF28" s="3" t="s">
        <v>382</v>
      </c>
      <c r="CG28" s="3" t="s">
        <v>382</v>
      </c>
      <c r="CH28" s="3" t="s">
        <v>382</v>
      </c>
      <c r="CI28" s="3" t="s">
        <v>382</v>
      </c>
      <c r="CJ28" s="3" t="s">
        <v>382</v>
      </c>
      <c r="CK28" s="3" t="s">
        <v>382</v>
      </c>
      <c r="CL28" s="3" t="s">
        <v>382</v>
      </c>
      <c r="CM28" s="3" t="s">
        <v>382</v>
      </c>
      <c r="CN28" s="3" t="s">
        <v>382</v>
      </c>
      <c r="CO28" s="3" t="s">
        <v>382</v>
      </c>
      <c r="CP28" s="3" t="s">
        <v>382</v>
      </c>
      <c r="CQ28" s="3" t="s">
        <v>382</v>
      </c>
      <c r="CR28" s="3" t="s">
        <v>382</v>
      </c>
      <c r="CS28" s="3" t="s">
        <v>382</v>
      </c>
      <c r="CT28" s="3" t="s">
        <v>382</v>
      </c>
      <c r="CU28" s="3" t="s">
        <v>382</v>
      </c>
      <c r="CV28" s="3" t="s">
        <v>383</v>
      </c>
      <c r="CW28" s="3" t="s">
        <v>382</v>
      </c>
      <c r="CX28" s="3" t="s">
        <v>382</v>
      </c>
      <c r="CY28" s="3" t="s">
        <v>382</v>
      </c>
      <c r="CZ28" s="3" t="s">
        <v>382</v>
      </c>
      <c r="DA28" s="3" t="s">
        <v>382</v>
      </c>
      <c r="DB28" s="3" t="s">
        <v>382</v>
      </c>
      <c r="DC28" s="3" t="s">
        <v>382</v>
      </c>
      <c r="DD28" s="3" t="s">
        <v>382</v>
      </c>
      <c r="DE28" s="3" t="s">
        <v>382</v>
      </c>
      <c r="DF28" s="3" t="s">
        <v>382</v>
      </c>
      <c r="DG28" s="3" t="s">
        <v>382</v>
      </c>
      <c r="DH28" s="3" t="s">
        <v>382</v>
      </c>
      <c r="DI28" s="3" t="s">
        <v>382</v>
      </c>
      <c r="DJ28" s="3" t="s">
        <v>382</v>
      </c>
      <c r="DK28" s="3" t="s">
        <v>382</v>
      </c>
      <c r="DL28" s="3" t="s">
        <v>382</v>
      </c>
      <c r="DM28" s="3" t="s">
        <v>382</v>
      </c>
      <c r="DN28" s="3" t="s">
        <v>382</v>
      </c>
      <c r="DO28" s="3" t="s">
        <v>382</v>
      </c>
      <c r="DP28" s="3" t="s">
        <v>382</v>
      </c>
      <c r="DQ28" s="3" t="s">
        <v>382</v>
      </c>
      <c r="DR28" s="3" t="s">
        <v>382</v>
      </c>
      <c r="DS28" s="3" t="s">
        <v>382</v>
      </c>
      <c r="DT28" s="3" t="s">
        <v>382</v>
      </c>
      <c r="DU28" s="3" t="s">
        <v>382</v>
      </c>
      <c r="DV28" s="3" t="s">
        <v>382</v>
      </c>
      <c r="DW28" s="3" t="s">
        <v>382</v>
      </c>
      <c r="DX28" s="3" t="s">
        <v>382</v>
      </c>
      <c r="DY28" s="3" t="s">
        <v>382</v>
      </c>
      <c r="DZ28" s="3" t="s">
        <v>382</v>
      </c>
      <c r="EA28" s="3" t="s">
        <v>382</v>
      </c>
      <c r="EB28" s="3" t="s">
        <v>382</v>
      </c>
      <c r="EC28" s="3" t="s">
        <v>382</v>
      </c>
      <c r="ED28" s="3" t="s">
        <v>382</v>
      </c>
      <c r="EE28" s="3" t="s">
        <v>382</v>
      </c>
      <c r="EF28" s="3" t="s">
        <v>382</v>
      </c>
      <c r="EG28" s="3" t="s">
        <v>382</v>
      </c>
      <c r="EH28" s="3" t="s">
        <v>382</v>
      </c>
      <c r="EI28" s="3" t="s">
        <v>382</v>
      </c>
      <c r="EJ28" s="3" t="s">
        <v>382</v>
      </c>
      <c r="EK28" s="3" t="s">
        <v>382</v>
      </c>
      <c r="EL28" s="3" t="s">
        <v>382</v>
      </c>
      <c r="EM28" s="3" t="s">
        <v>382</v>
      </c>
      <c r="EN28" s="3" t="s">
        <v>382</v>
      </c>
      <c r="EO28" s="3" t="s">
        <v>382</v>
      </c>
      <c r="EP28" s="3" t="s">
        <v>382</v>
      </c>
      <c r="EQ28" s="3" t="s">
        <v>382</v>
      </c>
      <c r="ER28" s="3" t="s">
        <v>383</v>
      </c>
      <c r="ES28" s="3" t="s">
        <v>382</v>
      </c>
      <c r="ET28" s="3" t="s">
        <v>382</v>
      </c>
      <c r="EU28" s="3" t="s">
        <v>382</v>
      </c>
      <c r="EV28" s="3" t="s">
        <v>382</v>
      </c>
      <c r="EW28" s="3" t="s">
        <v>382</v>
      </c>
      <c r="EX28" s="3" t="s">
        <v>382</v>
      </c>
      <c r="EY28" s="3" t="s">
        <v>382</v>
      </c>
      <c r="EZ28" s="3" t="s">
        <v>382</v>
      </c>
      <c r="FA28" s="3" t="s">
        <v>382</v>
      </c>
      <c r="FB28" s="3" t="s">
        <v>382</v>
      </c>
      <c r="FC28" s="3" t="s">
        <v>382</v>
      </c>
      <c r="FD28" s="3" t="s">
        <v>382</v>
      </c>
      <c r="FE28" s="3" t="s">
        <v>382</v>
      </c>
      <c r="FF28" s="3" t="s">
        <v>382</v>
      </c>
      <c r="FG28" s="3" t="s">
        <v>382</v>
      </c>
      <c r="FH28" s="3" t="s">
        <v>382</v>
      </c>
      <c r="FI28" s="3" t="s">
        <v>382</v>
      </c>
      <c r="FJ28" s="3" t="s">
        <v>382</v>
      </c>
      <c r="FK28" s="3" t="s">
        <v>382</v>
      </c>
      <c r="FL28" s="3" t="s">
        <v>382</v>
      </c>
      <c r="FM28" s="3" t="s">
        <v>382</v>
      </c>
      <c r="FN28" s="3" t="s">
        <v>382</v>
      </c>
      <c r="FO28" s="3" t="s">
        <v>382</v>
      </c>
      <c r="FP28" s="3" t="s">
        <v>382</v>
      </c>
      <c r="FQ28" s="3" t="s">
        <v>382</v>
      </c>
      <c r="FR28" s="3" t="s">
        <v>382</v>
      </c>
      <c r="FS28" s="3" t="s">
        <v>383</v>
      </c>
      <c r="FT28" s="3" t="s">
        <v>382</v>
      </c>
      <c r="FU28" s="3" t="s">
        <v>383</v>
      </c>
      <c r="FV28" s="3" t="s">
        <v>382</v>
      </c>
      <c r="FW28" s="3" t="s">
        <v>382</v>
      </c>
      <c r="FX28" s="3" t="s">
        <v>382</v>
      </c>
      <c r="FY28" s="3" t="s">
        <v>382</v>
      </c>
      <c r="FZ28" s="3" t="s">
        <v>382</v>
      </c>
      <c r="GA28" s="3" t="s">
        <v>382</v>
      </c>
      <c r="GB28" s="3" t="s">
        <v>382</v>
      </c>
      <c r="GC28" s="3" t="s">
        <v>382</v>
      </c>
      <c r="GD28" s="3" t="s">
        <v>382</v>
      </c>
      <c r="GE28" s="3" t="s">
        <v>382</v>
      </c>
      <c r="GF28" s="3" t="s">
        <v>382</v>
      </c>
      <c r="GG28" s="3" t="s">
        <v>382</v>
      </c>
      <c r="GH28" s="3" t="s">
        <v>382</v>
      </c>
      <c r="GI28" s="3" t="s">
        <v>382</v>
      </c>
      <c r="GJ28" s="3" t="s">
        <v>382</v>
      </c>
      <c r="GK28" s="3" t="s">
        <v>382</v>
      </c>
      <c r="GL28" s="3" t="s">
        <v>382</v>
      </c>
      <c r="GM28" s="3" t="s">
        <v>382</v>
      </c>
      <c r="GN28" s="3" t="s">
        <v>382</v>
      </c>
      <c r="GO28" s="3" t="s">
        <v>382</v>
      </c>
      <c r="GP28" s="3" t="s">
        <v>382</v>
      </c>
      <c r="GQ28" s="3" t="s">
        <v>382</v>
      </c>
      <c r="GR28" s="3" t="s">
        <v>382</v>
      </c>
      <c r="GS28" s="3" t="s">
        <v>382</v>
      </c>
      <c r="GT28" s="3" t="s">
        <v>382</v>
      </c>
      <c r="GU28" s="3" t="s">
        <v>382</v>
      </c>
      <c r="GV28" s="3" t="s">
        <v>382</v>
      </c>
      <c r="GW28" s="3" t="s">
        <v>382</v>
      </c>
      <c r="GX28" s="3" t="s">
        <v>382</v>
      </c>
      <c r="GY28" s="3" t="s">
        <v>382</v>
      </c>
      <c r="GZ28" s="3" t="s">
        <v>382</v>
      </c>
      <c r="HA28" s="3" t="s">
        <v>383</v>
      </c>
      <c r="HB28" s="3" t="s">
        <v>382</v>
      </c>
      <c r="HC28" s="3" t="s">
        <v>382</v>
      </c>
      <c r="HD28" s="3" t="s">
        <v>382</v>
      </c>
      <c r="HE28" s="3" t="s">
        <v>382</v>
      </c>
      <c r="HF28" s="3" t="s">
        <v>382</v>
      </c>
      <c r="HG28" s="3" t="s">
        <v>382</v>
      </c>
      <c r="HH28" s="3" t="s">
        <v>382</v>
      </c>
      <c r="HI28" s="3" t="s">
        <v>382</v>
      </c>
      <c r="HJ28" s="3" t="s">
        <v>382</v>
      </c>
      <c r="HK28" s="3" t="s">
        <v>382</v>
      </c>
      <c r="HL28" s="3" t="s">
        <v>382</v>
      </c>
      <c r="HM28" s="3" t="s">
        <v>382</v>
      </c>
      <c r="HN28" s="3" t="s">
        <v>382</v>
      </c>
      <c r="HO28" s="3" t="s">
        <v>382</v>
      </c>
      <c r="HP28" s="3" t="s">
        <v>382</v>
      </c>
      <c r="HQ28" s="3" t="s">
        <v>382</v>
      </c>
      <c r="HR28" s="3" t="s">
        <v>382</v>
      </c>
      <c r="HS28" s="3" t="s">
        <v>382</v>
      </c>
      <c r="HT28" s="3" t="s">
        <v>382</v>
      </c>
      <c r="HU28" s="3" t="s">
        <v>383</v>
      </c>
      <c r="HV28" s="3" t="s">
        <v>382</v>
      </c>
      <c r="HW28" s="3" t="s">
        <v>383</v>
      </c>
      <c r="HX28" s="3" t="s">
        <v>382</v>
      </c>
      <c r="HY28" s="3" t="s">
        <v>382</v>
      </c>
      <c r="HZ28" s="3" t="s">
        <v>382</v>
      </c>
      <c r="IA28" s="3" t="s">
        <v>382</v>
      </c>
      <c r="IB28" s="3" t="s">
        <v>382</v>
      </c>
      <c r="IC28" s="3" t="s">
        <v>382</v>
      </c>
      <c r="ID28" s="3" t="s">
        <v>382</v>
      </c>
      <c r="IE28" s="3" t="s">
        <v>382</v>
      </c>
      <c r="IF28" s="3" t="s">
        <v>382</v>
      </c>
      <c r="IG28" s="3" t="s">
        <v>382</v>
      </c>
      <c r="IH28" s="3" t="s">
        <v>382</v>
      </c>
      <c r="II28" s="3" t="s">
        <v>382</v>
      </c>
      <c r="IJ28" s="3" t="s">
        <v>382</v>
      </c>
      <c r="IK28" s="3" t="s">
        <v>382</v>
      </c>
      <c r="IL28" s="3" t="s">
        <v>382</v>
      </c>
      <c r="IM28" s="3" t="s">
        <v>383</v>
      </c>
      <c r="IN28" s="3" t="s">
        <v>382</v>
      </c>
      <c r="IO28" s="3" t="s">
        <v>382</v>
      </c>
      <c r="IP28" s="3" t="s">
        <v>383</v>
      </c>
      <c r="IQ28" s="3" t="s">
        <v>382</v>
      </c>
      <c r="IR28" s="3" t="s">
        <v>382</v>
      </c>
      <c r="IS28" s="3" t="s">
        <v>382</v>
      </c>
      <c r="IT28" s="3" t="s">
        <v>382</v>
      </c>
      <c r="IU28" s="3" t="s">
        <v>382</v>
      </c>
      <c r="IV28" s="3" t="s">
        <v>382</v>
      </c>
      <c r="IW28" s="3" t="s">
        <v>382</v>
      </c>
      <c r="IX28" s="3" t="s">
        <v>382</v>
      </c>
      <c r="IY28" s="3" t="s">
        <v>383</v>
      </c>
      <c r="IZ28" s="3" t="s">
        <v>382</v>
      </c>
      <c r="JA28" s="3" t="s">
        <v>382</v>
      </c>
      <c r="JB28" s="3" t="s">
        <v>382</v>
      </c>
      <c r="JC28" s="3" t="s">
        <v>382</v>
      </c>
      <c r="JD28" s="3" t="s">
        <v>382</v>
      </c>
      <c r="JE28" s="3" t="s">
        <v>382</v>
      </c>
      <c r="JF28" s="3" t="s">
        <v>382</v>
      </c>
      <c r="JG28" s="3" t="s">
        <v>382</v>
      </c>
      <c r="JH28" s="3" t="s">
        <v>382</v>
      </c>
      <c r="JI28" s="3" t="s">
        <v>382</v>
      </c>
      <c r="JJ28" s="3" t="s">
        <v>382</v>
      </c>
      <c r="JK28" s="3" t="s">
        <v>382</v>
      </c>
      <c r="JL28" s="3" t="s">
        <v>382</v>
      </c>
      <c r="JM28" s="3" t="s">
        <v>382</v>
      </c>
      <c r="JN28" s="3" t="s">
        <v>383</v>
      </c>
      <c r="JO28" s="3" t="s">
        <v>382</v>
      </c>
      <c r="JP28" s="3" t="s">
        <v>382</v>
      </c>
      <c r="JQ28" s="3" t="s">
        <v>382</v>
      </c>
      <c r="JR28" s="3" t="s">
        <v>382</v>
      </c>
      <c r="JS28" s="3" t="s">
        <v>382</v>
      </c>
      <c r="JT28" s="3" t="s">
        <v>382</v>
      </c>
      <c r="JU28" s="3" t="s">
        <v>382</v>
      </c>
      <c r="JV28" s="3" t="s">
        <v>382</v>
      </c>
      <c r="JW28" s="3" t="s">
        <v>382</v>
      </c>
      <c r="JX28" s="3" t="s">
        <v>382</v>
      </c>
      <c r="JY28" s="3" t="s">
        <v>382</v>
      </c>
      <c r="JZ28" s="3" t="s">
        <v>382</v>
      </c>
      <c r="KA28" s="3" t="s">
        <v>382</v>
      </c>
      <c r="KB28" s="3" t="s">
        <v>382</v>
      </c>
      <c r="KC28" s="3" t="s">
        <v>382</v>
      </c>
      <c r="KD28" s="3" t="s">
        <v>382</v>
      </c>
      <c r="KE28" s="3" t="s">
        <v>382</v>
      </c>
      <c r="KF28" s="3" t="s">
        <v>382</v>
      </c>
      <c r="KG28" s="3" t="s">
        <v>382</v>
      </c>
      <c r="KH28" s="3" t="s">
        <v>382</v>
      </c>
      <c r="KI28" s="3" t="s">
        <v>382</v>
      </c>
      <c r="KJ28" s="3" t="s">
        <v>382</v>
      </c>
      <c r="KK28" s="3" t="s">
        <v>382</v>
      </c>
      <c r="KL28" s="3" t="s">
        <v>382</v>
      </c>
      <c r="KM28" s="3" t="s">
        <v>382</v>
      </c>
      <c r="KN28" s="3" t="s">
        <v>382</v>
      </c>
      <c r="KO28" s="3" t="s">
        <v>382</v>
      </c>
      <c r="KP28" s="3" t="s">
        <v>382</v>
      </c>
      <c r="KQ28" s="3" t="s">
        <v>382</v>
      </c>
      <c r="KR28" s="3" t="s">
        <v>382</v>
      </c>
      <c r="KS28" s="3" t="s">
        <v>382</v>
      </c>
      <c r="KT28" s="3" t="s">
        <v>382</v>
      </c>
      <c r="KU28" s="3" t="s">
        <v>382</v>
      </c>
      <c r="KV28" s="3" t="s">
        <v>382</v>
      </c>
      <c r="KW28" s="3" t="s">
        <v>382</v>
      </c>
      <c r="KX28" s="3" t="s">
        <v>382</v>
      </c>
      <c r="KY28" s="3" t="s">
        <v>382</v>
      </c>
      <c r="KZ28" s="3" t="s">
        <v>382</v>
      </c>
      <c r="LA28" s="3" t="s">
        <v>382</v>
      </c>
      <c r="LB28" s="3" t="s">
        <v>382</v>
      </c>
      <c r="LC28" s="3" t="s">
        <v>382</v>
      </c>
      <c r="LD28" s="3" t="s">
        <v>382</v>
      </c>
      <c r="LE28" s="3" t="s">
        <v>382</v>
      </c>
      <c r="LF28" s="3" t="s">
        <v>382</v>
      </c>
      <c r="LG28" s="3" t="s">
        <v>383</v>
      </c>
      <c r="LH28" s="3" t="s">
        <v>382</v>
      </c>
      <c r="LI28" s="3" t="s">
        <v>382</v>
      </c>
      <c r="LJ28" s="3" t="s">
        <v>382</v>
      </c>
      <c r="LK28" s="3" t="s">
        <v>382</v>
      </c>
      <c r="LL28" s="3" t="s">
        <v>382</v>
      </c>
      <c r="LM28" s="3" t="s">
        <v>382</v>
      </c>
      <c r="LN28" s="3" t="s">
        <v>382</v>
      </c>
      <c r="LO28" s="3" t="s">
        <v>391</v>
      </c>
      <c r="LP28" s="3" t="s">
        <v>382</v>
      </c>
      <c r="LQ28" s="3" t="s">
        <v>382</v>
      </c>
      <c r="LR28" s="3" t="s">
        <v>382</v>
      </c>
      <c r="LS28" s="3" t="s">
        <v>382</v>
      </c>
      <c r="LT28" s="3" t="s">
        <v>382</v>
      </c>
      <c r="LU28" s="3" t="s">
        <v>382</v>
      </c>
      <c r="LV28" s="3" t="s">
        <v>382</v>
      </c>
      <c r="LW28" s="3" t="s">
        <v>382</v>
      </c>
      <c r="LX28" s="3" t="s">
        <v>382</v>
      </c>
      <c r="LY28" s="3" t="s">
        <v>382</v>
      </c>
      <c r="LZ28" s="3" t="s">
        <v>382</v>
      </c>
      <c r="MA28" s="3" t="s">
        <v>382</v>
      </c>
      <c r="MB28" s="3" t="s">
        <v>382</v>
      </c>
      <c r="MC28" s="3" t="s">
        <v>382</v>
      </c>
      <c r="MD28" s="3" t="s">
        <v>382</v>
      </c>
      <c r="ME28" s="3" t="s">
        <v>382</v>
      </c>
      <c r="MF28" s="3" t="s">
        <v>382</v>
      </c>
      <c r="MG28" s="3" t="s">
        <v>382</v>
      </c>
      <c r="MH28" s="3" t="s">
        <v>382</v>
      </c>
      <c r="MI28" s="3" t="s">
        <v>382</v>
      </c>
      <c r="MJ28" s="3" t="s">
        <v>382</v>
      </c>
      <c r="MK28" s="3" t="s">
        <v>382</v>
      </c>
      <c r="ML28" s="3" t="s">
        <v>382</v>
      </c>
      <c r="MM28" s="3" t="s">
        <v>382</v>
      </c>
      <c r="MN28" s="3" t="s">
        <v>382</v>
      </c>
      <c r="MO28" s="3" t="s">
        <v>382</v>
      </c>
      <c r="MP28" s="3" t="s">
        <v>382</v>
      </c>
      <c r="MQ28" s="3" t="s">
        <v>382</v>
      </c>
      <c r="MR28" s="3" t="s">
        <v>382</v>
      </c>
      <c r="MS28" s="3" t="s">
        <v>382</v>
      </c>
      <c r="MT28" s="3" t="s">
        <v>382</v>
      </c>
      <c r="MU28" s="3" t="s">
        <v>382</v>
      </c>
      <c r="MV28" s="3" t="s">
        <v>382</v>
      </c>
      <c r="MW28" s="3" t="s">
        <v>382</v>
      </c>
      <c r="MX28" s="3" t="s">
        <v>382</v>
      </c>
      <c r="MY28" s="3" t="s">
        <v>383</v>
      </c>
      <c r="MZ28" s="3" t="s">
        <v>382</v>
      </c>
      <c r="NA28" s="3" t="s">
        <v>382</v>
      </c>
      <c r="NB28" s="3" t="s">
        <v>382</v>
      </c>
      <c r="NC28" s="3" t="s">
        <v>382</v>
      </c>
      <c r="ND28" s="3" t="s">
        <v>382</v>
      </c>
      <c r="NE28" s="3" t="s">
        <v>382</v>
      </c>
      <c r="NF28" s="3" t="s">
        <v>382</v>
      </c>
      <c r="NG28" s="3" t="s">
        <v>382</v>
      </c>
      <c r="NH28" s="3" t="s">
        <v>382</v>
      </c>
      <c r="NI28" s="3" t="s">
        <v>390</v>
      </c>
      <c r="NJ28" s="3" t="s">
        <v>382</v>
      </c>
      <c r="NK28" s="3" t="s">
        <v>382</v>
      </c>
      <c r="NL28" s="3" t="s">
        <v>382</v>
      </c>
      <c r="NM28" s="3" t="s">
        <v>382</v>
      </c>
      <c r="NN28" s="3" t="s">
        <v>382</v>
      </c>
      <c r="NO28" s="3" t="s">
        <v>382</v>
      </c>
      <c r="NP28" s="3" t="s">
        <v>382</v>
      </c>
      <c r="NQ28" s="3" t="s">
        <v>382</v>
      </c>
      <c r="NR28" s="3" t="s">
        <v>382</v>
      </c>
      <c r="NS28" s="3" t="s">
        <v>382</v>
      </c>
      <c r="NT28" s="3" t="s">
        <v>382</v>
      </c>
      <c r="NU28" s="3" t="s">
        <v>382</v>
      </c>
      <c r="NV28" s="3" t="s">
        <v>382</v>
      </c>
      <c r="NW28" s="3" t="s">
        <v>382</v>
      </c>
      <c r="NX28" s="3" t="s">
        <v>382</v>
      </c>
      <c r="NY28" s="3" t="s">
        <v>382</v>
      </c>
      <c r="NZ28" s="3" t="s">
        <v>382</v>
      </c>
      <c r="OA28" s="3" t="s">
        <v>382</v>
      </c>
      <c r="OB28" s="3" t="s">
        <v>382</v>
      </c>
      <c r="OC28" s="3" t="s">
        <v>382</v>
      </c>
      <c r="OD28" s="3" t="s">
        <v>382</v>
      </c>
      <c r="OE28" s="3" t="s">
        <v>382</v>
      </c>
      <c r="OF28" s="3" t="s">
        <v>382</v>
      </c>
      <c r="OG28" s="3" t="s">
        <v>382</v>
      </c>
      <c r="OH28" s="3" t="s">
        <v>382</v>
      </c>
      <c r="OI28" s="3" t="s">
        <v>382</v>
      </c>
      <c r="OJ28" s="3" t="s">
        <v>382</v>
      </c>
      <c r="OK28" s="3" t="s">
        <v>382</v>
      </c>
      <c r="OL28" s="3" t="s">
        <v>382</v>
      </c>
      <c r="OM28" s="3" t="s">
        <v>382</v>
      </c>
      <c r="ON28" s="3" t="s">
        <v>382</v>
      </c>
      <c r="OO28" s="3" t="s">
        <v>382</v>
      </c>
      <c r="OP28" s="3" t="s">
        <v>382</v>
      </c>
      <c r="OQ28" s="3" t="s">
        <v>382</v>
      </c>
      <c r="OR28" s="3" t="s">
        <v>382</v>
      </c>
      <c r="OS28" s="3" t="s">
        <v>382</v>
      </c>
      <c r="OT28" s="3" t="s">
        <v>382</v>
      </c>
      <c r="OU28" s="3" t="s">
        <v>382</v>
      </c>
      <c r="OV28" s="3" t="s">
        <v>382</v>
      </c>
      <c r="OW28" s="3" t="s">
        <v>382</v>
      </c>
      <c r="OX28" s="3" t="s">
        <v>382</v>
      </c>
      <c r="OY28" s="3" t="s">
        <v>382</v>
      </c>
      <c r="OZ28" s="3" t="s">
        <v>382</v>
      </c>
      <c r="PA28" s="3" t="s">
        <v>382</v>
      </c>
      <c r="PB28" s="3" t="s">
        <v>382</v>
      </c>
      <c r="PC28" s="3" t="s">
        <v>382</v>
      </c>
      <c r="PD28" s="3" t="s">
        <v>382</v>
      </c>
      <c r="PE28" s="3" t="s">
        <v>383</v>
      </c>
      <c r="PF28" s="3" t="s">
        <v>382</v>
      </c>
      <c r="PG28" s="3" t="s">
        <v>383</v>
      </c>
      <c r="PH28" s="3" t="s">
        <v>382</v>
      </c>
      <c r="PI28" s="3" t="s">
        <v>382</v>
      </c>
      <c r="PJ28" s="3" t="s">
        <v>382</v>
      </c>
      <c r="PK28" s="3" t="s">
        <v>382</v>
      </c>
      <c r="PL28" s="3" t="s">
        <v>382</v>
      </c>
      <c r="PM28" s="3" t="s">
        <v>382</v>
      </c>
      <c r="PN28" s="3" t="s">
        <v>383</v>
      </c>
      <c r="PO28" s="3" t="s">
        <v>382</v>
      </c>
      <c r="PP28" s="3" t="s">
        <v>383</v>
      </c>
      <c r="PQ28" s="3" t="s">
        <v>382</v>
      </c>
      <c r="PR28" s="3" t="s">
        <v>382</v>
      </c>
      <c r="PS28" s="3" t="s">
        <v>382</v>
      </c>
      <c r="PT28" s="3" t="s">
        <v>382</v>
      </c>
      <c r="PU28" s="3" t="s">
        <v>382</v>
      </c>
      <c r="PV28" s="3" t="s">
        <v>382</v>
      </c>
      <c r="PW28" s="3" t="s">
        <v>382</v>
      </c>
      <c r="PX28" s="3" t="s">
        <v>382</v>
      </c>
      <c r="PY28" s="3" t="s">
        <v>382</v>
      </c>
      <c r="PZ28" s="3" t="s">
        <v>382</v>
      </c>
      <c r="QA28" s="3" t="s">
        <v>382</v>
      </c>
      <c r="QB28" s="3" t="s">
        <v>382</v>
      </c>
      <c r="QC28" s="3" t="s">
        <v>382</v>
      </c>
      <c r="QD28" s="3" t="s">
        <v>382</v>
      </c>
      <c r="QE28" s="3" t="s">
        <v>382</v>
      </c>
      <c r="QF28" s="3" t="s">
        <v>382</v>
      </c>
      <c r="QG28" s="3" t="s">
        <v>382</v>
      </c>
      <c r="QH28" s="3" t="s">
        <v>382</v>
      </c>
      <c r="QI28" s="3" t="s">
        <v>382</v>
      </c>
      <c r="QJ28" s="3" t="s">
        <v>382</v>
      </c>
      <c r="QK28" s="3" t="s">
        <v>382</v>
      </c>
      <c r="QL28" s="3" t="s">
        <v>382</v>
      </c>
      <c r="QM28" s="3" t="s">
        <v>382</v>
      </c>
      <c r="QN28" s="3" t="s">
        <v>382</v>
      </c>
      <c r="QO28" s="3" t="s">
        <v>382</v>
      </c>
      <c r="QP28" s="3" t="s">
        <v>382</v>
      </c>
      <c r="QQ28" s="3" t="s">
        <v>382</v>
      </c>
      <c r="QR28" s="3" t="s">
        <v>382</v>
      </c>
      <c r="QS28" s="3" t="s">
        <v>382</v>
      </c>
      <c r="QT28" s="3" t="s">
        <v>382</v>
      </c>
      <c r="QU28" s="3" t="s">
        <v>382</v>
      </c>
      <c r="QV28" s="3" t="s">
        <v>382</v>
      </c>
      <c r="QW28" s="3" t="s">
        <v>382</v>
      </c>
      <c r="QX28" s="3" t="s">
        <v>382</v>
      </c>
      <c r="QY28" s="3" t="s">
        <v>382</v>
      </c>
      <c r="QZ28" s="3" t="s">
        <v>382</v>
      </c>
      <c r="RA28" s="3" t="s">
        <v>382</v>
      </c>
      <c r="RB28" s="3" t="s">
        <v>382</v>
      </c>
      <c r="RC28" s="3" t="s">
        <v>382</v>
      </c>
      <c r="RD28" s="3" t="s">
        <v>382</v>
      </c>
      <c r="RE28" s="3" t="s">
        <v>382</v>
      </c>
      <c r="RF28" s="3" t="s">
        <v>382</v>
      </c>
      <c r="RG28" s="3" t="s">
        <v>382</v>
      </c>
      <c r="RH28" s="3" t="s">
        <v>382</v>
      </c>
      <c r="RI28" s="3" t="s">
        <v>382</v>
      </c>
      <c r="RJ28" s="3" t="s">
        <v>382</v>
      </c>
      <c r="RK28" s="3" t="s">
        <v>382</v>
      </c>
      <c r="RL28" s="3" t="s">
        <v>382</v>
      </c>
      <c r="RM28" s="3" t="s">
        <v>382</v>
      </c>
      <c r="RN28" s="3" t="s">
        <v>382</v>
      </c>
      <c r="RO28" s="3" t="s">
        <v>382</v>
      </c>
      <c r="RP28" s="3" t="s">
        <v>382</v>
      </c>
      <c r="RQ28" s="3" t="s">
        <v>382</v>
      </c>
      <c r="RR28" s="3" t="s">
        <v>382</v>
      </c>
      <c r="RS28" s="3" t="s">
        <v>383</v>
      </c>
      <c r="RT28" s="3" t="s">
        <v>382</v>
      </c>
      <c r="RU28" s="3" t="s">
        <v>382</v>
      </c>
      <c r="RV28" s="3" t="s">
        <v>382</v>
      </c>
      <c r="RW28" s="3" t="s">
        <v>382</v>
      </c>
      <c r="RX28" s="3" t="s">
        <v>382</v>
      </c>
      <c r="RY28" s="3" t="s">
        <v>382</v>
      </c>
      <c r="RZ28" s="3" t="s">
        <v>382</v>
      </c>
      <c r="SA28" s="3" t="s">
        <v>382</v>
      </c>
      <c r="SB28" s="3" t="s">
        <v>382</v>
      </c>
      <c r="SC28" s="3" t="s">
        <v>382</v>
      </c>
      <c r="SD28" s="3" t="s">
        <v>382</v>
      </c>
      <c r="SE28" s="3" t="s">
        <v>382</v>
      </c>
      <c r="SF28" s="3" t="s">
        <v>383</v>
      </c>
      <c r="SG28" s="3" t="s">
        <v>382</v>
      </c>
      <c r="SH28" s="3" t="s">
        <v>382</v>
      </c>
      <c r="SI28" s="3" t="s">
        <v>382</v>
      </c>
      <c r="SJ28" s="3" t="s">
        <v>382</v>
      </c>
      <c r="SK28" s="3" t="s">
        <v>382</v>
      </c>
      <c r="SL28" s="3" t="s">
        <v>382</v>
      </c>
      <c r="SM28" s="3" t="s">
        <v>382</v>
      </c>
      <c r="SN28" s="3" t="s">
        <v>382</v>
      </c>
      <c r="SO28" s="3" t="s">
        <v>382</v>
      </c>
      <c r="SP28" s="3" t="s">
        <v>382</v>
      </c>
      <c r="SQ28" s="3" t="s">
        <v>382</v>
      </c>
      <c r="SR28" s="3" t="s">
        <v>382</v>
      </c>
      <c r="SS28" s="3" t="s">
        <v>382</v>
      </c>
      <c r="ST28" s="3" t="s">
        <v>382</v>
      </c>
      <c r="SU28" s="3" t="s">
        <v>382</v>
      </c>
      <c r="SV28" s="3" t="s">
        <v>382</v>
      </c>
      <c r="SW28" s="3" t="s">
        <v>382</v>
      </c>
      <c r="SX28" s="3" t="s">
        <v>382</v>
      </c>
      <c r="SY28" s="3" t="s">
        <v>382</v>
      </c>
      <c r="SZ28" s="3" t="s">
        <v>382</v>
      </c>
      <c r="TA28" s="3" t="s">
        <v>382</v>
      </c>
      <c r="TB28" s="3" t="s">
        <v>382</v>
      </c>
      <c r="TC28" s="3" t="s">
        <v>382</v>
      </c>
      <c r="TD28" s="3" t="s">
        <v>382</v>
      </c>
      <c r="TE28" s="3" t="s">
        <v>382</v>
      </c>
      <c r="TF28" s="3" t="s">
        <v>382</v>
      </c>
      <c r="TG28" s="3" t="s">
        <v>382</v>
      </c>
      <c r="TH28" s="3" t="s">
        <v>382</v>
      </c>
      <c r="TI28" s="3" t="s">
        <v>382</v>
      </c>
    </row>
  </sheetData>
  <mergeCells count="1">
    <mergeCell ref="A1:TI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8EA64-A693-412D-ACB7-6F8E240C4671}">
  <dimension ref="A1:N3"/>
  <sheetViews>
    <sheetView workbookViewId="0">
      <selection activeCell="G3" sqref="G3"/>
    </sheetView>
  </sheetViews>
  <sheetFormatPr defaultRowHeight="13.8" x14ac:dyDescent="0.25"/>
  <cols>
    <col min="1" max="1" width="7.44140625" style="1" bestFit="1" customWidth="1"/>
    <col min="2" max="2" width="22.44140625" style="1" bestFit="1" customWidth="1"/>
    <col min="3" max="3" width="11.5546875" style="1" bestFit="1" customWidth="1"/>
    <col min="4" max="5" width="9.5546875" style="1" bestFit="1" customWidth="1"/>
    <col min="6" max="6" width="9.6640625" style="1" bestFit="1" customWidth="1"/>
    <col min="7" max="7" width="17.77734375" style="1" bestFit="1" customWidth="1"/>
    <col min="8" max="8" width="12.6640625" style="1" bestFit="1" customWidth="1"/>
    <col min="9" max="9" width="20" style="1" bestFit="1" customWidth="1"/>
    <col min="10" max="10" width="11.33203125" style="1" bestFit="1" customWidth="1"/>
    <col min="11" max="11" width="11" style="1" bestFit="1" customWidth="1"/>
    <col min="12" max="12" width="9.44140625" style="1" bestFit="1" customWidth="1"/>
    <col min="13" max="13" width="9" style="1" bestFit="1" customWidth="1"/>
    <col min="14" max="14" width="17.77734375" style="1" bestFit="1" customWidth="1"/>
    <col min="15" max="256" width="8.88671875" style="1"/>
    <col min="257" max="257" width="7.33203125" style="1" bestFit="1" customWidth="1"/>
    <col min="258" max="258" width="14.88671875" style="1" bestFit="1" customWidth="1"/>
    <col min="259" max="259" width="11.5546875" style="1" bestFit="1" customWidth="1"/>
    <col min="260" max="260" width="20" style="1" bestFit="1" customWidth="1"/>
    <col min="261" max="261" width="11.21875" style="1" bestFit="1" customWidth="1"/>
    <col min="262" max="262" width="10.88671875" style="1" bestFit="1" customWidth="1"/>
    <col min="263" max="263" width="9.109375" style="1" bestFit="1" customWidth="1"/>
    <col min="264" max="264" width="8.77734375" style="1" bestFit="1" customWidth="1"/>
    <col min="265" max="265" width="17.21875" style="1" bestFit="1" customWidth="1"/>
    <col min="266" max="266" width="11.109375" style="1" bestFit="1" customWidth="1"/>
    <col min="267" max="267" width="11" style="1" bestFit="1" customWidth="1"/>
    <col min="268" max="512" width="8.88671875" style="1"/>
    <col min="513" max="513" width="7.33203125" style="1" bestFit="1" customWidth="1"/>
    <col min="514" max="514" width="14.88671875" style="1" bestFit="1" customWidth="1"/>
    <col min="515" max="515" width="11.5546875" style="1" bestFit="1" customWidth="1"/>
    <col min="516" max="516" width="20" style="1" bestFit="1" customWidth="1"/>
    <col min="517" max="517" width="11.21875" style="1" bestFit="1" customWidth="1"/>
    <col min="518" max="518" width="10.88671875" style="1" bestFit="1" customWidth="1"/>
    <col min="519" max="519" width="9.109375" style="1" bestFit="1" customWidth="1"/>
    <col min="520" max="520" width="8.77734375" style="1" bestFit="1" customWidth="1"/>
    <col min="521" max="521" width="17.21875" style="1" bestFit="1" customWidth="1"/>
    <col min="522" max="522" width="11.109375" style="1" bestFit="1" customWidth="1"/>
    <col min="523" max="523" width="11" style="1" bestFit="1" customWidth="1"/>
    <col min="524" max="768" width="8.88671875" style="1"/>
    <col min="769" max="769" width="7.33203125" style="1" bestFit="1" customWidth="1"/>
    <col min="770" max="770" width="14.88671875" style="1" bestFit="1" customWidth="1"/>
    <col min="771" max="771" width="11.5546875" style="1" bestFit="1" customWidth="1"/>
    <col min="772" max="772" width="20" style="1" bestFit="1" customWidth="1"/>
    <col min="773" max="773" width="11.21875" style="1" bestFit="1" customWidth="1"/>
    <col min="774" max="774" width="10.88671875" style="1" bestFit="1" customWidth="1"/>
    <col min="775" max="775" width="9.109375" style="1" bestFit="1" customWidth="1"/>
    <col min="776" max="776" width="8.77734375" style="1" bestFit="1" customWidth="1"/>
    <col min="777" max="777" width="17.21875" style="1" bestFit="1" customWidth="1"/>
    <col min="778" max="778" width="11.109375" style="1" bestFit="1" customWidth="1"/>
    <col min="779" max="779" width="11" style="1" bestFit="1" customWidth="1"/>
    <col min="780" max="1024" width="8.88671875" style="1"/>
    <col min="1025" max="1025" width="7.33203125" style="1" bestFit="1" customWidth="1"/>
    <col min="1026" max="1026" width="14.88671875" style="1" bestFit="1" customWidth="1"/>
    <col min="1027" max="1027" width="11.5546875" style="1" bestFit="1" customWidth="1"/>
    <col min="1028" max="1028" width="20" style="1" bestFit="1" customWidth="1"/>
    <col min="1029" max="1029" width="11.21875" style="1" bestFit="1" customWidth="1"/>
    <col min="1030" max="1030" width="10.88671875" style="1" bestFit="1" customWidth="1"/>
    <col min="1031" max="1031" width="9.109375" style="1" bestFit="1" customWidth="1"/>
    <col min="1032" max="1032" width="8.77734375" style="1" bestFit="1" customWidth="1"/>
    <col min="1033" max="1033" width="17.21875" style="1" bestFit="1" customWidth="1"/>
    <col min="1034" max="1034" width="11.109375" style="1" bestFit="1" customWidth="1"/>
    <col min="1035" max="1035" width="11" style="1" bestFit="1" customWidth="1"/>
    <col min="1036" max="1280" width="8.88671875" style="1"/>
    <col min="1281" max="1281" width="7.33203125" style="1" bestFit="1" customWidth="1"/>
    <col min="1282" max="1282" width="14.88671875" style="1" bestFit="1" customWidth="1"/>
    <col min="1283" max="1283" width="11.5546875" style="1" bestFit="1" customWidth="1"/>
    <col min="1284" max="1284" width="20" style="1" bestFit="1" customWidth="1"/>
    <col min="1285" max="1285" width="11.21875" style="1" bestFit="1" customWidth="1"/>
    <col min="1286" max="1286" width="10.88671875" style="1" bestFit="1" customWidth="1"/>
    <col min="1287" max="1287" width="9.109375" style="1" bestFit="1" customWidth="1"/>
    <col min="1288" max="1288" width="8.77734375" style="1" bestFit="1" customWidth="1"/>
    <col min="1289" max="1289" width="17.21875" style="1" bestFit="1" customWidth="1"/>
    <col min="1290" max="1290" width="11.109375" style="1" bestFit="1" customWidth="1"/>
    <col min="1291" max="1291" width="11" style="1" bestFit="1" customWidth="1"/>
    <col min="1292" max="1536" width="8.88671875" style="1"/>
    <col min="1537" max="1537" width="7.33203125" style="1" bestFit="1" customWidth="1"/>
    <col min="1538" max="1538" width="14.88671875" style="1" bestFit="1" customWidth="1"/>
    <col min="1539" max="1539" width="11.5546875" style="1" bestFit="1" customWidth="1"/>
    <col min="1540" max="1540" width="20" style="1" bestFit="1" customWidth="1"/>
    <col min="1541" max="1541" width="11.21875" style="1" bestFit="1" customWidth="1"/>
    <col min="1542" max="1542" width="10.88671875" style="1" bestFit="1" customWidth="1"/>
    <col min="1543" max="1543" width="9.109375" style="1" bestFit="1" customWidth="1"/>
    <col min="1544" max="1544" width="8.77734375" style="1" bestFit="1" customWidth="1"/>
    <col min="1545" max="1545" width="17.21875" style="1" bestFit="1" customWidth="1"/>
    <col min="1546" max="1546" width="11.109375" style="1" bestFit="1" customWidth="1"/>
    <col min="1547" max="1547" width="11" style="1" bestFit="1" customWidth="1"/>
    <col min="1548" max="1792" width="8.88671875" style="1"/>
    <col min="1793" max="1793" width="7.33203125" style="1" bestFit="1" customWidth="1"/>
    <col min="1794" max="1794" width="14.88671875" style="1" bestFit="1" customWidth="1"/>
    <col min="1795" max="1795" width="11.5546875" style="1" bestFit="1" customWidth="1"/>
    <col min="1796" max="1796" width="20" style="1" bestFit="1" customWidth="1"/>
    <col min="1797" max="1797" width="11.21875" style="1" bestFit="1" customWidth="1"/>
    <col min="1798" max="1798" width="10.88671875" style="1" bestFit="1" customWidth="1"/>
    <col min="1799" max="1799" width="9.109375" style="1" bestFit="1" customWidth="1"/>
    <col min="1800" max="1800" width="8.77734375" style="1" bestFit="1" customWidth="1"/>
    <col min="1801" max="1801" width="17.21875" style="1" bestFit="1" customWidth="1"/>
    <col min="1802" max="1802" width="11.109375" style="1" bestFit="1" customWidth="1"/>
    <col min="1803" max="1803" width="11" style="1" bestFit="1" customWidth="1"/>
    <col min="1804" max="2048" width="8.88671875" style="1"/>
    <col min="2049" max="2049" width="7.33203125" style="1" bestFit="1" customWidth="1"/>
    <col min="2050" max="2050" width="14.88671875" style="1" bestFit="1" customWidth="1"/>
    <col min="2051" max="2051" width="11.5546875" style="1" bestFit="1" customWidth="1"/>
    <col min="2052" max="2052" width="20" style="1" bestFit="1" customWidth="1"/>
    <col min="2053" max="2053" width="11.21875" style="1" bestFit="1" customWidth="1"/>
    <col min="2054" max="2054" width="10.88671875" style="1" bestFit="1" customWidth="1"/>
    <col min="2055" max="2055" width="9.109375" style="1" bestFit="1" customWidth="1"/>
    <col min="2056" max="2056" width="8.77734375" style="1" bestFit="1" customWidth="1"/>
    <col min="2057" max="2057" width="17.21875" style="1" bestFit="1" customWidth="1"/>
    <col min="2058" max="2058" width="11.109375" style="1" bestFit="1" customWidth="1"/>
    <col min="2059" max="2059" width="11" style="1" bestFit="1" customWidth="1"/>
    <col min="2060" max="2304" width="8.88671875" style="1"/>
    <col min="2305" max="2305" width="7.33203125" style="1" bestFit="1" customWidth="1"/>
    <col min="2306" max="2306" width="14.88671875" style="1" bestFit="1" customWidth="1"/>
    <col min="2307" max="2307" width="11.5546875" style="1" bestFit="1" customWidth="1"/>
    <col min="2308" max="2308" width="20" style="1" bestFit="1" customWidth="1"/>
    <col min="2309" max="2309" width="11.21875" style="1" bestFit="1" customWidth="1"/>
    <col min="2310" max="2310" width="10.88671875" style="1" bestFit="1" customWidth="1"/>
    <col min="2311" max="2311" width="9.109375" style="1" bestFit="1" customWidth="1"/>
    <col min="2312" max="2312" width="8.77734375" style="1" bestFit="1" customWidth="1"/>
    <col min="2313" max="2313" width="17.21875" style="1" bestFit="1" customWidth="1"/>
    <col min="2314" max="2314" width="11.109375" style="1" bestFit="1" customWidth="1"/>
    <col min="2315" max="2315" width="11" style="1" bestFit="1" customWidth="1"/>
    <col min="2316" max="2560" width="8.88671875" style="1"/>
    <col min="2561" max="2561" width="7.33203125" style="1" bestFit="1" customWidth="1"/>
    <col min="2562" max="2562" width="14.88671875" style="1" bestFit="1" customWidth="1"/>
    <col min="2563" max="2563" width="11.5546875" style="1" bestFit="1" customWidth="1"/>
    <col min="2564" max="2564" width="20" style="1" bestFit="1" customWidth="1"/>
    <col min="2565" max="2565" width="11.21875" style="1" bestFit="1" customWidth="1"/>
    <col min="2566" max="2566" width="10.88671875" style="1" bestFit="1" customWidth="1"/>
    <col min="2567" max="2567" width="9.109375" style="1" bestFit="1" customWidth="1"/>
    <col min="2568" max="2568" width="8.77734375" style="1" bestFit="1" customWidth="1"/>
    <col min="2569" max="2569" width="17.21875" style="1" bestFit="1" customWidth="1"/>
    <col min="2570" max="2570" width="11.109375" style="1" bestFit="1" customWidth="1"/>
    <col min="2571" max="2571" width="11" style="1" bestFit="1" customWidth="1"/>
    <col min="2572" max="2816" width="8.88671875" style="1"/>
    <col min="2817" max="2817" width="7.33203125" style="1" bestFit="1" customWidth="1"/>
    <col min="2818" max="2818" width="14.88671875" style="1" bestFit="1" customWidth="1"/>
    <col min="2819" max="2819" width="11.5546875" style="1" bestFit="1" customWidth="1"/>
    <col min="2820" max="2820" width="20" style="1" bestFit="1" customWidth="1"/>
    <col min="2821" max="2821" width="11.21875" style="1" bestFit="1" customWidth="1"/>
    <col min="2822" max="2822" width="10.88671875" style="1" bestFit="1" customWidth="1"/>
    <col min="2823" max="2823" width="9.109375" style="1" bestFit="1" customWidth="1"/>
    <col min="2824" max="2824" width="8.77734375" style="1" bestFit="1" customWidth="1"/>
    <col min="2825" max="2825" width="17.21875" style="1" bestFit="1" customWidth="1"/>
    <col min="2826" max="2826" width="11.109375" style="1" bestFit="1" customWidth="1"/>
    <col min="2827" max="2827" width="11" style="1" bestFit="1" customWidth="1"/>
    <col min="2828" max="3072" width="8.88671875" style="1"/>
    <col min="3073" max="3073" width="7.33203125" style="1" bestFit="1" customWidth="1"/>
    <col min="3074" max="3074" width="14.88671875" style="1" bestFit="1" customWidth="1"/>
    <col min="3075" max="3075" width="11.5546875" style="1" bestFit="1" customWidth="1"/>
    <col min="3076" max="3076" width="20" style="1" bestFit="1" customWidth="1"/>
    <col min="3077" max="3077" width="11.21875" style="1" bestFit="1" customWidth="1"/>
    <col min="3078" max="3078" width="10.88671875" style="1" bestFit="1" customWidth="1"/>
    <col min="3079" max="3079" width="9.109375" style="1" bestFit="1" customWidth="1"/>
    <col min="3080" max="3080" width="8.77734375" style="1" bestFit="1" customWidth="1"/>
    <col min="3081" max="3081" width="17.21875" style="1" bestFit="1" customWidth="1"/>
    <col min="3082" max="3082" width="11.109375" style="1" bestFit="1" customWidth="1"/>
    <col min="3083" max="3083" width="11" style="1" bestFit="1" customWidth="1"/>
    <col min="3084" max="3328" width="8.88671875" style="1"/>
    <col min="3329" max="3329" width="7.33203125" style="1" bestFit="1" customWidth="1"/>
    <col min="3330" max="3330" width="14.88671875" style="1" bestFit="1" customWidth="1"/>
    <col min="3331" max="3331" width="11.5546875" style="1" bestFit="1" customWidth="1"/>
    <col min="3332" max="3332" width="20" style="1" bestFit="1" customWidth="1"/>
    <col min="3333" max="3333" width="11.21875" style="1" bestFit="1" customWidth="1"/>
    <col min="3334" max="3334" width="10.88671875" style="1" bestFit="1" customWidth="1"/>
    <col min="3335" max="3335" width="9.109375" style="1" bestFit="1" customWidth="1"/>
    <col min="3336" max="3336" width="8.77734375" style="1" bestFit="1" customWidth="1"/>
    <col min="3337" max="3337" width="17.21875" style="1" bestFit="1" customWidth="1"/>
    <col min="3338" max="3338" width="11.109375" style="1" bestFit="1" customWidth="1"/>
    <col min="3339" max="3339" width="11" style="1" bestFit="1" customWidth="1"/>
    <col min="3340" max="3584" width="8.88671875" style="1"/>
    <col min="3585" max="3585" width="7.33203125" style="1" bestFit="1" customWidth="1"/>
    <col min="3586" max="3586" width="14.88671875" style="1" bestFit="1" customWidth="1"/>
    <col min="3587" max="3587" width="11.5546875" style="1" bestFit="1" customWidth="1"/>
    <col min="3588" max="3588" width="20" style="1" bestFit="1" customWidth="1"/>
    <col min="3589" max="3589" width="11.21875" style="1" bestFit="1" customWidth="1"/>
    <col min="3590" max="3590" width="10.88671875" style="1" bestFit="1" customWidth="1"/>
    <col min="3591" max="3591" width="9.109375" style="1" bestFit="1" customWidth="1"/>
    <col min="3592" max="3592" width="8.77734375" style="1" bestFit="1" customWidth="1"/>
    <col min="3593" max="3593" width="17.21875" style="1" bestFit="1" customWidth="1"/>
    <col min="3594" max="3594" width="11.109375" style="1" bestFit="1" customWidth="1"/>
    <col min="3595" max="3595" width="11" style="1" bestFit="1" customWidth="1"/>
    <col min="3596" max="3840" width="8.88671875" style="1"/>
    <col min="3841" max="3841" width="7.33203125" style="1" bestFit="1" customWidth="1"/>
    <col min="3842" max="3842" width="14.88671875" style="1" bestFit="1" customWidth="1"/>
    <col min="3843" max="3843" width="11.5546875" style="1" bestFit="1" customWidth="1"/>
    <col min="3844" max="3844" width="20" style="1" bestFit="1" customWidth="1"/>
    <col min="3845" max="3845" width="11.21875" style="1" bestFit="1" customWidth="1"/>
    <col min="3846" max="3846" width="10.88671875" style="1" bestFit="1" customWidth="1"/>
    <col min="3847" max="3847" width="9.109375" style="1" bestFit="1" customWidth="1"/>
    <col min="3848" max="3848" width="8.77734375" style="1" bestFit="1" customWidth="1"/>
    <col min="3849" max="3849" width="17.21875" style="1" bestFit="1" customWidth="1"/>
    <col min="3850" max="3850" width="11.109375" style="1" bestFit="1" customWidth="1"/>
    <col min="3851" max="3851" width="11" style="1" bestFit="1" customWidth="1"/>
    <col min="3852" max="4096" width="8.88671875" style="1"/>
    <col min="4097" max="4097" width="7.33203125" style="1" bestFit="1" customWidth="1"/>
    <col min="4098" max="4098" width="14.88671875" style="1" bestFit="1" customWidth="1"/>
    <col min="4099" max="4099" width="11.5546875" style="1" bestFit="1" customWidth="1"/>
    <col min="4100" max="4100" width="20" style="1" bestFit="1" customWidth="1"/>
    <col min="4101" max="4101" width="11.21875" style="1" bestFit="1" customWidth="1"/>
    <col min="4102" max="4102" width="10.88671875" style="1" bestFit="1" customWidth="1"/>
    <col min="4103" max="4103" width="9.109375" style="1" bestFit="1" customWidth="1"/>
    <col min="4104" max="4104" width="8.77734375" style="1" bestFit="1" customWidth="1"/>
    <col min="4105" max="4105" width="17.21875" style="1" bestFit="1" customWidth="1"/>
    <col min="4106" max="4106" width="11.109375" style="1" bestFit="1" customWidth="1"/>
    <col min="4107" max="4107" width="11" style="1" bestFit="1" customWidth="1"/>
    <col min="4108" max="4352" width="8.88671875" style="1"/>
    <col min="4353" max="4353" width="7.33203125" style="1" bestFit="1" customWidth="1"/>
    <col min="4354" max="4354" width="14.88671875" style="1" bestFit="1" customWidth="1"/>
    <col min="4355" max="4355" width="11.5546875" style="1" bestFit="1" customWidth="1"/>
    <col min="4356" max="4356" width="20" style="1" bestFit="1" customWidth="1"/>
    <col min="4357" max="4357" width="11.21875" style="1" bestFit="1" customWidth="1"/>
    <col min="4358" max="4358" width="10.88671875" style="1" bestFit="1" customWidth="1"/>
    <col min="4359" max="4359" width="9.109375" style="1" bestFit="1" customWidth="1"/>
    <col min="4360" max="4360" width="8.77734375" style="1" bestFit="1" customWidth="1"/>
    <col min="4361" max="4361" width="17.21875" style="1" bestFit="1" customWidth="1"/>
    <col min="4362" max="4362" width="11.109375" style="1" bestFit="1" customWidth="1"/>
    <col min="4363" max="4363" width="11" style="1" bestFit="1" customWidth="1"/>
    <col min="4364" max="4608" width="8.88671875" style="1"/>
    <col min="4609" max="4609" width="7.33203125" style="1" bestFit="1" customWidth="1"/>
    <col min="4610" max="4610" width="14.88671875" style="1" bestFit="1" customWidth="1"/>
    <col min="4611" max="4611" width="11.5546875" style="1" bestFit="1" customWidth="1"/>
    <col min="4612" max="4612" width="20" style="1" bestFit="1" customWidth="1"/>
    <col min="4613" max="4613" width="11.21875" style="1" bestFit="1" customWidth="1"/>
    <col min="4614" max="4614" width="10.88671875" style="1" bestFit="1" customWidth="1"/>
    <col min="4615" max="4615" width="9.109375" style="1" bestFit="1" customWidth="1"/>
    <col min="4616" max="4616" width="8.77734375" style="1" bestFit="1" customWidth="1"/>
    <col min="4617" max="4617" width="17.21875" style="1" bestFit="1" customWidth="1"/>
    <col min="4618" max="4618" width="11.109375" style="1" bestFit="1" customWidth="1"/>
    <col min="4619" max="4619" width="11" style="1" bestFit="1" customWidth="1"/>
    <col min="4620" max="4864" width="8.88671875" style="1"/>
    <col min="4865" max="4865" width="7.33203125" style="1" bestFit="1" customWidth="1"/>
    <col min="4866" max="4866" width="14.88671875" style="1" bestFit="1" customWidth="1"/>
    <col min="4867" max="4867" width="11.5546875" style="1" bestFit="1" customWidth="1"/>
    <col min="4868" max="4868" width="20" style="1" bestFit="1" customWidth="1"/>
    <col min="4869" max="4869" width="11.21875" style="1" bestFit="1" customWidth="1"/>
    <col min="4870" max="4870" width="10.88671875" style="1" bestFit="1" customWidth="1"/>
    <col min="4871" max="4871" width="9.109375" style="1" bestFit="1" customWidth="1"/>
    <col min="4872" max="4872" width="8.77734375" style="1" bestFit="1" customWidth="1"/>
    <col min="4873" max="4873" width="17.21875" style="1" bestFit="1" customWidth="1"/>
    <col min="4874" max="4874" width="11.109375" style="1" bestFit="1" customWidth="1"/>
    <col min="4875" max="4875" width="11" style="1" bestFit="1" customWidth="1"/>
    <col min="4876" max="5120" width="8.88671875" style="1"/>
    <col min="5121" max="5121" width="7.33203125" style="1" bestFit="1" customWidth="1"/>
    <col min="5122" max="5122" width="14.88671875" style="1" bestFit="1" customWidth="1"/>
    <col min="5123" max="5123" width="11.5546875" style="1" bestFit="1" customWidth="1"/>
    <col min="5124" max="5124" width="20" style="1" bestFit="1" customWidth="1"/>
    <col min="5125" max="5125" width="11.21875" style="1" bestFit="1" customWidth="1"/>
    <col min="5126" max="5126" width="10.88671875" style="1" bestFit="1" customWidth="1"/>
    <col min="5127" max="5127" width="9.109375" style="1" bestFit="1" customWidth="1"/>
    <col min="5128" max="5128" width="8.77734375" style="1" bestFit="1" customWidth="1"/>
    <col min="5129" max="5129" width="17.21875" style="1" bestFit="1" customWidth="1"/>
    <col min="5130" max="5130" width="11.109375" style="1" bestFit="1" customWidth="1"/>
    <col min="5131" max="5131" width="11" style="1" bestFit="1" customWidth="1"/>
    <col min="5132" max="5376" width="8.88671875" style="1"/>
    <col min="5377" max="5377" width="7.33203125" style="1" bestFit="1" customWidth="1"/>
    <col min="5378" max="5378" width="14.88671875" style="1" bestFit="1" customWidth="1"/>
    <col min="5379" max="5379" width="11.5546875" style="1" bestFit="1" customWidth="1"/>
    <col min="5380" max="5380" width="20" style="1" bestFit="1" customWidth="1"/>
    <col min="5381" max="5381" width="11.21875" style="1" bestFit="1" customWidth="1"/>
    <col min="5382" max="5382" width="10.88671875" style="1" bestFit="1" customWidth="1"/>
    <col min="5383" max="5383" width="9.109375" style="1" bestFit="1" customWidth="1"/>
    <col min="5384" max="5384" width="8.77734375" style="1" bestFit="1" customWidth="1"/>
    <col min="5385" max="5385" width="17.21875" style="1" bestFit="1" customWidth="1"/>
    <col min="5386" max="5386" width="11.109375" style="1" bestFit="1" customWidth="1"/>
    <col min="5387" max="5387" width="11" style="1" bestFit="1" customWidth="1"/>
    <col min="5388" max="5632" width="8.88671875" style="1"/>
    <col min="5633" max="5633" width="7.33203125" style="1" bestFit="1" customWidth="1"/>
    <col min="5634" max="5634" width="14.88671875" style="1" bestFit="1" customWidth="1"/>
    <col min="5635" max="5635" width="11.5546875" style="1" bestFit="1" customWidth="1"/>
    <col min="5636" max="5636" width="20" style="1" bestFit="1" customWidth="1"/>
    <col min="5637" max="5637" width="11.21875" style="1" bestFit="1" customWidth="1"/>
    <col min="5638" max="5638" width="10.88671875" style="1" bestFit="1" customWidth="1"/>
    <col min="5639" max="5639" width="9.109375" style="1" bestFit="1" customWidth="1"/>
    <col min="5640" max="5640" width="8.77734375" style="1" bestFit="1" customWidth="1"/>
    <col min="5641" max="5641" width="17.21875" style="1" bestFit="1" customWidth="1"/>
    <col min="5642" max="5642" width="11.109375" style="1" bestFit="1" customWidth="1"/>
    <col min="5643" max="5643" width="11" style="1" bestFit="1" customWidth="1"/>
    <col min="5644" max="5888" width="8.88671875" style="1"/>
    <col min="5889" max="5889" width="7.33203125" style="1" bestFit="1" customWidth="1"/>
    <col min="5890" max="5890" width="14.88671875" style="1" bestFit="1" customWidth="1"/>
    <col min="5891" max="5891" width="11.5546875" style="1" bestFit="1" customWidth="1"/>
    <col min="5892" max="5892" width="20" style="1" bestFit="1" customWidth="1"/>
    <col min="5893" max="5893" width="11.21875" style="1" bestFit="1" customWidth="1"/>
    <col min="5894" max="5894" width="10.88671875" style="1" bestFit="1" customWidth="1"/>
    <col min="5895" max="5895" width="9.109375" style="1" bestFit="1" customWidth="1"/>
    <col min="5896" max="5896" width="8.77734375" style="1" bestFit="1" customWidth="1"/>
    <col min="5897" max="5897" width="17.21875" style="1" bestFit="1" customWidth="1"/>
    <col min="5898" max="5898" width="11.109375" style="1" bestFit="1" customWidth="1"/>
    <col min="5899" max="5899" width="11" style="1" bestFit="1" customWidth="1"/>
    <col min="5900" max="6144" width="8.88671875" style="1"/>
    <col min="6145" max="6145" width="7.33203125" style="1" bestFit="1" customWidth="1"/>
    <col min="6146" max="6146" width="14.88671875" style="1" bestFit="1" customWidth="1"/>
    <col min="6147" max="6147" width="11.5546875" style="1" bestFit="1" customWidth="1"/>
    <col min="6148" max="6148" width="20" style="1" bestFit="1" customWidth="1"/>
    <col min="6149" max="6149" width="11.21875" style="1" bestFit="1" customWidth="1"/>
    <col min="6150" max="6150" width="10.88671875" style="1" bestFit="1" customWidth="1"/>
    <col min="6151" max="6151" width="9.109375" style="1" bestFit="1" customWidth="1"/>
    <col min="6152" max="6152" width="8.77734375" style="1" bestFit="1" customWidth="1"/>
    <col min="6153" max="6153" width="17.21875" style="1" bestFit="1" customWidth="1"/>
    <col min="6154" max="6154" width="11.109375" style="1" bestFit="1" customWidth="1"/>
    <col min="6155" max="6155" width="11" style="1" bestFit="1" customWidth="1"/>
    <col min="6156" max="6400" width="8.88671875" style="1"/>
    <col min="6401" max="6401" width="7.33203125" style="1" bestFit="1" customWidth="1"/>
    <col min="6402" max="6402" width="14.88671875" style="1" bestFit="1" customWidth="1"/>
    <col min="6403" max="6403" width="11.5546875" style="1" bestFit="1" customWidth="1"/>
    <col min="6404" max="6404" width="20" style="1" bestFit="1" customWidth="1"/>
    <col min="6405" max="6405" width="11.21875" style="1" bestFit="1" customWidth="1"/>
    <col min="6406" max="6406" width="10.88671875" style="1" bestFit="1" customWidth="1"/>
    <col min="6407" max="6407" width="9.109375" style="1" bestFit="1" customWidth="1"/>
    <col min="6408" max="6408" width="8.77734375" style="1" bestFit="1" customWidth="1"/>
    <col min="6409" max="6409" width="17.21875" style="1" bestFit="1" customWidth="1"/>
    <col min="6410" max="6410" width="11.109375" style="1" bestFit="1" customWidth="1"/>
    <col min="6411" max="6411" width="11" style="1" bestFit="1" customWidth="1"/>
    <col min="6412" max="6656" width="8.88671875" style="1"/>
    <col min="6657" max="6657" width="7.33203125" style="1" bestFit="1" customWidth="1"/>
    <col min="6658" max="6658" width="14.88671875" style="1" bestFit="1" customWidth="1"/>
    <col min="6659" max="6659" width="11.5546875" style="1" bestFit="1" customWidth="1"/>
    <col min="6660" max="6660" width="20" style="1" bestFit="1" customWidth="1"/>
    <col min="6661" max="6661" width="11.21875" style="1" bestFit="1" customWidth="1"/>
    <col min="6662" max="6662" width="10.88671875" style="1" bestFit="1" customWidth="1"/>
    <col min="6663" max="6663" width="9.109375" style="1" bestFit="1" customWidth="1"/>
    <col min="6664" max="6664" width="8.77734375" style="1" bestFit="1" customWidth="1"/>
    <col min="6665" max="6665" width="17.21875" style="1" bestFit="1" customWidth="1"/>
    <col min="6666" max="6666" width="11.109375" style="1" bestFit="1" customWidth="1"/>
    <col min="6667" max="6667" width="11" style="1" bestFit="1" customWidth="1"/>
    <col min="6668" max="6912" width="8.88671875" style="1"/>
    <col min="6913" max="6913" width="7.33203125" style="1" bestFit="1" customWidth="1"/>
    <col min="6914" max="6914" width="14.88671875" style="1" bestFit="1" customWidth="1"/>
    <col min="6915" max="6915" width="11.5546875" style="1" bestFit="1" customWidth="1"/>
    <col min="6916" max="6916" width="20" style="1" bestFit="1" customWidth="1"/>
    <col min="6917" max="6917" width="11.21875" style="1" bestFit="1" customWidth="1"/>
    <col min="6918" max="6918" width="10.88671875" style="1" bestFit="1" customWidth="1"/>
    <col min="6919" max="6919" width="9.109375" style="1" bestFit="1" customWidth="1"/>
    <col min="6920" max="6920" width="8.77734375" style="1" bestFit="1" customWidth="1"/>
    <col min="6921" max="6921" width="17.21875" style="1" bestFit="1" customWidth="1"/>
    <col min="6922" max="6922" width="11.109375" style="1" bestFit="1" customWidth="1"/>
    <col min="6923" max="6923" width="11" style="1" bestFit="1" customWidth="1"/>
    <col min="6924" max="7168" width="8.88671875" style="1"/>
    <col min="7169" max="7169" width="7.33203125" style="1" bestFit="1" customWidth="1"/>
    <col min="7170" max="7170" width="14.88671875" style="1" bestFit="1" customWidth="1"/>
    <col min="7171" max="7171" width="11.5546875" style="1" bestFit="1" customWidth="1"/>
    <col min="7172" max="7172" width="20" style="1" bestFit="1" customWidth="1"/>
    <col min="7173" max="7173" width="11.21875" style="1" bestFit="1" customWidth="1"/>
    <col min="7174" max="7174" width="10.88671875" style="1" bestFit="1" customWidth="1"/>
    <col min="7175" max="7175" width="9.109375" style="1" bestFit="1" customWidth="1"/>
    <col min="7176" max="7176" width="8.77734375" style="1" bestFit="1" customWidth="1"/>
    <col min="7177" max="7177" width="17.21875" style="1" bestFit="1" customWidth="1"/>
    <col min="7178" max="7178" width="11.109375" style="1" bestFit="1" customWidth="1"/>
    <col min="7179" max="7179" width="11" style="1" bestFit="1" customWidth="1"/>
    <col min="7180" max="7424" width="8.88671875" style="1"/>
    <col min="7425" max="7425" width="7.33203125" style="1" bestFit="1" customWidth="1"/>
    <col min="7426" max="7426" width="14.88671875" style="1" bestFit="1" customWidth="1"/>
    <col min="7427" max="7427" width="11.5546875" style="1" bestFit="1" customWidth="1"/>
    <col min="7428" max="7428" width="20" style="1" bestFit="1" customWidth="1"/>
    <col min="7429" max="7429" width="11.21875" style="1" bestFit="1" customWidth="1"/>
    <col min="7430" max="7430" width="10.88671875" style="1" bestFit="1" customWidth="1"/>
    <col min="7431" max="7431" width="9.109375" style="1" bestFit="1" customWidth="1"/>
    <col min="7432" max="7432" width="8.77734375" style="1" bestFit="1" customWidth="1"/>
    <col min="7433" max="7433" width="17.21875" style="1" bestFit="1" customWidth="1"/>
    <col min="7434" max="7434" width="11.109375" style="1" bestFit="1" customWidth="1"/>
    <col min="7435" max="7435" width="11" style="1" bestFit="1" customWidth="1"/>
    <col min="7436" max="7680" width="8.88671875" style="1"/>
    <col min="7681" max="7681" width="7.33203125" style="1" bestFit="1" customWidth="1"/>
    <col min="7682" max="7682" width="14.88671875" style="1" bestFit="1" customWidth="1"/>
    <col min="7683" max="7683" width="11.5546875" style="1" bestFit="1" customWidth="1"/>
    <col min="7684" max="7684" width="20" style="1" bestFit="1" customWidth="1"/>
    <col min="7685" max="7685" width="11.21875" style="1" bestFit="1" customWidth="1"/>
    <col min="7686" max="7686" width="10.88671875" style="1" bestFit="1" customWidth="1"/>
    <col min="7687" max="7687" width="9.109375" style="1" bestFit="1" customWidth="1"/>
    <col min="7688" max="7688" width="8.77734375" style="1" bestFit="1" customWidth="1"/>
    <col min="7689" max="7689" width="17.21875" style="1" bestFit="1" customWidth="1"/>
    <col min="7690" max="7690" width="11.109375" style="1" bestFit="1" customWidth="1"/>
    <col min="7691" max="7691" width="11" style="1" bestFit="1" customWidth="1"/>
    <col min="7692" max="7936" width="8.88671875" style="1"/>
    <col min="7937" max="7937" width="7.33203125" style="1" bestFit="1" customWidth="1"/>
    <col min="7938" max="7938" width="14.88671875" style="1" bestFit="1" customWidth="1"/>
    <col min="7939" max="7939" width="11.5546875" style="1" bestFit="1" customWidth="1"/>
    <col min="7940" max="7940" width="20" style="1" bestFit="1" customWidth="1"/>
    <col min="7941" max="7941" width="11.21875" style="1" bestFit="1" customWidth="1"/>
    <col min="7942" max="7942" width="10.88671875" style="1" bestFit="1" customWidth="1"/>
    <col min="7943" max="7943" width="9.109375" style="1" bestFit="1" customWidth="1"/>
    <col min="7944" max="7944" width="8.77734375" style="1" bestFit="1" customWidth="1"/>
    <col min="7945" max="7945" width="17.21875" style="1" bestFit="1" customWidth="1"/>
    <col min="7946" max="7946" width="11.109375" style="1" bestFit="1" customWidth="1"/>
    <col min="7947" max="7947" width="11" style="1" bestFit="1" customWidth="1"/>
    <col min="7948" max="8192" width="8.88671875" style="1"/>
    <col min="8193" max="8193" width="7.33203125" style="1" bestFit="1" customWidth="1"/>
    <col min="8194" max="8194" width="14.88671875" style="1" bestFit="1" customWidth="1"/>
    <col min="8195" max="8195" width="11.5546875" style="1" bestFit="1" customWidth="1"/>
    <col min="8196" max="8196" width="20" style="1" bestFit="1" customWidth="1"/>
    <col min="8197" max="8197" width="11.21875" style="1" bestFit="1" customWidth="1"/>
    <col min="8198" max="8198" width="10.88671875" style="1" bestFit="1" customWidth="1"/>
    <col min="8199" max="8199" width="9.109375" style="1" bestFit="1" customWidth="1"/>
    <col min="8200" max="8200" width="8.77734375" style="1" bestFit="1" customWidth="1"/>
    <col min="8201" max="8201" width="17.21875" style="1" bestFit="1" customWidth="1"/>
    <col min="8202" max="8202" width="11.109375" style="1" bestFit="1" customWidth="1"/>
    <col min="8203" max="8203" width="11" style="1" bestFit="1" customWidth="1"/>
    <col min="8204" max="8448" width="8.88671875" style="1"/>
    <col min="8449" max="8449" width="7.33203125" style="1" bestFit="1" customWidth="1"/>
    <col min="8450" max="8450" width="14.88671875" style="1" bestFit="1" customWidth="1"/>
    <col min="8451" max="8451" width="11.5546875" style="1" bestFit="1" customWidth="1"/>
    <col min="8452" max="8452" width="20" style="1" bestFit="1" customWidth="1"/>
    <col min="8453" max="8453" width="11.21875" style="1" bestFit="1" customWidth="1"/>
    <col min="8454" max="8454" width="10.88671875" style="1" bestFit="1" customWidth="1"/>
    <col min="8455" max="8455" width="9.109375" style="1" bestFit="1" customWidth="1"/>
    <col min="8456" max="8456" width="8.77734375" style="1" bestFit="1" customWidth="1"/>
    <col min="8457" max="8457" width="17.21875" style="1" bestFit="1" customWidth="1"/>
    <col min="8458" max="8458" width="11.109375" style="1" bestFit="1" customWidth="1"/>
    <col min="8459" max="8459" width="11" style="1" bestFit="1" customWidth="1"/>
    <col min="8460" max="8704" width="8.88671875" style="1"/>
    <col min="8705" max="8705" width="7.33203125" style="1" bestFit="1" customWidth="1"/>
    <col min="8706" max="8706" width="14.88671875" style="1" bestFit="1" customWidth="1"/>
    <col min="8707" max="8707" width="11.5546875" style="1" bestFit="1" customWidth="1"/>
    <col min="8708" max="8708" width="20" style="1" bestFit="1" customWidth="1"/>
    <col min="8709" max="8709" width="11.21875" style="1" bestFit="1" customWidth="1"/>
    <col min="8710" max="8710" width="10.88671875" style="1" bestFit="1" customWidth="1"/>
    <col min="8711" max="8711" width="9.109375" style="1" bestFit="1" customWidth="1"/>
    <col min="8712" max="8712" width="8.77734375" style="1" bestFit="1" customWidth="1"/>
    <col min="8713" max="8713" width="17.21875" style="1" bestFit="1" customWidth="1"/>
    <col min="8714" max="8714" width="11.109375" style="1" bestFit="1" customWidth="1"/>
    <col min="8715" max="8715" width="11" style="1" bestFit="1" customWidth="1"/>
    <col min="8716" max="8960" width="8.88671875" style="1"/>
    <col min="8961" max="8961" width="7.33203125" style="1" bestFit="1" customWidth="1"/>
    <col min="8962" max="8962" width="14.88671875" style="1" bestFit="1" customWidth="1"/>
    <col min="8963" max="8963" width="11.5546875" style="1" bestFit="1" customWidth="1"/>
    <col min="8964" max="8964" width="20" style="1" bestFit="1" customWidth="1"/>
    <col min="8965" max="8965" width="11.21875" style="1" bestFit="1" customWidth="1"/>
    <col min="8966" max="8966" width="10.88671875" style="1" bestFit="1" customWidth="1"/>
    <col min="8967" max="8967" width="9.109375" style="1" bestFit="1" customWidth="1"/>
    <col min="8968" max="8968" width="8.77734375" style="1" bestFit="1" customWidth="1"/>
    <col min="8969" max="8969" width="17.21875" style="1" bestFit="1" customWidth="1"/>
    <col min="8970" max="8970" width="11.109375" style="1" bestFit="1" customWidth="1"/>
    <col min="8971" max="8971" width="11" style="1" bestFit="1" customWidth="1"/>
    <col min="8972" max="9216" width="8.88671875" style="1"/>
    <col min="9217" max="9217" width="7.33203125" style="1" bestFit="1" customWidth="1"/>
    <col min="9218" max="9218" width="14.88671875" style="1" bestFit="1" customWidth="1"/>
    <col min="9219" max="9219" width="11.5546875" style="1" bestFit="1" customWidth="1"/>
    <col min="9220" max="9220" width="20" style="1" bestFit="1" customWidth="1"/>
    <col min="9221" max="9221" width="11.21875" style="1" bestFit="1" customWidth="1"/>
    <col min="9222" max="9222" width="10.88671875" style="1" bestFit="1" customWidth="1"/>
    <col min="9223" max="9223" width="9.109375" style="1" bestFit="1" customWidth="1"/>
    <col min="9224" max="9224" width="8.77734375" style="1" bestFit="1" customWidth="1"/>
    <col min="9225" max="9225" width="17.21875" style="1" bestFit="1" customWidth="1"/>
    <col min="9226" max="9226" width="11.109375" style="1" bestFit="1" customWidth="1"/>
    <col min="9227" max="9227" width="11" style="1" bestFit="1" customWidth="1"/>
    <col min="9228" max="9472" width="8.88671875" style="1"/>
    <col min="9473" max="9473" width="7.33203125" style="1" bestFit="1" customWidth="1"/>
    <col min="9474" max="9474" width="14.88671875" style="1" bestFit="1" customWidth="1"/>
    <col min="9475" max="9475" width="11.5546875" style="1" bestFit="1" customWidth="1"/>
    <col min="9476" max="9476" width="20" style="1" bestFit="1" customWidth="1"/>
    <col min="9477" max="9477" width="11.21875" style="1" bestFit="1" customWidth="1"/>
    <col min="9478" max="9478" width="10.88671875" style="1" bestFit="1" customWidth="1"/>
    <col min="9479" max="9479" width="9.109375" style="1" bestFit="1" customWidth="1"/>
    <col min="9480" max="9480" width="8.77734375" style="1" bestFit="1" customWidth="1"/>
    <col min="9481" max="9481" width="17.21875" style="1" bestFit="1" customWidth="1"/>
    <col min="9482" max="9482" width="11.109375" style="1" bestFit="1" customWidth="1"/>
    <col min="9483" max="9483" width="11" style="1" bestFit="1" customWidth="1"/>
    <col min="9484" max="9728" width="8.88671875" style="1"/>
    <col min="9729" max="9729" width="7.33203125" style="1" bestFit="1" customWidth="1"/>
    <col min="9730" max="9730" width="14.88671875" style="1" bestFit="1" customWidth="1"/>
    <col min="9731" max="9731" width="11.5546875" style="1" bestFit="1" customWidth="1"/>
    <col min="9732" max="9732" width="20" style="1" bestFit="1" customWidth="1"/>
    <col min="9733" max="9733" width="11.21875" style="1" bestFit="1" customWidth="1"/>
    <col min="9734" max="9734" width="10.88671875" style="1" bestFit="1" customWidth="1"/>
    <col min="9735" max="9735" width="9.109375" style="1" bestFit="1" customWidth="1"/>
    <col min="9736" max="9736" width="8.77734375" style="1" bestFit="1" customWidth="1"/>
    <col min="9737" max="9737" width="17.21875" style="1" bestFit="1" customWidth="1"/>
    <col min="9738" max="9738" width="11.109375" style="1" bestFit="1" customWidth="1"/>
    <col min="9739" max="9739" width="11" style="1" bestFit="1" customWidth="1"/>
    <col min="9740" max="9984" width="8.88671875" style="1"/>
    <col min="9985" max="9985" width="7.33203125" style="1" bestFit="1" customWidth="1"/>
    <col min="9986" max="9986" width="14.88671875" style="1" bestFit="1" customWidth="1"/>
    <col min="9987" max="9987" width="11.5546875" style="1" bestFit="1" customWidth="1"/>
    <col min="9988" max="9988" width="20" style="1" bestFit="1" customWidth="1"/>
    <col min="9989" max="9989" width="11.21875" style="1" bestFit="1" customWidth="1"/>
    <col min="9990" max="9990" width="10.88671875" style="1" bestFit="1" customWidth="1"/>
    <col min="9991" max="9991" width="9.109375" style="1" bestFit="1" customWidth="1"/>
    <col min="9992" max="9992" width="8.77734375" style="1" bestFit="1" customWidth="1"/>
    <col min="9993" max="9993" width="17.21875" style="1" bestFit="1" customWidth="1"/>
    <col min="9994" max="9994" width="11.109375" style="1" bestFit="1" customWidth="1"/>
    <col min="9995" max="9995" width="11" style="1" bestFit="1" customWidth="1"/>
    <col min="9996" max="10240" width="8.88671875" style="1"/>
    <col min="10241" max="10241" width="7.33203125" style="1" bestFit="1" customWidth="1"/>
    <col min="10242" max="10242" width="14.88671875" style="1" bestFit="1" customWidth="1"/>
    <col min="10243" max="10243" width="11.5546875" style="1" bestFit="1" customWidth="1"/>
    <col min="10244" max="10244" width="20" style="1" bestFit="1" customWidth="1"/>
    <col min="10245" max="10245" width="11.21875" style="1" bestFit="1" customWidth="1"/>
    <col min="10246" max="10246" width="10.88671875" style="1" bestFit="1" customWidth="1"/>
    <col min="10247" max="10247" width="9.109375" style="1" bestFit="1" customWidth="1"/>
    <col min="10248" max="10248" width="8.77734375" style="1" bestFit="1" customWidth="1"/>
    <col min="10249" max="10249" width="17.21875" style="1" bestFit="1" customWidth="1"/>
    <col min="10250" max="10250" width="11.109375" style="1" bestFit="1" customWidth="1"/>
    <col min="10251" max="10251" width="11" style="1" bestFit="1" customWidth="1"/>
    <col min="10252" max="10496" width="8.88671875" style="1"/>
    <col min="10497" max="10497" width="7.33203125" style="1" bestFit="1" customWidth="1"/>
    <col min="10498" max="10498" width="14.88671875" style="1" bestFit="1" customWidth="1"/>
    <col min="10499" max="10499" width="11.5546875" style="1" bestFit="1" customWidth="1"/>
    <col min="10500" max="10500" width="20" style="1" bestFit="1" customWidth="1"/>
    <col min="10501" max="10501" width="11.21875" style="1" bestFit="1" customWidth="1"/>
    <col min="10502" max="10502" width="10.88671875" style="1" bestFit="1" customWidth="1"/>
    <col min="10503" max="10503" width="9.109375" style="1" bestFit="1" customWidth="1"/>
    <col min="10504" max="10504" width="8.77734375" style="1" bestFit="1" customWidth="1"/>
    <col min="10505" max="10505" width="17.21875" style="1" bestFit="1" customWidth="1"/>
    <col min="10506" max="10506" width="11.109375" style="1" bestFit="1" customWidth="1"/>
    <col min="10507" max="10507" width="11" style="1" bestFit="1" customWidth="1"/>
    <col min="10508" max="10752" width="8.88671875" style="1"/>
    <col min="10753" max="10753" width="7.33203125" style="1" bestFit="1" customWidth="1"/>
    <col min="10754" max="10754" width="14.88671875" style="1" bestFit="1" customWidth="1"/>
    <col min="10755" max="10755" width="11.5546875" style="1" bestFit="1" customWidth="1"/>
    <col min="10756" max="10756" width="20" style="1" bestFit="1" customWidth="1"/>
    <col min="10757" max="10757" width="11.21875" style="1" bestFit="1" customWidth="1"/>
    <col min="10758" max="10758" width="10.88671875" style="1" bestFit="1" customWidth="1"/>
    <col min="10759" max="10759" width="9.109375" style="1" bestFit="1" customWidth="1"/>
    <col min="10760" max="10760" width="8.77734375" style="1" bestFit="1" customWidth="1"/>
    <col min="10761" max="10761" width="17.21875" style="1" bestFit="1" customWidth="1"/>
    <col min="10762" max="10762" width="11.109375" style="1" bestFit="1" customWidth="1"/>
    <col min="10763" max="10763" width="11" style="1" bestFit="1" customWidth="1"/>
    <col min="10764" max="11008" width="8.88671875" style="1"/>
    <col min="11009" max="11009" width="7.33203125" style="1" bestFit="1" customWidth="1"/>
    <col min="11010" max="11010" width="14.88671875" style="1" bestFit="1" customWidth="1"/>
    <col min="11011" max="11011" width="11.5546875" style="1" bestFit="1" customWidth="1"/>
    <col min="11012" max="11012" width="20" style="1" bestFit="1" customWidth="1"/>
    <col min="11013" max="11013" width="11.21875" style="1" bestFit="1" customWidth="1"/>
    <col min="11014" max="11014" width="10.88671875" style="1" bestFit="1" customWidth="1"/>
    <col min="11015" max="11015" width="9.109375" style="1" bestFit="1" customWidth="1"/>
    <col min="11016" max="11016" width="8.77734375" style="1" bestFit="1" customWidth="1"/>
    <col min="11017" max="11017" width="17.21875" style="1" bestFit="1" customWidth="1"/>
    <col min="11018" max="11018" width="11.109375" style="1" bestFit="1" customWidth="1"/>
    <col min="11019" max="11019" width="11" style="1" bestFit="1" customWidth="1"/>
    <col min="11020" max="11264" width="8.88671875" style="1"/>
    <col min="11265" max="11265" width="7.33203125" style="1" bestFit="1" customWidth="1"/>
    <col min="11266" max="11266" width="14.88671875" style="1" bestFit="1" customWidth="1"/>
    <col min="11267" max="11267" width="11.5546875" style="1" bestFit="1" customWidth="1"/>
    <col min="11268" max="11268" width="20" style="1" bestFit="1" customWidth="1"/>
    <col min="11269" max="11269" width="11.21875" style="1" bestFit="1" customWidth="1"/>
    <col min="11270" max="11270" width="10.88671875" style="1" bestFit="1" customWidth="1"/>
    <col min="11271" max="11271" width="9.109375" style="1" bestFit="1" customWidth="1"/>
    <col min="11272" max="11272" width="8.77734375" style="1" bestFit="1" customWidth="1"/>
    <col min="11273" max="11273" width="17.21875" style="1" bestFit="1" customWidth="1"/>
    <col min="11274" max="11274" width="11.109375" style="1" bestFit="1" customWidth="1"/>
    <col min="11275" max="11275" width="11" style="1" bestFit="1" customWidth="1"/>
    <col min="11276" max="11520" width="8.88671875" style="1"/>
    <col min="11521" max="11521" width="7.33203125" style="1" bestFit="1" customWidth="1"/>
    <col min="11522" max="11522" width="14.88671875" style="1" bestFit="1" customWidth="1"/>
    <col min="11523" max="11523" width="11.5546875" style="1" bestFit="1" customWidth="1"/>
    <col min="11524" max="11524" width="20" style="1" bestFit="1" customWidth="1"/>
    <col min="11525" max="11525" width="11.21875" style="1" bestFit="1" customWidth="1"/>
    <col min="11526" max="11526" width="10.88671875" style="1" bestFit="1" customWidth="1"/>
    <col min="11527" max="11527" width="9.109375" style="1" bestFit="1" customWidth="1"/>
    <col min="11528" max="11528" width="8.77734375" style="1" bestFit="1" customWidth="1"/>
    <col min="11529" max="11529" width="17.21875" style="1" bestFit="1" customWidth="1"/>
    <col min="11530" max="11530" width="11.109375" style="1" bestFit="1" customWidth="1"/>
    <col min="11531" max="11531" width="11" style="1" bestFit="1" customWidth="1"/>
    <col min="11532" max="11776" width="8.88671875" style="1"/>
    <col min="11777" max="11777" width="7.33203125" style="1" bestFit="1" customWidth="1"/>
    <col min="11778" max="11778" width="14.88671875" style="1" bestFit="1" customWidth="1"/>
    <col min="11779" max="11779" width="11.5546875" style="1" bestFit="1" customWidth="1"/>
    <col min="11780" max="11780" width="20" style="1" bestFit="1" customWidth="1"/>
    <col min="11781" max="11781" width="11.21875" style="1" bestFit="1" customWidth="1"/>
    <col min="11782" max="11782" width="10.88671875" style="1" bestFit="1" customWidth="1"/>
    <col min="11783" max="11783" width="9.109375" style="1" bestFit="1" customWidth="1"/>
    <col min="11784" max="11784" width="8.77734375" style="1" bestFit="1" customWidth="1"/>
    <col min="11785" max="11785" width="17.21875" style="1" bestFit="1" customWidth="1"/>
    <col min="11786" max="11786" width="11.109375" style="1" bestFit="1" customWidth="1"/>
    <col min="11787" max="11787" width="11" style="1" bestFit="1" customWidth="1"/>
    <col min="11788" max="12032" width="8.88671875" style="1"/>
    <col min="12033" max="12033" width="7.33203125" style="1" bestFit="1" customWidth="1"/>
    <col min="12034" max="12034" width="14.88671875" style="1" bestFit="1" customWidth="1"/>
    <col min="12035" max="12035" width="11.5546875" style="1" bestFit="1" customWidth="1"/>
    <col min="12036" max="12036" width="20" style="1" bestFit="1" customWidth="1"/>
    <col min="12037" max="12037" width="11.21875" style="1" bestFit="1" customWidth="1"/>
    <col min="12038" max="12038" width="10.88671875" style="1" bestFit="1" customWidth="1"/>
    <col min="12039" max="12039" width="9.109375" style="1" bestFit="1" customWidth="1"/>
    <col min="12040" max="12040" width="8.77734375" style="1" bestFit="1" customWidth="1"/>
    <col min="12041" max="12041" width="17.21875" style="1" bestFit="1" customWidth="1"/>
    <col min="12042" max="12042" width="11.109375" style="1" bestFit="1" customWidth="1"/>
    <col min="12043" max="12043" width="11" style="1" bestFit="1" customWidth="1"/>
    <col min="12044" max="12288" width="8.88671875" style="1"/>
    <col min="12289" max="12289" width="7.33203125" style="1" bestFit="1" customWidth="1"/>
    <col min="12290" max="12290" width="14.88671875" style="1" bestFit="1" customWidth="1"/>
    <col min="12291" max="12291" width="11.5546875" style="1" bestFit="1" customWidth="1"/>
    <col min="12292" max="12292" width="20" style="1" bestFit="1" customWidth="1"/>
    <col min="12293" max="12293" width="11.21875" style="1" bestFit="1" customWidth="1"/>
    <col min="12294" max="12294" width="10.88671875" style="1" bestFit="1" customWidth="1"/>
    <col min="12295" max="12295" width="9.109375" style="1" bestFit="1" customWidth="1"/>
    <col min="12296" max="12296" width="8.77734375" style="1" bestFit="1" customWidth="1"/>
    <col min="12297" max="12297" width="17.21875" style="1" bestFit="1" customWidth="1"/>
    <col min="12298" max="12298" width="11.109375" style="1" bestFit="1" customWidth="1"/>
    <col min="12299" max="12299" width="11" style="1" bestFit="1" customWidth="1"/>
    <col min="12300" max="12544" width="8.88671875" style="1"/>
    <col min="12545" max="12545" width="7.33203125" style="1" bestFit="1" customWidth="1"/>
    <col min="12546" max="12546" width="14.88671875" style="1" bestFit="1" customWidth="1"/>
    <col min="12547" max="12547" width="11.5546875" style="1" bestFit="1" customWidth="1"/>
    <col min="12548" max="12548" width="20" style="1" bestFit="1" customWidth="1"/>
    <col min="12549" max="12549" width="11.21875" style="1" bestFit="1" customWidth="1"/>
    <col min="12550" max="12550" width="10.88671875" style="1" bestFit="1" customWidth="1"/>
    <col min="12551" max="12551" width="9.109375" style="1" bestFit="1" customWidth="1"/>
    <col min="12552" max="12552" width="8.77734375" style="1" bestFit="1" customWidth="1"/>
    <col min="12553" max="12553" width="17.21875" style="1" bestFit="1" customWidth="1"/>
    <col min="12554" max="12554" width="11.109375" style="1" bestFit="1" customWidth="1"/>
    <col min="12555" max="12555" width="11" style="1" bestFit="1" customWidth="1"/>
    <col min="12556" max="12800" width="8.88671875" style="1"/>
    <col min="12801" max="12801" width="7.33203125" style="1" bestFit="1" customWidth="1"/>
    <col min="12802" max="12802" width="14.88671875" style="1" bestFit="1" customWidth="1"/>
    <col min="12803" max="12803" width="11.5546875" style="1" bestFit="1" customWidth="1"/>
    <col min="12804" max="12804" width="20" style="1" bestFit="1" customWidth="1"/>
    <col min="12805" max="12805" width="11.21875" style="1" bestFit="1" customWidth="1"/>
    <col min="12806" max="12806" width="10.88671875" style="1" bestFit="1" customWidth="1"/>
    <col min="12807" max="12807" width="9.109375" style="1" bestFit="1" customWidth="1"/>
    <col min="12808" max="12808" width="8.77734375" style="1" bestFit="1" customWidth="1"/>
    <col min="12809" max="12809" width="17.21875" style="1" bestFit="1" customWidth="1"/>
    <col min="12810" max="12810" width="11.109375" style="1" bestFit="1" customWidth="1"/>
    <col min="12811" max="12811" width="11" style="1" bestFit="1" customWidth="1"/>
    <col min="12812" max="13056" width="8.88671875" style="1"/>
    <col min="13057" max="13057" width="7.33203125" style="1" bestFit="1" customWidth="1"/>
    <col min="13058" max="13058" width="14.88671875" style="1" bestFit="1" customWidth="1"/>
    <col min="13059" max="13059" width="11.5546875" style="1" bestFit="1" customWidth="1"/>
    <col min="13060" max="13060" width="20" style="1" bestFit="1" customWidth="1"/>
    <col min="13061" max="13061" width="11.21875" style="1" bestFit="1" customWidth="1"/>
    <col min="13062" max="13062" width="10.88671875" style="1" bestFit="1" customWidth="1"/>
    <col min="13063" max="13063" width="9.109375" style="1" bestFit="1" customWidth="1"/>
    <col min="13064" max="13064" width="8.77734375" style="1" bestFit="1" customWidth="1"/>
    <col min="13065" max="13065" width="17.21875" style="1" bestFit="1" customWidth="1"/>
    <col min="13066" max="13066" width="11.109375" style="1" bestFit="1" customWidth="1"/>
    <col min="13067" max="13067" width="11" style="1" bestFit="1" customWidth="1"/>
    <col min="13068" max="13312" width="8.88671875" style="1"/>
    <col min="13313" max="13313" width="7.33203125" style="1" bestFit="1" customWidth="1"/>
    <col min="13314" max="13314" width="14.88671875" style="1" bestFit="1" customWidth="1"/>
    <col min="13315" max="13315" width="11.5546875" style="1" bestFit="1" customWidth="1"/>
    <col min="13316" max="13316" width="20" style="1" bestFit="1" customWidth="1"/>
    <col min="13317" max="13317" width="11.21875" style="1" bestFit="1" customWidth="1"/>
    <col min="13318" max="13318" width="10.88671875" style="1" bestFit="1" customWidth="1"/>
    <col min="13319" max="13319" width="9.109375" style="1" bestFit="1" customWidth="1"/>
    <col min="13320" max="13320" width="8.77734375" style="1" bestFit="1" customWidth="1"/>
    <col min="13321" max="13321" width="17.21875" style="1" bestFit="1" customWidth="1"/>
    <col min="13322" max="13322" width="11.109375" style="1" bestFit="1" customWidth="1"/>
    <col min="13323" max="13323" width="11" style="1" bestFit="1" customWidth="1"/>
    <col min="13324" max="13568" width="8.88671875" style="1"/>
    <col min="13569" max="13569" width="7.33203125" style="1" bestFit="1" customWidth="1"/>
    <col min="13570" max="13570" width="14.88671875" style="1" bestFit="1" customWidth="1"/>
    <col min="13571" max="13571" width="11.5546875" style="1" bestFit="1" customWidth="1"/>
    <col min="13572" max="13572" width="20" style="1" bestFit="1" customWidth="1"/>
    <col min="13573" max="13573" width="11.21875" style="1" bestFit="1" customWidth="1"/>
    <col min="13574" max="13574" width="10.88671875" style="1" bestFit="1" customWidth="1"/>
    <col min="13575" max="13575" width="9.109375" style="1" bestFit="1" customWidth="1"/>
    <col min="13576" max="13576" width="8.77734375" style="1" bestFit="1" customWidth="1"/>
    <col min="13577" max="13577" width="17.21875" style="1" bestFit="1" customWidth="1"/>
    <col min="13578" max="13578" width="11.109375" style="1" bestFit="1" customWidth="1"/>
    <col min="13579" max="13579" width="11" style="1" bestFit="1" customWidth="1"/>
    <col min="13580" max="13824" width="8.88671875" style="1"/>
    <col min="13825" max="13825" width="7.33203125" style="1" bestFit="1" customWidth="1"/>
    <col min="13826" max="13826" width="14.88671875" style="1" bestFit="1" customWidth="1"/>
    <col min="13827" max="13827" width="11.5546875" style="1" bestFit="1" customWidth="1"/>
    <col min="13828" max="13828" width="20" style="1" bestFit="1" customWidth="1"/>
    <col min="13829" max="13829" width="11.21875" style="1" bestFit="1" customWidth="1"/>
    <col min="13830" max="13830" width="10.88671875" style="1" bestFit="1" customWidth="1"/>
    <col min="13831" max="13831" width="9.109375" style="1" bestFit="1" customWidth="1"/>
    <col min="13832" max="13832" width="8.77734375" style="1" bestFit="1" customWidth="1"/>
    <col min="13833" max="13833" width="17.21875" style="1" bestFit="1" customWidth="1"/>
    <col min="13834" max="13834" width="11.109375" style="1" bestFit="1" customWidth="1"/>
    <col min="13835" max="13835" width="11" style="1" bestFit="1" customWidth="1"/>
    <col min="13836" max="14080" width="8.88671875" style="1"/>
    <col min="14081" max="14081" width="7.33203125" style="1" bestFit="1" customWidth="1"/>
    <col min="14082" max="14082" width="14.88671875" style="1" bestFit="1" customWidth="1"/>
    <col min="14083" max="14083" width="11.5546875" style="1" bestFit="1" customWidth="1"/>
    <col min="14084" max="14084" width="20" style="1" bestFit="1" customWidth="1"/>
    <col min="14085" max="14085" width="11.21875" style="1" bestFit="1" customWidth="1"/>
    <col min="14086" max="14086" width="10.88671875" style="1" bestFit="1" customWidth="1"/>
    <col min="14087" max="14087" width="9.109375" style="1" bestFit="1" customWidth="1"/>
    <col min="14088" max="14088" width="8.77734375" style="1" bestFit="1" customWidth="1"/>
    <col min="14089" max="14089" width="17.21875" style="1" bestFit="1" customWidth="1"/>
    <col min="14090" max="14090" width="11.109375" style="1" bestFit="1" customWidth="1"/>
    <col min="14091" max="14091" width="11" style="1" bestFit="1" customWidth="1"/>
    <col min="14092" max="14336" width="8.88671875" style="1"/>
    <col min="14337" max="14337" width="7.33203125" style="1" bestFit="1" customWidth="1"/>
    <col min="14338" max="14338" width="14.88671875" style="1" bestFit="1" customWidth="1"/>
    <col min="14339" max="14339" width="11.5546875" style="1" bestFit="1" customWidth="1"/>
    <col min="14340" max="14340" width="20" style="1" bestFit="1" customWidth="1"/>
    <col min="14341" max="14341" width="11.21875" style="1" bestFit="1" customWidth="1"/>
    <col min="14342" max="14342" width="10.88671875" style="1" bestFit="1" customWidth="1"/>
    <col min="14343" max="14343" width="9.109375" style="1" bestFit="1" customWidth="1"/>
    <col min="14344" max="14344" width="8.77734375" style="1" bestFit="1" customWidth="1"/>
    <col min="14345" max="14345" width="17.21875" style="1" bestFit="1" customWidth="1"/>
    <col min="14346" max="14346" width="11.109375" style="1" bestFit="1" customWidth="1"/>
    <col min="14347" max="14347" width="11" style="1" bestFit="1" customWidth="1"/>
    <col min="14348" max="14592" width="8.88671875" style="1"/>
    <col min="14593" max="14593" width="7.33203125" style="1" bestFit="1" customWidth="1"/>
    <col min="14594" max="14594" width="14.88671875" style="1" bestFit="1" customWidth="1"/>
    <col min="14595" max="14595" width="11.5546875" style="1" bestFit="1" customWidth="1"/>
    <col min="14596" max="14596" width="20" style="1" bestFit="1" customWidth="1"/>
    <col min="14597" max="14597" width="11.21875" style="1" bestFit="1" customWidth="1"/>
    <col min="14598" max="14598" width="10.88671875" style="1" bestFit="1" customWidth="1"/>
    <col min="14599" max="14599" width="9.109375" style="1" bestFit="1" customWidth="1"/>
    <col min="14600" max="14600" width="8.77734375" style="1" bestFit="1" customWidth="1"/>
    <col min="14601" max="14601" width="17.21875" style="1" bestFit="1" customWidth="1"/>
    <col min="14602" max="14602" width="11.109375" style="1" bestFit="1" customWidth="1"/>
    <col min="14603" max="14603" width="11" style="1" bestFit="1" customWidth="1"/>
    <col min="14604" max="14848" width="8.88671875" style="1"/>
    <col min="14849" max="14849" width="7.33203125" style="1" bestFit="1" customWidth="1"/>
    <col min="14850" max="14850" width="14.88671875" style="1" bestFit="1" customWidth="1"/>
    <col min="14851" max="14851" width="11.5546875" style="1" bestFit="1" customWidth="1"/>
    <col min="14852" max="14852" width="20" style="1" bestFit="1" customWidth="1"/>
    <col min="14853" max="14853" width="11.21875" style="1" bestFit="1" customWidth="1"/>
    <col min="14854" max="14854" width="10.88671875" style="1" bestFit="1" customWidth="1"/>
    <col min="14855" max="14855" width="9.109375" style="1" bestFit="1" customWidth="1"/>
    <col min="14856" max="14856" width="8.77734375" style="1" bestFit="1" customWidth="1"/>
    <col min="14857" max="14857" width="17.21875" style="1" bestFit="1" customWidth="1"/>
    <col min="14858" max="14858" width="11.109375" style="1" bestFit="1" customWidth="1"/>
    <col min="14859" max="14859" width="11" style="1" bestFit="1" customWidth="1"/>
    <col min="14860" max="15104" width="8.88671875" style="1"/>
    <col min="15105" max="15105" width="7.33203125" style="1" bestFit="1" customWidth="1"/>
    <col min="15106" max="15106" width="14.88671875" style="1" bestFit="1" customWidth="1"/>
    <col min="15107" max="15107" width="11.5546875" style="1" bestFit="1" customWidth="1"/>
    <col min="15108" max="15108" width="20" style="1" bestFit="1" customWidth="1"/>
    <col min="15109" max="15109" width="11.21875" style="1" bestFit="1" customWidth="1"/>
    <col min="15110" max="15110" width="10.88671875" style="1" bestFit="1" customWidth="1"/>
    <col min="15111" max="15111" width="9.109375" style="1" bestFit="1" customWidth="1"/>
    <col min="15112" max="15112" width="8.77734375" style="1" bestFit="1" customWidth="1"/>
    <col min="15113" max="15113" width="17.21875" style="1" bestFit="1" customWidth="1"/>
    <col min="15114" max="15114" width="11.109375" style="1" bestFit="1" customWidth="1"/>
    <col min="15115" max="15115" width="11" style="1" bestFit="1" customWidth="1"/>
    <col min="15116" max="15360" width="8.88671875" style="1"/>
    <col min="15361" max="15361" width="7.33203125" style="1" bestFit="1" customWidth="1"/>
    <col min="15362" max="15362" width="14.88671875" style="1" bestFit="1" customWidth="1"/>
    <col min="15363" max="15363" width="11.5546875" style="1" bestFit="1" customWidth="1"/>
    <col min="15364" max="15364" width="20" style="1" bestFit="1" customWidth="1"/>
    <col min="15365" max="15365" width="11.21875" style="1" bestFit="1" customWidth="1"/>
    <col min="15366" max="15366" width="10.88671875" style="1" bestFit="1" customWidth="1"/>
    <col min="15367" max="15367" width="9.109375" style="1" bestFit="1" customWidth="1"/>
    <col min="15368" max="15368" width="8.77734375" style="1" bestFit="1" customWidth="1"/>
    <col min="15369" max="15369" width="17.21875" style="1" bestFit="1" customWidth="1"/>
    <col min="15370" max="15370" width="11.109375" style="1" bestFit="1" customWidth="1"/>
    <col min="15371" max="15371" width="11" style="1" bestFit="1" customWidth="1"/>
    <col min="15372" max="15616" width="8.88671875" style="1"/>
    <col min="15617" max="15617" width="7.33203125" style="1" bestFit="1" customWidth="1"/>
    <col min="15618" max="15618" width="14.88671875" style="1" bestFit="1" customWidth="1"/>
    <col min="15619" max="15619" width="11.5546875" style="1" bestFit="1" customWidth="1"/>
    <col min="15620" max="15620" width="20" style="1" bestFit="1" customWidth="1"/>
    <col min="15621" max="15621" width="11.21875" style="1" bestFit="1" customWidth="1"/>
    <col min="15622" max="15622" width="10.88671875" style="1" bestFit="1" customWidth="1"/>
    <col min="15623" max="15623" width="9.109375" style="1" bestFit="1" customWidth="1"/>
    <col min="15624" max="15624" width="8.77734375" style="1" bestFit="1" customWidth="1"/>
    <col min="15625" max="15625" width="17.21875" style="1" bestFit="1" customWidth="1"/>
    <col min="15626" max="15626" width="11.109375" style="1" bestFit="1" customWidth="1"/>
    <col min="15627" max="15627" width="11" style="1" bestFit="1" customWidth="1"/>
    <col min="15628" max="15872" width="8.88671875" style="1"/>
    <col min="15873" max="15873" width="7.33203125" style="1" bestFit="1" customWidth="1"/>
    <col min="15874" max="15874" width="14.88671875" style="1" bestFit="1" customWidth="1"/>
    <col min="15875" max="15875" width="11.5546875" style="1" bestFit="1" customWidth="1"/>
    <col min="15876" max="15876" width="20" style="1" bestFit="1" customWidth="1"/>
    <col min="15877" max="15877" width="11.21875" style="1" bestFit="1" customWidth="1"/>
    <col min="15878" max="15878" width="10.88671875" style="1" bestFit="1" customWidth="1"/>
    <col min="15879" max="15879" width="9.109375" style="1" bestFit="1" customWidth="1"/>
    <col min="15880" max="15880" width="8.77734375" style="1" bestFit="1" customWidth="1"/>
    <col min="15881" max="15881" width="17.21875" style="1" bestFit="1" customWidth="1"/>
    <col min="15882" max="15882" width="11.109375" style="1" bestFit="1" customWidth="1"/>
    <col min="15883" max="15883" width="11" style="1" bestFit="1" customWidth="1"/>
    <col min="15884" max="16128" width="8.88671875" style="1"/>
    <col min="16129" max="16129" width="7.33203125" style="1" bestFit="1" customWidth="1"/>
    <col min="16130" max="16130" width="14.88671875" style="1" bestFit="1" customWidth="1"/>
    <col min="16131" max="16131" width="11.5546875" style="1" bestFit="1" customWidth="1"/>
    <col min="16132" max="16132" width="20" style="1" bestFit="1" customWidth="1"/>
    <col min="16133" max="16133" width="11.21875" style="1" bestFit="1" customWidth="1"/>
    <col min="16134" max="16134" width="10.88671875" style="1" bestFit="1" customWidth="1"/>
    <col min="16135" max="16135" width="9.109375" style="1" bestFit="1" customWidth="1"/>
    <col min="16136" max="16136" width="8.77734375" style="1" bestFit="1" customWidth="1"/>
    <col min="16137" max="16137" width="17.21875" style="1" bestFit="1" customWidth="1"/>
    <col min="16138" max="16138" width="11.109375" style="1" bestFit="1" customWidth="1"/>
    <col min="16139" max="16139" width="11" style="1" bestFit="1" customWidth="1"/>
    <col min="16140" max="16384" width="8.88671875" style="1"/>
  </cols>
  <sheetData>
    <row r="1" spans="1:14" ht="14.4" thickBot="1" x14ac:dyDescent="0.3">
      <c r="A1" s="40" t="s">
        <v>1226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s="23" customFormat="1" ht="39" customHeight="1" x14ac:dyDescent="0.25">
      <c r="A2" s="20" t="s">
        <v>398</v>
      </c>
      <c r="B2" s="21" t="s">
        <v>958</v>
      </c>
      <c r="C2" s="21" t="s">
        <v>959</v>
      </c>
      <c r="D2" s="21" t="s">
        <v>960</v>
      </c>
      <c r="E2" s="21" t="s">
        <v>961</v>
      </c>
      <c r="F2" s="21" t="s">
        <v>962</v>
      </c>
      <c r="G2" s="20" t="s">
        <v>399</v>
      </c>
      <c r="H2" s="20" t="s">
        <v>400</v>
      </c>
      <c r="I2" s="22" t="s">
        <v>401</v>
      </c>
      <c r="J2" s="22" t="s">
        <v>402</v>
      </c>
      <c r="K2" s="22" t="s">
        <v>403</v>
      </c>
      <c r="L2" s="22" t="s">
        <v>404</v>
      </c>
      <c r="M2" s="22" t="s">
        <v>405</v>
      </c>
      <c r="N2" s="20" t="s">
        <v>406</v>
      </c>
    </row>
    <row r="3" spans="1:14" ht="14.4" thickBot="1" x14ac:dyDescent="0.3">
      <c r="A3" s="2" t="s">
        <v>407</v>
      </c>
      <c r="B3" s="12" t="s">
        <v>963</v>
      </c>
      <c r="C3" s="5" t="s">
        <v>964</v>
      </c>
      <c r="D3" s="5">
        <v>12152738</v>
      </c>
      <c r="E3" s="5">
        <v>12154822</v>
      </c>
      <c r="F3" s="11" t="s">
        <v>965</v>
      </c>
      <c r="G3" s="2" t="s">
        <v>408</v>
      </c>
      <c r="H3" s="2" t="s">
        <v>409</v>
      </c>
      <c r="I3" s="3">
        <v>12153546</v>
      </c>
      <c r="J3" s="3" t="s">
        <v>386</v>
      </c>
      <c r="K3" s="3" t="s">
        <v>380</v>
      </c>
      <c r="L3" s="4" t="s">
        <v>380</v>
      </c>
      <c r="M3" s="5" t="s">
        <v>410</v>
      </c>
      <c r="N3" s="5" t="s">
        <v>411</v>
      </c>
    </row>
  </sheetData>
  <mergeCells count="1">
    <mergeCell ref="A1:N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BAD8-AC8C-43BF-9426-80E735C24709}">
  <dimension ref="A1:H3"/>
  <sheetViews>
    <sheetView workbookViewId="0">
      <selection activeCell="F16" sqref="F16"/>
    </sheetView>
  </sheetViews>
  <sheetFormatPr defaultRowHeight="13.8" x14ac:dyDescent="0.25"/>
  <cols>
    <col min="1" max="1" width="14.44140625" style="1" bestFit="1" customWidth="1"/>
    <col min="2" max="2" width="29.109375" style="1" bestFit="1" customWidth="1"/>
    <col min="3" max="3" width="9.5546875" style="1" bestFit="1" customWidth="1"/>
    <col min="4" max="4" width="4.88671875" style="1" bestFit="1" customWidth="1"/>
    <col min="5" max="5" width="4.44140625" style="1" bestFit="1" customWidth="1"/>
    <col min="6" max="6" width="73.5546875" style="1" bestFit="1" customWidth="1"/>
    <col min="7" max="7" width="73.77734375" style="1" bestFit="1" customWidth="1"/>
    <col min="8" max="8" width="39.44140625" style="1" bestFit="1" customWidth="1"/>
    <col min="9" max="16384" width="8.88671875" style="1"/>
  </cols>
  <sheetData>
    <row r="1" spans="1:8" ht="14.4" thickBot="1" x14ac:dyDescent="0.3">
      <c r="A1" s="41" t="s">
        <v>1243</v>
      </c>
      <c r="B1" s="41"/>
      <c r="C1" s="41"/>
      <c r="D1" s="41"/>
      <c r="E1" s="41"/>
      <c r="F1" s="41"/>
      <c r="G1" s="41"/>
      <c r="H1" s="41"/>
    </row>
    <row r="2" spans="1:8" x14ac:dyDescent="0.25">
      <c r="A2" s="36" t="s">
        <v>422</v>
      </c>
      <c r="B2" s="36" t="s">
        <v>1244</v>
      </c>
      <c r="C2" s="36" t="s">
        <v>1242</v>
      </c>
      <c r="D2" s="36" t="s">
        <v>1233</v>
      </c>
      <c r="E2" s="36" t="s">
        <v>1234</v>
      </c>
      <c r="F2" s="36" t="s">
        <v>1235</v>
      </c>
      <c r="G2" s="36" t="s">
        <v>1236</v>
      </c>
      <c r="H2" s="36" t="s">
        <v>1237</v>
      </c>
    </row>
    <row r="3" spans="1:8" ht="14.4" thickBot="1" x14ac:dyDescent="0.3">
      <c r="A3" s="35" t="s">
        <v>1238</v>
      </c>
      <c r="B3" s="35" t="s">
        <v>964</v>
      </c>
      <c r="C3" s="5">
        <v>12153546</v>
      </c>
      <c r="D3" s="5" t="s">
        <v>386</v>
      </c>
      <c r="E3" s="5" t="s">
        <v>380</v>
      </c>
      <c r="F3" s="37" t="s">
        <v>1239</v>
      </c>
      <c r="G3" s="37" t="s">
        <v>1240</v>
      </c>
      <c r="H3" s="37" t="s">
        <v>1241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3F3F-D8D0-4A4A-9AB8-8B1AEF5E08B2}">
  <dimension ref="A1:H133"/>
  <sheetViews>
    <sheetView workbookViewId="0">
      <selection activeCell="G2" sqref="G2"/>
    </sheetView>
  </sheetViews>
  <sheetFormatPr defaultRowHeight="13.8" x14ac:dyDescent="0.25"/>
  <cols>
    <col min="1" max="1" width="14" style="1" bestFit="1" customWidth="1"/>
    <col min="2" max="2" width="13.88671875" style="1" customWidth="1"/>
    <col min="3" max="3" width="13.109375" style="1" customWidth="1"/>
    <col min="4" max="4" width="13.44140625" style="1" customWidth="1"/>
    <col min="5" max="5" width="17.6640625" style="1" bestFit="1" customWidth="1"/>
    <col min="6" max="6" width="20.5546875" style="1" bestFit="1" customWidth="1"/>
    <col min="7" max="7" width="33.6640625" style="1" bestFit="1" customWidth="1"/>
    <col min="8" max="8" width="34.44140625" style="1" bestFit="1" customWidth="1"/>
    <col min="9" max="255" width="8.88671875" style="1"/>
    <col min="256" max="256" width="14" style="1" bestFit="1" customWidth="1"/>
    <col min="257" max="257" width="13.88671875" style="1" customWidth="1"/>
    <col min="258" max="258" width="13.109375" style="1" customWidth="1"/>
    <col min="259" max="259" width="13.44140625" style="1" customWidth="1"/>
    <col min="260" max="260" width="17.6640625" style="1" bestFit="1" customWidth="1"/>
    <col min="261" max="261" width="20.5546875" style="1" bestFit="1" customWidth="1"/>
    <col min="262" max="262" width="33.6640625" style="1" bestFit="1" customWidth="1"/>
    <col min="263" max="263" width="34.44140625" style="1" bestFit="1" customWidth="1"/>
    <col min="264" max="511" width="8.88671875" style="1"/>
    <col min="512" max="512" width="14" style="1" bestFit="1" customWidth="1"/>
    <col min="513" max="513" width="13.88671875" style="1" customWidth="1"/>
    <col min="514" max="514" width="13.109375" style="1" customWidth="1"/>
    <col min="515" max="515" width="13.44140625" style="1" customWidth="1"/>
    <col min="516" max="516" width="17.6640625" style="1" bestFit="1" customWidth="1"/>
    <col min="517" max="517" width="20.5546875" style="1" bestFit="1" customWidth="1"/>
    <col min="518" max="518" width="33.6640625" style="1" bestFit="1" customWidth="1"/>
    <col min="519" max="519" width="34.44140625" style="1" bestFit="1" customWidth="1"/>
    <col min="520" max="767" width="8.88671875" style="1"/>
    <col min="768" max="768" width="14" style="1" bestFit="1" customWidth="1"/>
    <col min="769" max="769" width="13.88671875" style="1" customWidth="1"/>
    <col min="770" max="770" width="13.109375" style="1" customWidth="1"/>
    <col min="771" max="771" width="13.44140625" style="1" customWidth="1"/>
    <col min="772" max="772" width="17.6640625" style="1" bestFit="1" customWidth="1"/>
    <col min="773" max="773" width="20.5546875" style="1" bestFit="1" customWidth="1"/>
    <col min="774" max="774" width="33.6640625" style="1" bestFit="1" customWidth="1"/>
    <col min="775" max="775" width="34.44140625" style="1" bestFit="1" customWidth="1"/>
    <col min="776" max="1023" width="8.88671875" style="1"/>
    <col min="1024" max="1024" width="14" style="1" bestFit="1" customWidth="1"/>
    <col min="1025" max="1025" width="13.88671875" style="1" customWidth="1"/>
    <col min="1026" max="1026" width="13.109375" style="1" customWidth="1"/>
    <col min="1027" max="1027" width="13.44140625" style="1" customWidth="1"/>
    <col min="1028" max="1028" width="17.6640625" style="1" bestFit="1" customWidth="1"/>
    <col min="1029" max="1029" width="20.5546875" style="1" bestFit="1" customWidth="1"/>
    <col min="1030" max="1030" width="33.6640625" style="1" bestFit="1" customWidth="1"/>
    <col min="1031" max="1031" width="34.44140625" style="1" bestFit="1" customWidth="1"/>
    <col min="1032" max="1279" width="8.88671875" style="1"/>
    <col min="1280" max="1280" width="14" style="1" bestFit="1" customWidth="1"/>
    <col min="1281" max="1281" width="13.88671875" style="1" customWidth="1"/>
    <col min="1282" max="1282" width="13.109375" style="1" customWidth="1"/>
    <col min="1283" max="1283" width="13.44140625" style="1" customWidth="1"/>
    <col min="1284" max="1284" width="17.6640625" style="1" bestFit="1" customWidth="1"/>
    <col min="1285" max="1285" width="20.5546875" style="1" bestFit="1" customWidth="1"/>
    <col min="1286" max="1286" width="33.6640625" style="1" bestFit="1" customWidth="1"/>
    <col min="1287" max="1287" width="34.44140625" style="1" bestFit="1" customWidth="1"/>
    <col min="1288" max="1535" width="8.88671875" style="1"/>
    <col min="1536" max="1536" width="14" style="1" bestFit="1" customWidth="1"/>
    <col min="1537" max="1537" width="13.88671875" style="1" customWidth="1"/>
    <col min="1538" max="1538" width="13.109375" style="1" customWidth="1"/>
    <col min="1539" max="1539" width="13.44140625" style="1" customWidth="1"/>
    <col min="1540" max="1540" width="17.6640625" style="1" bestFit="1" customWidth="1"/>
    <col min="1541" max="1541" width="20.5546875" style="1" bestFit="1" customWidth="1"/>
    <col min="1542" max="1542" width="33.6640625" style="1" bestFit="1" customWidth="1"/>
    <col min="1543" max="1543" width="34.44140625" style="1" bestFit="1" customWidth="1"/>
    <col min="1544" max="1791" width="8.88671875" style="1"/>
    <col min="1792" max="1792" width="14" style="1" bestFit="1" customWidth="1"/>
    <col min="1793" max="1793" width="13.88671875" style="1" customWidth="1"/>
    <col min="1794" max="1794" width="13.109375" style="1" customWidth="1"/>
    <col min="1795" max="1795" width="13.44140625" style="1" customWidth="1"/>
    <col min="1796" max="1796" width="17.6640625" style="1" bestFit="1" customWidth="1"/>
    <col min="1797" max="1797" width="20.5546875" style="1" bestFit="1" customWidth="1"/>
    <col min="1798" max="1798" width="33.6640625" style="1" bestFit="1" customWidth="1"/>
    <col min="1799" max="1799" width="34.44140625" style="1" bestFit="1" customWidth="1"/>
    <col min="1800" max="2047" width="8.88671875" style="1"/>
    <col min="2048" max="2048" width="14" style="1" bestFit="1" customWidth="1"/>
    <col min="2049" max="2049" width="13.88671875" style="1" customWidth="1"/>
    <col min="2050" max="2050" width="13.109375" style="1" customWidth="1"/>
    <col min="2051" max="2051" width="13.44140625" style="1" customWidth="1"/>
    <col min="2052" max="2052" width="17.6640625" style="1" bestFit="1" customWidth="1"/>
    <col min="2053" max="2053" width="20.5546875" style="1" bestFit="1" customWidth="1"/>
    <col min="2054" max="2054" width="33.6640625" style="1" bestFit="1" customWidth="1"/>
    <col min="2055" max="2055" width="34.44140625" style="1" bestFit="1" customWidth="1"/>
    <col min="2056" max="2303" width="8.88671875" style="1"/>
    <col min="2304" max="2304" width="14" style="1" bestFit="1" customWidth="1"/>
    <col min="2305" max="2305" width="13.88671875" style="1" customWidth="1"/>
    <col min="2306" max="2306" width="13.109375" style="1" customWidth="1"/>
    <col min="2307" max="2307" width="13.44140625" style="1" customWidth="1"/>
    <col min="2308" max="2308" width="17.6640625" style="1" bestFit="1" customWidth="1"/>
    <col min="2309" max="2309" width="20.5546875" style="1" bestFit="1" customWidth="1"/>
    <col min="2310" max="2310" width="33.6640625" style="1" bestFit="1" customWidth="1"/>
    <col min="2311" max="2311" width="34.44140625" style="1" bestFit="1" customWidth="1"/>
    <col min="2312" max="2559" width="8.88671875" style="1"/>
    <col min="2560" max="2560" width="14" style="1" bestFit="1" customWidth="1"/>
    <col min="2561" max="2561" width="13.88671875" style="1" customWidth="1"/>
    <col min="2562" max="2562" width="13.109375" style="1" customWidth="1"/>
    <col min="2563" max="2563" width="13.44140625" style="1" customWidth="1"/>
    <col min="2564" max="2564" width="17.6640625" style="1" bestFit="1" customWidth="1"/>
    <col min="2565" max="2565" width="20.5546875" style="1" bestFit="1" customWidth="1"/>
    <col min="2566" max="2566" width="33.6640625" style="1" bestFit="1" customWidth="1"/>
    <col min="2567" max="2567" width="34.44140625" style="1" bestFit="1" customWidth="1"/>
    <col min="2568" max="2815" width="8.88671875" style="1"/>
    <col min="2816" max="2816" width="14" style="1" bestFit="1" customWidth="1"/>
    <col min="2817" max="2817" width="13.88671875" style="1" customWidth="1"/>
    <col min="2818" max="2818" width="13.109375" style="1" customWidth="1"/>
    <col min="2819" max="2819" width="13.44140625" style="1" customWidth="1"/>
    <col min="2820" max="2820" width="17.6640625" style="1" bestFit="1" customWidth="1"/>
    <col min="2821" max="2821" width="20.5546875" style="1" bestFit="1" customWidth="1"/>
    <col min="2822" max="2822" width="33.6640625" style="1" bestFit="1" customWidth="1"/>
    <col min="2823" max="2823" width="34.44140625" style="1" bestFit="1" customWidth="1"/>
    <col min="2824" max="3071" width="8.88671875" style="1"/>
    <col min="3072" max="3072" width="14" style="1" bestFit="1" customWidth="1"/>
    <col min="3073" max="3073" width="13.88671875" style="1" customWidth="1"/>
    <col min="3074" max="3074" width="13.109375" style="1" customWidth="1"/>
    <col min="3075" max="3075" width="13.44140625" style="1" customWidth="1"/>
    <col min="3076" max="3076" width="17.6640625" style="1" bestFit="1" customWidth="1"/>
    <col min="3077" max="3077" width="20.5546875" style="1" bestFit="1" customWidth="1"/>
    <col min="3078" max="3078" width="33.6640625" style="1" bestFit="1" customWidth="1"/>
    <col min="3079" max="3079" width="34.44140625" style="1" bestFit="1" customWidth="1"/>
    <col min="3080" max="3327" width="8.88671875" style="1"/>
    <col min="3328" max="3328" width="14" style="1" bestFit="1" customWidth="1"/>
    <col min="3329" max="3329" width="13.88671875" style="1" customWidth="1"/>
    <col min="3330" max="3330" width="13.109375" style="1" customWidth="1"/>
    <col min="3331" max="3331" width="13.44140625" style="1" customWidth="1"/>
    <col min="3332" max="3332" width="17.6640625" style="1" bestFit="1" customWidth="1"/>
    <col min="3333" max="3333" width="20.5546875" style="1" bestFit="1" customWidth="1"/>
    <col min="3334" max="3334" width="33.6640625" style="1" bestFit="1" customWidth="1"/>
    <col min="3335" max="3335" width="34.44140625" style="1" bestFit="1" customWidth="1"/>
    <col min="3336" max="3583" width="8.88671875" style="1"/>
    <col min="3584" max="3584" width="14" style="1" bestFit="1" customWidth="1"/>
    <col min="3585" max="3585" width="13.88671875" style="1" customWidth="1"/>
    <col min="3586" max="3586" width="13.109375" style="1" customWidth="1"/>
    <col min="3587" max="3587" width="13.44140625" style="1" customWidth="1"/>
    <col min="3588" max="3588" width="17.6640625" style="1" bestFit="1" customWidth="1"/>
    <col min="3589" max="3589" width="20.5546875" style="1" bestFit="1" customWidth="1"/>
    <col min="3590" max="3590" width="33.6640625" style="1" bestFit="1" customWidth="1"/>
    <col min="3591" max="3591" width="34.44140625" style="1" bestFit="1" customWidth="1"/>
    <col min="3592" max="3839" width="8.88671875" style="1"/>
    <col min="3840" max="3840" width="14" style="1" bestFit="1" customWidth="1"/>
    <col min="3841" max="3841" width="13.88671875" style="1" customWidth="1"/>
    <col min="3842" max="3842" width="13.109375" style="1" customWidth="1"/>
    <col min="3843" max="3843" width="13.44140625" style="1" customWidth="1"/>
    <col min="3844" max="3844" width="17.6640625" style="1" bestFit="1" customWidth="1"/>
    <col min="3845" max="3845" width="20.5546875" style="1" bestFit="1" customWidth="1"/>
    <col min="3846" max="3846" width="33.6640625" style="1" bestFit="1" customWidth="1"/>
    <col min="3847" max="3847" width="34.44140625" style="1" bestFit="1" customWidth="1"/>
    <col min="3848" max="4095" width="8.88671875" style="1"/>
    <col min="4096" max="4096" width="14" style="1" bestFit="1" customWidth="1"/>
    <col min="4097" max="4097" width="13.88671875" style="1" customWidth="1"/>
    <col min="4098" max="4098" width="13.109375" style="1" customWidth="1"/>
    <col min="4099" max="4099" width="13.44140625" style="1" customWidth="1"/>
    <col min="4100" max="4100" width="17.6640625" style="1" bestFit="1" customWidth="1"/>
    <col min="4101" max="4101" width="20.5546875" style="1" bestFit="1" customWidth="1"/>
    <col min="4102" max="4102" width="33.6640625" style="1" bestFit="1" customWidth="1"/>
    <col min="4103" max="4103" width="34.44140625" style="1" bestFit="1" customWidth="1"/>
    <col min="4104" max="4351" width="8.88671875" style="1"/>
    <col min="4352" max="4352" width="14" style="1" bestFit="1" customWidth="1"/>
    <col min="4353" max="4353" width="13.88671875" style="1" customWidth="1"/>
    <col min="4354" max="4354" width="13.109375" style="1" customWidth="1"/>
    <col min="4355" max="4355" width="13.44140625" style="1" customWidth="1"/>
    <col min="4356" max="4356" width="17.6640625" style="1" bestFit="1" customWidth="1"/>
    <col min="4357" max="4357" width="20.5546875" style="1" bestFit="1" customWidth="1"/>
    <col min="4358" max="4358" width="33.6640625" style="1" bestFit="1" customWidth="1"/>
    <col min="4359" max="4359" width="34.44140625" style="1" bestFit="1" customWidth="1"/>
    <col min="4360" max="4607" width="8.88671875" style="1"/>
    <col min="4608" max="4608" width="14" style="1" bestFit="1" customWidth="1"/>
    <col min="4609" max="4609" width="13.88671875" style="1" customWidth="1"/>
    <col min="4610" max="4610" width="13.109375" style="1" customWidth="1"/>
    <col min="4611" max="4611" width="13.44140625" style="1" customWidth="1"/>
    <col min="4612" max="4612" width="17.6640625" style="1" bestFit="1" customWidth="1"/>
    <col min="4613" max="4613" width="20.5546875" style="1" bestFit="1" customWidth="1"/>
    <col min="4614" max="4614" width="33.6640625" style="1" bestFit="1" customWidth="1"/>
    <col min="4615" max="4615" width="34.44140625" style="1" bestFit="1" customWidth="1"/>
    <col min="4616" max="4863" width="8.88671875" style="1"/>
    <col min="4864" max="4864" width="14" style="1" bestFit="1" customWidth="1"/>
    <col min="4865" max="4865" width="13.88671875" style="1" customWidth="1"/>
    <col min="4866" max="4866" width="13.109375" style="1" customWidth="1"/>
    <col min="4867" max="4867" width="13.44140625" style="1" customWidth="1"/>
    <col min="4868" max="4868" width="17.6640625" style="1" bestFit="1" customWidth="1"/>
    <col min="4869" max="4869" width="20.5546875" style="1" bestFit="1" customWidth="1"/>
    <col min="4870" max="4870" width="33.6640625" style="1" bestFit="1" customWidth="1"/>
    <col min="4871" max="4871" width="34.44140625" style="1" bestFit="1" customWidth="1"/>
    <col min="4872" max="5119" width="8.88671875" style="1"/>
    <col min="5120" max="5120" width="14" style="1" bestFit="1" customWidth="1"/>
    <col min="5121" max="5121" width="13.88671875" style="1" customWidth="1"/>
    <col min="5122" max="5122" width="13.109375" style="1" customWidth="1"/>
    <col min="5123" max="5123" width="13.44140625" style="1" customWidth="1"/>
    <col min="5124" max="5124" width="17.6640625" style="1" bestFit="1" customWidth="1"/>
    <col min="5125" max="5125" width="20.5546875" style="1" bestFit="1" customWidth="1"/>
    <col min="5126" max="5126" width="33.6640625" style="1" bestFit="1" customWidth="1"/>
    <col min="5127" max="5127" width="34.44140625" style="1" bestFit="1" customWidth="1"/>
    <col min="5128" max="5375" width="8.88671875" style="1"/>
    <col min="5376" max="5376" width="14" style="1" bestFit="1" customWidth="1"/>
    <col min="5377" max="5377" width="13.88671875" style="1" customWidth="1"/>
    <col min="5378" max="5378" width="13.109375" style="1" customWidth="1"/>
    <col min="5379" max="5379" width="13.44140625" style="1" customWidth="1"/>
    <col min="5380" max="5380" width="17.6640625" style="1" bestFit="1" customWidth="1"/>
    <col min="5381" max="5381" width="20.5546875" style="1" bestFit="1" customWidth="1"/>
    <col min="5382" max="5382" width="33.6640625" style="1" bestFit="1" customWidth="1"/>
    <col min="5383" max="5383" width="34.44140625" style="1" bestFit="1" customWidth="1"/>
    <col min="5384" max="5631" width="8.88671875" style="1"/>
    <col min="5632" max="5632" width="14" style="1" bestFit="1" customWidth="1"/>
    <col min="5633" max="5633" width="13.88671875" style="1" customWidth="1"/>
    <col min="5634" max="5634" width="13.109375" style="1" customWidth="1"/>
    <col min="5635" max="5635" width="13.44140625" style="1" customWidth="1"/>
    <col min="5636" max="5636" width="17.6640625" style="1" bestFit="1" customWidth="1"/>
    <col min="5637" max="5637" width="20.5546875" style="1" bestFit="1" customWidth="1"/>
    <col min="5638" max="5638" width="33.6640625" style="1" bestFit="1" customWidth="1"/>
    <col min="5639" max="5639" width="34.44140625" style="1" bestFit="1" customWidth="1"/>
    <col min="5640" max="5887" width="8.88671875" style="1"/>
    <col min="5888" max="5888" width="14" style="1" bestFit="1" customWidth="1"/>
    <col min="5889" max="5889" width="13.88671875" style="1" customWidth="1"/>
    <col min="5890" max="5890" width="13.109375" style="1" customWidth="1"/>
    <col min="5891" max="5891" width="13.44140625" style="1" customWidth="1"/>
    <col min="5892" max="5892" width="17.6640625" style="1" bestFit="1" customWidth="1"/>
    <col min="5893" max="5893" width="20.5546875" style="1" bestFit="1" customWidth="1"/>
    <col min="5894" max="5894" width="33.6640625" style="1" bestFit="1" customWidth="1"/>
    <col min="5895" max="5895" width="34.44140625" style="1" bestFit="1" customWidth="1"/>
    <col min="5896" max="6143" width="8.88671875" style="1"/>
    <col min="6144" max="6144" width="14" style="1" bestFit="1" customWidth="1"/>
    <col min="6145" max="6145" width="13.88671875" style="1" customWidth="1"/>
    <col min="6146" max="6146" width="13.109375" style="1" customWidth="1"/>
    <col min="6147" max="6147" width="13.44140625" style="1" customWidth="1"/>
    <col min="6148" max="6148" width="17.6640625" style="1" bestFit="1" customWidth="1"/>
    <col min="6149" max="6149" width="20.5546875" style="1" bestFit="1" customWidth="1"/>
    <col min="6150" max="6150" width="33.6640625" style="1" bestFit="1" customWidth="1"/>
    <col min="6151" max="6151" width="34.44140625" style="1" bestFit="1" customWidth="1"/>
    <col min="6152" max="6399" width="8.88671875" style="1"/>
    <col min="6400" max="6400" width="14" style="1" bestFit="1" customWidth="1"/>
    <col min="6401" max="6401" width="13.88671875" style="1" customWidth="1"/>
    <col min="6402" max="6402" width="13.109375" style="1" customWidth="1"/>
    <col min="6403" max="6403" width="13.44140625" style="1" customWidth="1"/>
    <col min="6404" max="6404" width="17.6640625" style="1" bestFit="1" customWidth="1"/>
    <col min="6405" max="6405" width="20.5546875" style="1" bestFit="1" customWidth="1"/>
    <col min="6406" max="6406" width="33.6640625" style="1" bestFit="1" customWidth="1"/>
    <col min="6407" max="6407" width="34.44140625" style="1" bestFit="1" customWidth="1"/>
    <col min="6408" max="6655" width="8.88671875" style="1"/>
    <col min="6656" max="6656" width="14" style="1" bestFit="1" customWidth="1"/>
    <col min="6657" max="6657" width="13.88671875" style="1" customWidth="1"/>
    <col min="6658" max="6658" width="13.109375" style="1" customWidth="1"/>
    <col min="6659" max="6659" width="13.44140625" style="1" customWidth="1"/>
    <col min="6660" max="6660" width="17.6640625" style="1" bestFit="1" customWidth="1"/>
    <col min="6661" max="6661" width="20.5546875" style="1" bestFit="1" customWidth="1"/>
    <col min="6662" max="6662" width="33.6640625" style="1" bestFit="1" customWidth="1"/>
    <col min="6663" max="6663" width="34.44140625" style="1" bestFit="1" customWidth="1"/>
    <col min="6664" max="6911" width="8.88671875" style="1"/>
    <col min="6912" max="6912" width="14" style="1" bestFit="1" customWidth="1"/>
    <col min="6913" max="6913" width="13.88671875" style="1" customWidth="1"/>
    <col min="6914" max="6914" width="13.109375" style="1" customWidth="1"/>
    <col min="6915" max="6915" width="13.44140625" style="1" customWidth="1"/>
    <col min="6916" max="6916" width="17.6640625" style="1" bestFit="1" customWidth="1"/>
    <col min="6917" max="6917" width="20.5546875" style="1" bestFit="1" customWidth="1"/>
    <col min="6918" max="6918" width="33.6640625" style="1" bestFit="1" customWidth="1"/>
    <col min="6919" max="6919" width="34.44140625" style="1" bestFit="1" customWidth="1"/>
    <col min="6920" max="7167" width="8.88671875" style="1"/>
    <col min="7168" max="7168" width="14" style="1" bestFit="1" customWidth="1"/>
    <col min="7169" max="7169" width="13.88671875" style="1" customWidth="1"/>
    <col min="7170" max="7170" width="13.109375" style="1" customWidth="1"/>
    <col min="7171" max="7171" width="13.44140625" style="1" customWidth="1"/>
    <col min="7172" max="7172" width="17.6640625" style="1" bestFit="1" customWidth="1"/>
    <col min="7173" max="7173" width="20.5546875" style="1" bestFit="1" customWidth="1"/>
    <col min="7174" max="7174" width="33.6640625" style="1" bestFit="1" customWidth="1"/>
    <col min="7175" max="7175" width="34.44140625" style="1" bestFit="1" customWidth="1"/>
    <col min="7176" max="7423" width="8.88671875" style="1"/>
    <col min="7424" max="7424" width="14" style="1" bestFit="1" customWidth="1"/>
    <col min="7425" max="7425" width="13.88671875" style="1" customWidth="1"/>
    <col min="7426" max="7426" width="13.109375" style="1" customWidth="1"/>
    <col min="7427" max="7427" width="13.44140625" style="1" customWidth="1"/>
    <col min="7428" max="7428" width="17.6640625" style="1" bestFit="1" customWidth="1"/>
    <col min="7429" max="7429" width="20.5546875" style="1" bestFit="1" customWidth="1"/>
    <col min="7430" max="7430" width="33.6640625" style="1" bestFit="1" customWidth="1"/>
    <col min="7431" max="7431" width="34.44140625" style="1" bestFit="1" customWidth="1"/>
    <col min="7432" max="7679" width="8.88671875" style="1"/>
    <col min="7680" max="7680" width="14" style="1" bestFit="1" customWidth="1"/>
    <col min="7681" max="7681" width="13.88671875" style="1" customWidth="1"/>
    <col min="7682" max="7682" width="13.109375" style="1" customWidth="1"/>
    <col min="7683" max="7683" width="13.44140625" style="1" customWidth="1"/>
    <col min="7684" max="7684" width="17.6640625" style="1" bestFit="1" customWidth="1"/>
    <col min="7685" max="7685" width="20.5546875" style="1" bestFit="1" customWidth="1"/>
    <col min="7686" max="7686" width="33.6640625" style="1" bestFit="1" customWidth="1"/>
    <col min="7687" max="7687" width="34.44140625" style="1" bestFit="1" customWidth="1"/>
    <col min="7688" max="7935" width="8.88671875" style="1"/>
    <col min="7936" max="7936" width="14" style="1" bestFit="1" customWidth="1"/>
    <col min="7937" max="7937" width="13.88671875" style="1" customWidth="1"/>
    <col min="7938" max="7938" width="13.109375" style="1" customWidth="1"/>
    <col min="7939" max="7939" width="13.44140625" style="1" customWidth="1"/>
    <col min="7940" max="7940" width="17.6640625" style="1" bestFit="1" customWidth="1"/>
    <col min="7941" max="7941" width="20.5546875" style="1" bestFit="1" customWidth="1"/>
    <col min="7942" max="7942" width="33.6640625" style="1" bestFit="1" customWidth="1"/>
    <col min="7943" max="7943" width="34.44140625" style="1" bestFit="1" customWidth="1"/>
    <col min="7944" max="8191" width="8.88671875" style="1"/>
    <col min="8192" max="8192" width="14" style="1" bestFit="1" customWidth="1"/>
    <col min="8193" max="8193" width="13.88671875" style="1" customWidth="1"/>
    <col min="8194" max="8194" width="13.109375" style="1" customWidth="1"/>
    <col min="8195" max="8195" width="13.44140625" style="1" customWidth="1"/>
    <col min="8196" max="8196" width="17.6640625" style="1" bestFit="1" customWidth="1"/>
    <col min="8197" max="8197" width="20.5546875" style="1" bestFit="1" customWidth="1"/>
    <col min="8198" max="8198" width="33.6640625" style="1" bestFit="1" customWidth="1"/>
    <col min="8199" max="8199" width="34.44140625" style="1" bestFit="1" customWidth="1"/>
    <col min="8200" max="8447" width="8.88671875" style="1"/>
    <col min="8448" max="8448" width="14" style="1" bestFit="1" customWidth="1"/>
    <col min="8449" max="8449" width="13.88671875" style="1" customWidth="1"/>
    <col min="8450" max="8450" width="13.109375" style="1" customWidth="1"/>
    <col min="8451" max="8451" width="13.44140625" style="1" customWidth="1"/>
    <col min="8452" max="8452" width="17.6640625" style="1" bestFit="1" customWidth="1"/>
    <col min="8453" max="8453" width="20.5546875" style="1" bestFit="1" customWidth="1"/>
    <col min="8454" max="8454" width="33.6640625" style="1" bestFit="1" customWidth="1"/>
    <col min="8455" max="8455" width="34.44140625" style="1" bestFit="1" customWidth="1"/>
    <col min="8456" max="8703" width="8.88671875" style="1"/>
    <col min="8704" max="8704" width="14" style="1" bestFit="1" customWidth="1"/>
    <col min="8705" max="8705" width="13.88671875" style="1" customWidth="1"/>
    <col min="8706" max="8706" width="13.109375" style="1" customWidth="1"/>
    <col min="8707" max="8707" width="13.44140625" style="1" customWidth="1"/>
    <col min="8708" max="8708" width="17.6640625" style="1" bestFit="1" customWidth="1"/>
    <col min="8709" max="8709" width="20.5546875" style="1" bestFit="1" customWidth="1"/>
    <col min="8710" max="8710" width="33.6640625" style="1" bestFit="1" customWidth="1"/>
    <col min="8711" max="8711" width="34.44140625" style="1" bestFit="1" customWidth="1"/>
    <col min="8712" max="8959" width="8.88671875" style="1"/>
    <col min="8960" max="8960" width="14" style="1" bestFit="1" customWidth="1"/>
    <col min="8961" max="8961" width="13.88671875" style="1" customWidth="1"/>
    <col min="8962" max="8962" width="13.109375" style="1" customWidth="1"/>
    <col min="8963" max="8963" width="13.44140625" style="1" customWidth="1"/>
    <col min="8964" max="8964" width="17.6640625" style="1" bestFit="1" customWidth="1"/>
    <col min="8965" max="8965" width="20.5546875" style="1" bestFit="1" customWidth="1"/>
    <col min="8966" max="8966" width="33.6640625" style="1" bestFit="1" customWidth="1"/>
    <col min="8967" max="8967" width="34.44140625" style="1" bestFit="1" customWidth="1"/>
    <col min="8968" max="9215" width="8.88671875" style="1"/>
    <col min="9216" max="9216" width="14" style="1" bestFit="1" customWidth="1"/>
    <col min="9217" max="9217" width="13.88671875" style="1" customWidth="1"/>
    <col min="9218" max="9218" width="13.109375" style="1" customWidth="1"/>
    <col min="9219" max="9219" width="13.44140625" style="1" customWidth="1"/>
    <col min="9220" max="9220" width="17.6640625" style="1" bestFit="1" customWidth="1"/>
    <col min="9221" max="9221" width="20.5546875" style="1" bestFit="1" customWidth="1"/>
    <col min="9222" max="9222" width="33.6640625" style="1" bestFit="1" customWidth="1"/>
    <col min="9223" max="9223" width="34.44140625" style="1" bestFit="1" customWidth="1"/>
    <col min="9224" max="9471" width="8.88671875" style="1"/>
    <col min="9472" max="9472" width="14" style="1" bestFit="1" customWidth="1"/>
    <col min="9473" max="9473" width="13.88671875" style="1" customWidth="1"/>
    <col min="9474" max="9474" width="13.109375" style="1" customWidth="1"/>
    <col min="9475" max="9475" width="13.44140625" style="1" customWidth="1"/>
    <col min="9476" max="9476" width="17.6640625" style="1" bestFit="1" customWidth="1"/>
    <col min="9477" max="9477" width="20.5546875" style="1" bestFit="1" customWidth="1"/>
    <col min="9478" max="9478" width="33.6640625" style="1" bestFit="1" customWidth="1"/>
    <col min="9479" max="9479" width="34.44140625" style="1" bestFit="1" customWidth="1"/>
    <col min="9480" max="9727" width="8.88671875" style="1"/>
    <col min="9728" max="9728" width="14" style="1" bestFit="1" customWidth="1"/>
    <col min="9729" max="9729" width="13.88671875" style="1" customWidth="1"/>
    <col min="9730" max="9730" width="13.109375" style="1" customWidth="1"/>
    <col min="9731" max="9731" width="13.44140625" style="1" customWidth="1"/>
    <col min="9732" max="9732" width="17.6640625" style="1" bestFit="1" customWidth="1"/>
    <col min="9733" max="9733" width="20.5546875" style="1" bestFit="1" customWidth="1"/>
    <col min="9734" max="9734" width="33.6640625" style="1" bestFit="1" customWidth="1"/>
    <col min="9735" max="9735" width="34.44140625" style="1" bestFit="1" customWidth="1"/>
    <col min="9736" max="9983" width="8.88671875" style="1"/>
    <col min="9984" max="9984" width="14" style="1" bestFit="1" customWidth="1"/>
    <col min="9985" max="9985" width="13.88671875" style="1" customWidth="1"/>
    <col min="9986" max="9986" width="13.109375" style="1" customWidth="1"/>
    <col min="9987" max="9987" width="13.44140625" style="1" customWidth="1"/>
    <col min="9988" max="9988" width="17.6640625" style="1" bestFit="1" customWidth="1"/>
    <col min="9989" max="9989" width="20.5546875" style="1" bestFit="1" customWidth="1"/>
    <col min="9990" max="9990" width="33.6640625" style="1" bestFit="1" customWidth="1"/>
    <col min="9991" max="9991" width="34.44140625" style="1" bestFit="1" customWidth="1"/>
    <col min="9992" max="10239" width="8.88671875" style="1"/>
    <col min="10240" max="10240" width="14" style="1" bestFit="1" customWidth="1"/>
    <col min="10241" max="10241" width="13.88671875" style="1" customWidth="1"/>
    <col min="10242" max="10242" width="13.109375" style="1" customWidth="1"/>
    <col min="10243" max="10243" width="13.44140625" style="1" customWidth="1"/>
    <col min="10244" max="10244" width="17.6640625" style="1" bestFit="1" customWidth="1"/>
    <col min="10245" max="10245" width="20.5546875" style="1" bestFit="1" customWidth="1"/>
    <col min="10246" max="10246" width="33.6640625" style="1" bestFit="1" customWidth="1"/>
    <col min="10247" max="10247" width="34.44140625" style="1" bestFit="1" customWidth="1"/>
    <col min="10248" max="10495" width="8.88671875" style="1"/>
    <col min="10496" max="10496" width="14" style="1" bestFit="1" customWidth="1"/>
    <col min="10497" max="10497" width="13.88671875" style="1" customWidth="1"/>
    <col min="10498" max="10498" width="13.109375" style="1" customWidth="1"/>
    <col min="10499" max="10499" width="13.44140625" style="1" customWidth="1"/>
    <col min="10500" max="10500" width="17.6640625" style="1" bestFit="1" customWidth="1"/>
    <col min="10501" max="10501" width="20.5546875" style="1" bestFit="1" customWidth="1"/>
    <col min="10502" max="10502" width="33.6640625" style="1" bestFit="1" customWidth="1"/>
    <col min="10503" max="10503" width="34.44140625" style="1" bestFit="1" customWidth="1"/>
    <col min="10504" max="10751" width="8.88671875" style="1"/>
    <col min="10752" max="10752" width="14" style="1" bestFit="1" customWidth="1"/>
    <col min="10753" max="10753" width="13.88671875" style="1" customWidth="1"/>
    <col min="10754" max="10754" width="13.109375" style="1" customWidth="1"/>
    <col min="10755" max="10755" width="13.44140625" style="1" customWidth="1"/>
    <col min="10756" max="10756" width="17.6640625" style="1" bestFit="1" customWidth="1"/>
    <col min="10757" max="10757" width="20.5546875" style="1" bestFit="1" customWidth="1"/>
    <col min="10758" max="10758" width="33.6640625" style="1" bestFit="1" customWidth="1"/>
    <col min="10759" max="10759" width="34.44140625" style="1" bestFit="1" customWidth="1"/>
    <col min="10760" max="11007" width="8.88671875" style="1"/>
    <col min="11008" max="11008" width="14" style="1" bestFit="1" customWidth="1"/>
    <col min="11009" max="11009" width="13.88671875" style="1" customWidth="1"/>
    <col min="11010" max="11010" width="13.109375" style="1" customWidth="1"/>
    <col min="11011" max="11011" width="13.44140625" style="1" customWidth="1"/>
    <col min="11012" max="11012" width="17.6640625" style="1" bestFit="1" customWidth="1"/>
    <col min="11013" max="11013" width="20.5546875" style="1" bestFit="1" customWidth="1"/>
    <col min="11014" max="11014" width="33.6640625" style="1" bestFit="1" customWidth="1"/>
    <col min="11015" max="11015" width="34.44140625" style="1" bestFit="1" customWidth="1"/>
    <col min="11016" max="11263" width="8.88671875" style="1"/>
    <col min="11264" max="11264" width="14" style="1" bestFit="1" customWidth="1"/>
    <col min="11265" max="11265" width="13.88671875" style="1" customWidth="1"/>
    <col min="11266" max="11266" width="13.109375" style="1" customWidth="1"/>
    <col min="11267" max="11267" width="13.44140625" style="1" customWidth="1"/>
    <col min="11268" max="11268" width="17.6640625" style="1" bestFit="1" customWidth="1"/>
    <col min="11269" max="11269" width="20.5546875" style="1" bestFit="1" customWidth="1"/>
    <col min="11270" max="11270" width="33.6640625" style="1" bestFit="1" customWidth="1"/>
    <col min="11271" max="11271" width="34.44140625" style="1" bestFit="1" customWidth="1"/>
    <col min="11272" max="11519" width="8.88671875" style="1"/>
    <col min="11520" max="11520" width="14" style="1" bestFit="1" customWidth="1"/>
    <col min="11521" max="11521" width="13.88671875" style="1" customWidth="1"/>
    <col min="11522" max="11522" width="13.109375" style="1" customWidth="1"/>
    <col min="11523" max="11523" width="13.44140625" style="1" customWidth="1"/>
    <col min="11524" max="11524" width="17.6640625" style="1" bestFit="1" customWidth="1"/>
    <col min="11525" max="11525" width="20.5546875" style="1" bestFit="1" customWidth="1"/>
    <col min="11526" max="11526" width="33.6640625" style="1" bestFit="1" customWidth="1"/>
    <col min="11527" max="11527" width="34.44140625" style="1" bestFit="1" customWidth="1"/>
    <col min="11528" max="11775" width="8.88671875" style="1"/>
    <col min="11776" max="11776" width="14" style="1" bestFit="1" customWidth="1"/>
    <col min="11777" max="11777" width="13.88671875" style="1" customWidth="1"/>
    <col min="11778" max="11778" width="13.109375" style="1" customWidth="1"/>
    <col min="11779" max="11779" width="13.44140625" style="1" customWidth="1"/>
    <col min="11780" max="11780" width="17.6640625" style="1" bestFit="1" customWidth="1"/>
    <col min="11781" max="11781" width="20.5546875" style="1" bestFit="1" customWidth="1"/>
    <col min="11782" max="11782" width="33.6640625" style="1" bestFit="1" customWidth="1"/>
    <col min="11783" max="11783" width="34.44140625" style="1" bestFit="1" customWidth="1"/>
    <col min="11784" max="12031" width="8.88671875" style="1"/>
    <col min="12032" max="12032" width="14" style="1" bestFit="1" customWidth="1"/>
    <col min="12033" max="12033" width="13.88671875" style="1" customWidth="1"/>
    <col min="12034" max="12034" width="13.109375" style="1" customWidth="1"/>
    <col min="12035" max="12035" width="13.44140625" style="1" customWidth="1"/>
    <col min="12036" max="12036" width="17.6640625" style="1" bestFit="1" customWidth="1"/>
    <col min="12037" max="12037" width="20.5546875" style="1" bestFit="1" customWidth="1"/>
    <col min="12038" max="12038" width="33.6640625" style="1" bestFit="1" customWidth="1"/>
    <col min="12039" max="12039" width="34.44140625" style="1" bestFit="1" customWidth="1"/>
    <col min="12040" max="12287" width="8.88671875" style="1"/>
    <col min="12288" max="12288" width="14" style="1" bestFit="1" customWidth="1"/>
    <col min="12289" max="12289" width="13.88671875" style="1" customWidth="1"/>
    <col min="12290" max="12290" width="13.109375" style="1" customWidth="1"/>
    <col min="12291" max="12291" width="13.44140625" style="1" customWidth="1"/>
    <col min="12292" max="12292" width="17.6640625" style="1" bestFit="1" customWidth="1"/>
    <col min="12293" max="12293" width="20.5546875" style="1" bestFit="1" customWidth="1"/>
    <col min="12294" max="12294" width="33.6640625" style="1" bestFit="1" customWidth="1"/>
    <col min="12295" max="12295" width="34.44140625" style="1" bestFit="1" customWidth="1"/>
    <col min="12296" max="12543" width="8.88671875" style="1"/>
    <col min="12544" max="12544" width="14" style="1" bestFit="1" customWidth="1"/>
    <col min="12545" max="12545" width="13.88671875" style="1" customWidth="1"/>
    <col min="12546" max="12546" width="13.109375" style="1" customWidth="1"/>
    <col min="12547" max="12547" width="13.44140625" style="1" customWidth="1"/>
    <col min="12548" max="12548" width="17.6640625" style="1" bestFit="1" customWidth="1"/>
    <col min="12549" max="12549" width="20.5546875" style="1" bestFit="1" customWidth="1"/>
    <col min="12550" max="12550" width="33.6640625" style="1" bestFit="1" customWidth="1"/>
    <col min="12551" max="12551" width="34.44140625" style="1" bestFit="1" customWidth="1"/>
    <col min="12552" max="12799" width="8.88671875" style="1"/>
    <col min="12800" max="12800" width="14" style="1" bestFit="1" customWidth="1"/>
    <col min="12801" max="12801" width="13.88671875" style="1" customWidth="1"/>
    <col min="12802" max="12802" width="13.109375" style="1" customWidth="1"/>
    <col min="12803" max="12803" width="13.44140625" style="1" customWidth="1"/>
    <col min="12804" max="12804" width="17.6640625" style="1" bestFit="1" customWidth="1"/>
    <col min="12805" max="12805" width="20.5546875" style="1" bestFit="1" customWidth="1"/>
    <col min="12806" max="12806" width="33.6640625" style="1" bestFit="1" customWidth="1"/>
    <col min="12807" max="12807" width="34.44140625" style="1" bestFit="1" customWidth="1"/>
    <col min="12808" max="13055" width="8.88671875" style="1"/>
    <col min="13056" max="13056" width="14" style="1" bestFit="1" customWidth="1"/>
    <col min="13057" max="13057" width="13.88671875" style="1" customWidth="1"/>
    <col min="13058" max="13058" width="13.109375" style="1" customWidth="1"/>
    <col min="13059" max="13059" width="13.44140625" style="1" customWidth="1"/>
    <col min="13060" max="13060" width="17.6640625" style="1" bestFit="1" customWidth="1"/>
    <col min="13061" max="13061" width="20.5546875" style="1" bestFit="1" customWidth="1"/>
    <col min="13062" max="13062" width="33.6640625" style="1" bestFit="1" customWidth="1"/>
    <col min="13063" max="13063" width="34.44140625" style="1" bestFit="1" customWidth="1"/>
    <col min="13064" max="13311" width="8.88671875" style="1"/>
    <col min="13312" max="13312" width="14" style="1" bestFit="1" customWidth="1"/>
    <col min="13313" max="13313" width="13.88671875" style="1" customWidth="1"/>
    <col min="13314" max="13314" width="13.109375" style="1" customWidth="1"/>
    <col min="13315" max="13315" width="13.44140625" style="1" customWidth="1"/>
    <col min="13316" max="13316" width="17.6640625" style="1" bestFit="1" customWidth="1"/>
    <col min="13317" max="13317" width="20.5546875" style="1" bestFit="1" customWidth="1"/>
    <col min="13318" max="13318" width="33.6640625" style="1" bestFit="1" customWidth="1"/>
    <col min="13319" max="13319" width="34.44140625" style="1" bestFit="1" customWidth="1"/>
    <col min="13320" max="13567" width="8.88671875" style="1"/>
    <col min="13568" max="13568" width="14" style="1" bestFit="1" customWidth="1"/>
    <col min="13569" max="13569" width="13.88671875" style="1" customWidth="1"/>
    <col min="13570" max="13570" width="13.109375" style="1" customWidth="1"/>
    <col min="13571" max="13571" width="13.44140625" style="1" customWidth="1"/>
    <col min="13572" max="13572" width="17.6640625" style="1" bestFit="1" customWidth="1"/>
    <col min="13573" max="13573" width="20.5546875" style="1" bestFit="1" customWidth="1"/>
    <col min="13574" max="13574" width="33.6640625" style="1" bestFit="1" customWidth="1"/>
    <col min="13575" max="13575" width="34.44140625" style="1" bestFit="1" customWidth="1"/>
    <col min="13576" max="13823" width="8.88671875" style="1"/>
    <col min="13824" max="13824" width="14" style="1" bestFit="1" customWidth="1"/>
    <col min="13825" max="13825" width="13.88671875" style="1" customWidth="1"/>
    <col min="13826" max="13826" width="13.109375" style="1" customWidth="1"/>
    <col min="13827" max="13827" width="13.44140625" style="1" customWidth="1"/>
    <col min="13828" max="13828" width="17.6640625" style="1" bestFit="1" customWidth="1"/>
    <col min="13829" max="13829" width="20.5546875" style="1" bestFit="1" customWidth="1"/>
    <col min="13830" max="13830" width="33.6640625" style="1" bestFit="1" customWidth="1"/>
    <col min="13831" max="13831" width="34.44140625" style="1" bestFit="1" customWidth="1"/>
    <col min="13832" max="14079" width="8.88671875" style="1"/>
    <col min="14080" max="14080" width="14" style="1" bestFit="1" customWidth="1"/>
    <col min="14081" max="14081" width="13.88671875" style="1" customWidth="1"/>
    <col min="14082" max="14082" width="13.109375" style="1" customWidth="1"/>
    <col min="14083" max="14083" width="13.44140625" style="1" customWidth="1"/>
    <col min="14084" max="14084" width="17.6640625" style="1" bestFit="1" customWidth="1"/>
    <col min="14085" max="14085" width="20.5546875" style="1" bestFit="1" customWidth="1"/>
    <col min="14086" max="14086" width="33.6640625" style="1" bestFit="1" customWidth="1"/>
    <col min="14087" max="14087" width="34.44140625" style="1" bestFit="1" customWidth="1"/>
    <col min="14088" max="14335" width="8.88671875" style="1"/>
    <col min="14336" max="14336" width="14" style="1" bestFit="1" customWidth="1"/>
    <col min="14337" max="14337" width="13.88671875" style="1" customWidth="1"/>
    <col min="14338" max="14338" width="13.109375" style="1" customWidth="1"/>
    <col min="14339" max="14339" width="13.44140625" style="1" customWidth="1"/>
    <col min="14340" max="14340" width="17.6640625" style="1" bestFit="1" customWidth="1"/>
    <col min="14341" max="14341" width="20.5546875" style="1" bestFit="1" customWidth="1"/>
    <col min="14342" max="14342" width="33.6640625" style="1" bestFit="1" customWidth="1"/>
    <col min="14343" max="14343" width="34.44140625" style="1" bestFit="1" customWidth="1"/>
    <col min="14344" max="14591" width="8.88671875" style="1"/>
    <col min="14592" max="14592" width="14" style="1" bestFit="1" customWidth="1"/>
    <col min="14593" max="14593" width="13.88671875" style="1" customWidth="1"/>
    <col min="14594" max="14594" width="13.109375" style="1" customWidth="1"/>
    <col min="14595" max="14595" width="13.44140625" style="1" customWidth="1"/>
    <col min="14596" max="14596" width="17.6640625" style="1" bestFit="1" customWidth="1"/>
    <col min="14597" max="14597" width="20.5546875" style="1" bestFit="1" customWidth="1"/>
    <col min="14598" max="14598" width="33.6640625" style="1" bestFit="1" customWidth="1"/>
    <col min="14599" max="14599" width="34.44140625" style="1" bestFit="1" customWidth="1"/>
    <col min="14600" max="14847" width="8.88671875" style="1"/>
    <col min="14848" max="14848" width="14" style="1" bestFit="1" customWidth="1"/>
    <col min="14849" max="14849" width="13.88671875" style="1" customWidth="1"/>
    <col min="14850" max="14850" width="13.109375" style="1" customWidth="1"/>
    <col min="14851" max="14851" width="13.44140625" style="1" customWidth="1"/>
    <col min="14852" max="14852" width="17.6640625" style="1" bestFit="1" customWidth="1"/>
    <col min="14853" max="14853" width="20.5546875" style="1" bestFit="1" customWidth="1"/>
    <col min="14854" max="14854" width="33.6640625" style="1" bestFit="1" customWidth="1"/>
    <col min="14855" max="14855" width="34.44140625" style="1" bestFit="1" customWidth="1"/>
    <col min="14856" max="15103" width="8.88671875" style="1"/>
    <col min="15104" max="15104" width="14" style="1" bestFit="1" customWidth="1"/>
    <col min="15105" max="15105" width="13.88671875" style="1" customWidth="1"/>
    <col min="15106" max="15106" width="13.109375" style="1" customWidth="1"/>
    <col min="15107" max="15107" width="13.44140625" style="1" customWidth="1"/>
    <col min="15108" max="15108" width="17.6640625" style="1" bestFit="1" customWidth="1"/>
    <col min="15109" max="15109" width="20.5546875" style="1" bestFit="1" customWidth="1"/>
    <col min="15110" max="15110" width="33.6640625" style="1" bestFit="1" customWidth="1"/>
    <col min="15111" max="15111" width="34.44140625" style="1" bestFit="1" customWidth="1"/>
    <col min="15112" max="15359" width="8.88671875" style="1"/>
    <col min="15360" max="15360" width="14" style="1" bestFit="1" customWidth="1"/>
    <col min="15361" max="15361" width="13.88671875" style="1" customWidth="1"/>
    <col min="15362" max="15362" width="13.109375" style="1" customWidth="1"/>
    <col min="15363" max="15363" width="13.44140625" style="1" customWidth="1"/>
    <col min="15364" max="15364" width="17.6640625" style="1" bestFit="1" customWidth="1"/>
    <col min="15365" max="15365" width="20.5546875" style="1" bestFit="1" customWidth="1"/>
    <col min="15366" max="15366" width="33.6640625" style="1" bestFit="1" customWidth="1"/>
    <col min="15367" max="15367" width="34.44140625" style="1" bestFit="1" customWidth="1"/>
    <col min="15368" max="15615" width="8.88671875" style="1"/>
    <col min="15616" max="15616" width="14" style="1" bestFit="1" customWidth="1"/>
    <col min="15617" max="15617" width="13.88671875" style="1" customWidth="1"/>
    <col min="15618" max="15618" width="13.109375" style="1" customWidth="1"/>
    <col min="15619" max="15619" width="13.44140625" style="1" customWidth="1"/>
    <col min="15620" max="15620" width="17.6640625" style="1" bestFit="1" customWidth="1"/>
    <col min="15621" max="15621" width="20.5546875" style="1" bestFit="1" customWidth="1"/>
    <col min="15622" max="15622" width="33.6640625" style="1" bestFit="1" customWidth="1"/>
    <col min="15623" max="15623" width="34.44140625" style="1" bestFit="1" customWidth="1"/>
    <col min="15624" max="15871" width="8.88671875" style="1"/>
    <col min="15872" max="15872" width="14" style="1" bestFit="1" customWidth="1"/>
    <col min="15873" max="15873" width="13.88671875" style="1" customWidth="1"/>
    <col min="15874" max="15874" width="13.109375" style="1" customWidth="1"/>
    <col min="15875" max="15875" width="13.44140625" style="1" customWidth="1"/>
    <col min="15876" max="15876" width="17.6640625" style="1" bestFit="1" customWidth="1"/>
    <col min="15877" max="15877" width="20.5546875" style="1" bestFit="1" customWidth="1"/>
    <col min="15878" max="15878" width="33.6640625" style="1" bestFit="1" customWidth="1"/>
    <col min="15879" max="15879" width="34.44140625" style="1" bestFit="1" customWidth="1"/>
    <col min="15880" max="16127" width="8.88671875" style="1"/>
    <col min="16128" max="16128" width="14" style="1" bestFit="1" customWidth="1"/>
    <col min="16129" max="16129" width="13.88671875" style="1" customWidth="1"/>
    <col min="16130" max="16130" width="13.109375" style="1" customWidth="1"/>
    <col min="16131" max="16131" width="13.44140625" style="1" customWidth="1"/>
    <col min="16132" max="16132" width="17.6640625" style="1" bestFit="1" customWidth="1"/>
    <col min="16133" max="16133" width="20.5546875" style="1" bestFit="1" customWidth="1"/>
    <col min="16134" max="16134" width="33.6640625" style="1" bestFit="1" customWidth="1"/>
    <col min="16135" max="16135" width="34.44140625" style="1" bestFit="1" customWidth="1"/>
    <col min="16136" max="16384" width="8.88671875" style="1"/>
  </cols>
  <sheetData>
    <row r="1" spans="1:8" ht="14.4" thickBot="1" x14ac:dyDescent="0.3">
      <c r="A1" s="40" t="s">
        <v>1232</v>
      </c>
      <c r="B1" s="40"/>
      <c r="C1" s="40"/>
      <c r="D1" s="40"/>
      <c r="E1" s="40"/>
      <c r="F1" s="40"/>
      <c r="G1" s="40"/>
      <c r="H1" s="40"/>
    </row>
    <row r="2" spans="1:8" s="23" customFormat="1" ht="27.6" x14ac:dyDescent="0.25">
      <c r="A2" s="21" t="s">
        <v>422</v>
      </c>
      <c r="B2" s="26" t="s">
        <v>1125</v>
      </c>
      <c r="C2" s="21" t="s">
        <v>1113</v>
      </c>
      <c r="D2" s="21" t="s">
        <v>1114</v>
      </c>
      <c r="E2" s="21" t="s">
        <v>1126</v>
      </c>
      <c r="F2" s="21" t="s">
        <v>423</v>
      </c>
      <c r="G2" s="21" t="s">
        <v>424</v>
      </c>
      <c r="H2" s="21" t="s">
        <v>1127</v>
      </c>
    </row>
    <row r="3" spans="1:8" x14ac:dyDescent="0.25">
      <c r="A3" s="15" t="s">
        <v>425</v>
      </c>
      <c r="B3" s="6" t="s">
        <v>426</v>
      </c>
      <c r="C3" s="6">
        <v>272535</v>
      </c>
      <c r="D3" s="6">
        <v>272640</v>
      </c>
      <c r="E3" s="6" t="s">
        <v>427</v>
      </c>
      <c r="F3" s="6">
        <v>0</v>
      </c>
      <c r="G3" s="15" t="s">
        <v>428</v>
      </c>
      <c r="H3" s="15" t="s">
        <v>429</v>
      </c>
    </row>
    <row r="4" spans="1:8" x14ac:dyDescent="0.25">
      <c r="A4" s="6" t="s">
        <v>430</v>
      </c>
      <c r="B4" s="6" t="s">
        <v>426</v>
      </c>
      <c r="C4" s="6">
        <v>1812278</v>
      </c>
      <c r="D4" s="6">
        <v>1812357</v>
      </c>
      <c r="E4" s="6" t="s">
        <v>431</v>
      </c>
      <c r="F4" s="6">
        <v>7.49</v>
      </c>
      <c r="G4" s="6" t="s">
        <v>432</v>
      </c>
      <c r="H4" s="6" t="s">
        <v>433</v>
      </c>
    </row>
    <row r="5" spans="1:8" x14ac:dyDescent="0.25">
      <c r="A5" s="6" t="s">
        <v>434</v>
      </c>
      <c r="B5" s="6" t="s">
        <v>426</v>
      </c>
      <c r="C5" s="6">
        <v>2510151</v>
      </c>
      <c r="D5" s="6">
        <v>2510294</v>
      </c>
      <c r="E5" s="6" t="s">
        <v>435</v>
      </c>
      <c r="F5" s="6">
        <v>18.074000000000002</v>
      </c>
      <c r="G5" s="6" t="s">
        <v>436</v>
      </c>
      <c r="H5" s="6" t="s">
        <v>437</v>
      </c>
    </row>
    <row r="6" spans="1:8" x14ac:dyDescent="0.25">
      <c r="A6" s="6" t="s">
        <v>438</v>
      </c>
      <c r="B6" s="6" t="s">
        <v>426</v>
      </c>
      <c r="C6" s="6">
        <v>3703294</v>
      </c>
      <c r="D6" s="6">
        <v>3703426</v>
      </c>
      <c r="E6" s="6" t="s">
        <v>439</v>
      </c>
      <c r="F6" s="6">
        <v>31.442</v>
      </c>
      <c r="G6" s="6" t="s">
        <v>440</v>
      </c>
      <c r="H6" s="6" t="s">
        <v>441</v>
      </c>
    </row>
    <row r="7" spans="1:8" x14ac:dyDescent="0.25">
      <c r="A7" s="6" t="s">
        <v>442</v>
      </c>
      <c r="B7" s="6" t="s">
        <v>426</v>
      </c>
      <c r="C7" s="6">
        <v>5177280</v>
      </c>
      <c r="D7" s="6">
        <v>5177377</v>
      </c>
      <c r="E7" s="6" t="s">
        <v>443</v>
      </c>
      <c r="F7" s="6">
        <v>36.357999999999997</v>
      </c>
      <c r="G7" s="6" t="s">
        <v>444</v>
      </c>
      <c r="H7" s="6" t="s">
        <v>445</v>
      </c>
    </row>
    <row r="8" spans="1:8" x14ac:dyDescent="0.25">
      <c r="A8" s="6" t="s">
        <v>446</v>
      </c>
      <c r="B8" s="6" t="s">
        <v>426</v>
      </c>
      <c r="C8" s="6">
        <v>7038272</v>
      </c>
      <c r="D8" s="6">
        <v>7038355</v>
      </c>
      <c r="E8" s="6" t="s">
        <v>447</v>
      </c>
      <c r="F8" s="6">
        <v>46.125999999999998</v>
      </c>
      <c r="G8" s="6" t="s">
        <v>448</v>
      </c>
      <c r="H8" s="6" t="s">
        <v>449</v>
      </c>
    </row>
    <row r="9" spans="1:8" x14ac:dyDescent="0.25">
      <c r="A9" s="15" t="s">
        <v>450</v>
      </c>
      <c r="B9" s="6" t="s">
        <v>426</v>
      </c>
      <c r="C9" s="6">
        <v>10830887</v>
      </c>
      <c r="D9" s="6">
        <v>10830977</v>
      </c>
      <c r="E9" s="6" t="s">
        <v>451</v>
      </c>
      <c r="F9" s="6">
        <v>57.152000000000001</v>
      </c>
      <c r="G9" s="6" t="s">
        <v>452</v>
      </c>
      <c r="H9" s="6" t="s">
        <v>453</v>
      </c>
    </row>
    <row r="10" spans="1:8" x14ac:dyDescent="0.25">
      <c r="A10" s="6" t="s">
        <v>454</v>
      </c>
      <c r="B10" s="6" t="s">
        <v>426</v>
      </c>
      <c r="C10" s="6">
        <v>23223747</v>
      </c>
      <c r="D10" s="6">
        <v>23223867</v>
      </c>
      <c r="E10" s="6" t="s">
        <v>455</v>
      </c>
      <c r="F10" s="6">
        <v>67.108000000000004</v>
      </c>
      <c r="G10" s="6" t="s">
        <v>456</v>
      </c>
      <c r="H10" s="6" t="s">
        <v>457</v>
      </c>
    </row>
    <row r="11" spans="1:8" x14ac:dyDescent="0.25">
      <c r="A11" s="15" t="s">
        <v>458</v>
      </c>
      <c r="B11" s="6" t="s">
        <v>426</v>
      </c>
      <c r="C11" s="6">
        <v>24981571</v>
      </c>
      <c r="D11" s="6">
        <v>24981718</v>
      </c>
      <c r="E11" s="6" t="s">
        <v>459</v>
      </c>
      <c r="F11" s="6">
        <v>75.512</v>
      </c>
      <c r="G11" s="15" t="s">
        <v>460</v>
      </c>
      <c r="H11" s="15" t="s">
        <v>461</v>
      </c>
    </row>
    <row r="12" spans="1:8" x14ac:dyDescent="0.25">
      <c r="A12" s="15" t="s">
        <v>462</v>
      </c>
      <c r="B12" s="6" t="s">
        <v>426</v>
      </c>
      <c r="C12" s="6">
        <v>26135446</v>
      </c>
      <c r="D12" s="6">
        <v>26135586</v>
      </c>
      <c r="E12" s="6" t="s">
        <v>463</v>
      </c>
      <c r="F12" s="6">
        <v>82.716999999999999</v>
      </c>
      <c r="G12" s="15" t="s">
        <v>464</v>
      </c>
      <c r="H12" s="15" t="s">
        <v>465</v>
      </c>
    </row>
    <row r="13" spans="1:8" x14ac:dyDescent="0.25">
      <c r="A13" s="15" t="s">
        <v>466</v>
      </c>
      <c r="B13" s="6" t="s">
        <v>426</v>
      </c>
      <c r="C13" s="6">
        <v>27568501</v>
      </c>
      <c r="D13" s="6">
        <v>27568649</v>
      </c>
      <c r="E13" s="6" t="s">
        <v>467</v>
      </c>
      <c r="F13" s="6">
        <v>94.4</v>
      </c>
      <c r="G13" s="15" t="s">
        <v>468</v>
      </c>
      <c r="H13" s="15" t="s">
        <v>469</v>
      </c>
    </row>
    <row r="14" spans="1:8" x14ac:dyDescent="0.25">
      <c r="A14" s="6" t="s">
        <v>470</v>
      </c>
      <c r="B14" s="6" t="s">
        <v>426</v>
      </c>
      <c r="C14" s="6">
        <v>28853723</v>
      </c>
      <c r="D14" s="6">
        <v>28853849</v>
      </c>
      <c r="E14" s="6" t="s">
        <v>471</v>
      </c>
      <c r="F14" s="6">
        <v>102.71299999999999</v>
      </c>
      <c r="G14" s="6" t="s">
        <v>472</v>
      </c>
      <c r="H14" s="6" t="s">
        <v>473</v>
      </c>
    </row>
    <row r="15" spans="1:8" x14ac:dyDescent="0.25">
      <c r="A15" s="15" t="s">
        <v>474</v>
      </c>
      <c r="B15" s="6" t="s">
        <v>426</v>
      </c>
      <c r="C15" s="6">
        <v>29376180</v>
      </c>
      <c r="D15" s="6">
        <v>29376264</v>
      </c>
      <c r="E15" s="6" t="s">
        <v>475</v>
      </c>
      <c r="F15" s="6">
        <v>106.843</v>
      </c>
      <c r="G15" s="6" t="s">
        <v>476</v>
      </c>
      <c r="H15" s="6" t="s">
        <v>477</v>
      </c>
    </row>
    <row r="16" spans="1:8" x14ac:dyDescent="0.25">
      <c r="A16" s="15" t="s">
        <v>478</v>
      </c>
      <c r="B16" s="6" t="s">
        <v>479</v>
      </c>
      <c r="C16" s="6">
        <v>262112</v>
      </c>
      <c r="D16" s="6">
        <v>262260</v>
      </c>
      <c r="E16" s="6" t="s">
        <v>480</v>
      </c>
      <c r="F16" s="6">
        <v>0</v>
      </c>
      <c r="G16" s="15" t="s">
        <v>481</v>
      </c>
      <c r="H16" s="15" t="s">
        <v>482</v>
      </c>
    </row>
    <row r="17" spans="1:8" x14ac:dyDescent="0.25">
      <c r="A17" s="15" t="s">
        <v>483</v>
      </c>
      <c r="B17" s="6" t="s">
        <v>479</v>
      </c>
      <c r="C17" s="6">
        <v>1224791</v>
      </c>
      <c r="D17" s="6">
        <v>1224878</v>
      </c>
      <c r="E17" s="6" t="s">
        <v>484</v>
      </c>
      <c r="F17" s="6">
        <v>5.49</v>
      </c>
      <c r="G17" s="15" t="s">
        <v>485</v>
      </c>
      <c r="H17" s="15" t="s">
        <v>486</v>
      </c>
    </row>
    <row r="18" spans="1:8" x14ac:dyDescent="0.25">
      <c r="A18" s="6" t="s">
        <v>487</v>
      </c>
      <c r="B18" s="6" t="s">
        <v>479</v>
      </c>
      <c r="C18" s="6">
        <v>2047478</v>
      </c>
      <c r="D18" s="6">
        <v>2047606</v>
      </c>
      <c r="E18" s="6" t="s">
        <v>488</v>
      </c>
      <c r="F18" s="6">
        <v>12.952</v>
      </c>
      <c r="G18" s="6" t="s">
        <v>489</v>
      </c>
      <c r="H18" s="6" t="s">
        <v>490</v>
      </c>
    </row>
    <row r="19" spans="1:8" x14ac:dyDescent="0.25">
      <c r="A19" s="15" t="s">
        <v>491</v>
      </c>
      <c r="B19" s="6" t="s">
        <v>479</v>
      </c>
      <c r="C19" s="6">
        <v>3090444</v>
      </c>
      <c r="D19" s="6">
        <v>3090543</v>
      </c>
      <c r="E19" s="6" t="s">
        <v>492</v>
      </c>
      <c r="F19" s="6">
        <v>23.375</v>
      </c>
      <c r="G19" s="15" t="s">
        <v>493</v>
      </c>
      <c r="H19" s="15" t="s">
        <v>494</v>
      </c>
    </row>
    <row r="20" spans="1:8" x14ac:dyDescent="0.25">
      <c r="A20" s="15" t="s">
        <v>495</v>
      </c>
      <c r="B20" s="6" t="s">
        <v>479</v>
      </c>
      <c r="C20" s="6">
        <v>4525718</v>
      </c>
      <c r="D20" s="6">
        <v>4525861</v>
      </c>
      <c r="E20" s="6" t="s">
        <v>496</v>
      </c>
      <c r="F20" s="6">
        <v>32.380000000000003</v>
      </c>
      <c r="G20" s="15" t="s">
        <v>497</v>
      </c>
      <c r="H20" s="15" t="s">
        <v>498</v>
      </c>
    </row>
    <row r="21" spans="1:8" x14ac:dyDescent="0.25">
      <c r="A21" s="15" t="s">
        <v>499</v>
      </c>
      <c r="B21" s="6" t="s">
        <v>479</v>
      </c>
      <c r="C21" s="6">
        <v>6723079</v>
      </c>
      <c r="D21" s="6">
        <v>6723205</v>
      </c>
      <c r="E21" s="6" t="s">
        <v>500</v>
      </c>
      <c r="F21" s="6">
        <v>41.381999999999998</v>
      </c>
      <c r="G21" s="15" t="s">
        <v>501</v>
      </c>
      <c r="H21" s="15" t="s">
        <v>502</v>
      </c>
    </row>
    <row r="22" spans="1:8" x14ac:dyDescent="0.25">
      <c r="A22" s="6" t="s">
        <v>503</v>
      </c>
      <c r="B22" s="6" t="s">
        <v>479</v>
      </c>
      <c r="C22" s="6">
        <v>10185623</v>
      </c>
      <c r="D22" s="6">
        <v>10185727</v>
      </c>
      <c r="E22" s="6" t="s">
        <v>504</v>
      </c>
      <c r="F22" s="6">
        <v>48.302999999999997</v>
      </c>
      <c r="G22" s="6" t="s">
        <v>505</v>
      </c>
      <c r="H22" s="6" t="s">
        <v>506</v>
      </c>
    </row>
    <row r="23" spans="1:8" x14ac:dyDescent="0.25">
      <c r="A23" s="6" t="s">
        <v>507</v>
      </c>
      <c r="B23" s="6" t="s">
        <v>479</v>
      </c>
      <c r="C23" s="6">
        <v>13147564</v>
      </c>
      <c r="D23" s="6">
        <v>13147696</v>
      </c>
      <c r="E23" s="6" t="s">
        <v>508</v>
      </c>
      <c r="F23" s="6">
        <v>60.045999999999999</v>
      </c>
      <c r="G23" s="6" t="s">
        <v>509</v>
      </c>
      <c r="H23" s="6" t="s">
        <v>510</v>
      </c>
    </row>
    <row r="24" spans="1:8" x14ac:dyDescent="0.25">
      <c r="A24" s="15" t="s">
        <v>511</v>
      </c>
      <c r="B24" s="6" t="s">
        <v>479</v>
      </c>
      <c r="C24" s="6">
        <v>22120104</v>
      </c>
      <c r="D24" s="6">
        <v>22120253</v>
      </c>
      <c r="E24" s="6" t="s">
        <v>512</v>
      </c>
      <c r="F24" s="6">
        <v>69.23</v>
      </c>
      <c r="G24" s="15" t="s">
        <v>513</v>
      </c>
      <c r="H24" s="15" t="s">
        <v>514</v>
      </c>
    </row>
    <row r="25" spans="1:8" x14ac:dyDescent="0.25">
      <c r="A25" s="6" t="s">
        <v>515</v>
      </c>
      <c r="B25" s="6" t="s">
        <v>479</v>
      </c>
      <c r="C25" s="6">
        <v>26495020</v>
      </c>
      <c r="D25" s="6">
        <v>26495169</v>
      </c>
      <c r="E25" s="6" t="s">
        <v>516</v>
      </c>
      <c r="F25" s="6">
        <v>75.021000000000001</v>
      </c>
      <c r="G25" s="6" t="s">
        <v>517</v>
      </c>
      <c r="H25" s="6" t="s">
        <v>518</v>
      </c>
    </row>
    <row r="26" spans="1:8" x14ac:dyDescent="0.25">
      <c r="A26" s="6" t="s">
        <v>519</v>
      </c>
      <c r="B26" s="6" t="s">
        <v>479</v>
      </c>
      <c r="C26" s="6">
        <v>28675976</v>
      </c>
      <c r="D26" s="6">
        <v>28676061</v>
      </c>
      <c r="E26" s="6" t="s">
        <v>520</v>
      </c>
      <c r="F26" s="6">
        <v>87.326999999999998</v>
      </c>
      <c r="G26" s="6" t="s">
        <v>521</v>
      </c>
      <c r="H26" s="6" t="s">
        <v>522</v>
      </c>
    </row>
    <row r="27" spans="1:8" x14ac:dyDescent="0.25">
      <c r="A27" s="6" t="s">
        <v>523</v>
      </c>
      <c r="B27" s="6" t="s">
        <v>479</v>
      </c>
      <c r="C27" s="6">
        <v>30218225</v>
      </c>
      <c r="D27" s="6">
        <v>30218324</v>
      </c>
      <c r="E27" s="6" t="s">
        <v>524</v>
      </c>
      <c r="F27" s="6">
        <v>94.156999999999996</v>
      </c>
      <c r="G27" s="6" t="s">
        <v>525</v>
      </c>
      <c r="H27" s="6" t="s">
        <v>526</v>
      </c>
    </row>
    <row r="28" spans="1:8" x14ac:dyDescent="0.25">
      <c r="A28" s="15" t="s">
        <v>527</v>
      </c>
      <c r="B28" s="6" t="s">
        <v>379</v>
      </c>
      <c r="C28" s="6">
        <v>212936</v>
      </c>
      <c r="D28" s="6">
        <v>213048</v>
      </c>
      <c r="E28" s="6" t="s">
        <v>528</v>
      </c>
      <c r="F28" s="6">
        <v>0</v>
      </c>
      <c r="G28" s="15" t="s">
        <v>529</v>
      </c>
      <c r="H28" s="15" t="s">
        <v>530</v>
      </c>
    </row>
    <row r="29" spans="1:8" x14ac:dyDescent="0.25">
      <c r="A29" s="6" t="s">
        <v>531</v>
      </c>
      <c r="B29" s="6" t="s">
        <v>379</v>
      </c>
      <c r="C29" s="6">
        <v>1312096</v>
      </c>
      <c r="D29" s="6">
        <v>1312222</v>
      </c>
      <c r="E29" s="6" t="s">
        <v>532</v>
      </c>
      <c r="F29" s="6">
        <v>2.7519999999999998</v>
      </c>
      <c r="G29" s="6" t="s">
        <v>533</v>
      </c>
      <c r="H29" s="6" t="s">
        <v>534</v>
      </c>
    </row>
    <row r="30" spans="1:8" x14ac:dyDescent="0.25">
      <c r="A30" s="15" t="s">
        <v>535</v>
      </c>
      <c r="B30" s="6" t="s">
        <v>379</v>
      </c>
      <c r="C30" s="6">
        <v>2390197</v>
      </c>
      <c r="D30" s="6">
        <v>2390296</v>
      </c>
      <c r="E30" s="6" t="s">
        <v>536</v>
      </c>
      <c r="F30" s="6">
        <v>9.6419999999999995</v>
      </c>
      <c r="G30" s="15" t="s">
        <v>537</v>
      </c>
      <c r="H30" s="15" t="s">
        <v>538</v>
      </c>
    </row>
    <row r="31" spans="1:8" x14ac:dyDescent="0.25">
      <c r="A31" s="15" t="s">
        <v>539</v>
      </c>
      <c r="B31" s="6" t="s">
        <v>379</v>
      </c>
      <c r="C31" s="6">
        <v>3676213</v>
      </c>
      <c r="D31" s="6">
        <v>3676359</v>
      </c>
      <c r="E31" s="6" t="s">
        <v>540</v>
      </c>
      <c r="F31" s="6">
        <v>17.222999999999999</v>
      </c>
      <c r="G31" s="15" t="s">
        <v>541</v>
      </c>
      <c r="H31" s="15" t="s">
        <v>542</v>
      </c>
    </row>
    <row r="32" spans="1:8" x14ac:dyDescent="0.25">
      <c r="A32" s="15" t="s">
        <v>543</v>
      </c>
      <c r="B32" s="6" t="s">
        <v>379</v>
      </c>
      <c r="C32" s="6">
        <v>4406886</v>
      </c>
      <c r="D32" s="6">
        <v>4407033</v>
      </c>
      <c r="E32" s="6" t="s">
        <v>544</v>
      </c>
      <c r="F32" s="6">
        <v>25.530999999999999</v>
      </c>
      <c r="G32" s="15" t="s">
        <v>545</v>
      </c>
      <c r="H32" s="15" t="s">
        <v>546</v>
      </c>
    </row>
    <row r="33" spans="1:8" x14ac:dyDescent="0.25">
      <c r="A33" s="15" t="s">
        <v>547</v>
      </c>
      <c r="B33" s="6" t="s">
        <v>379</v>
      </c>
      <c r="C33" s="6">
        <v>7007817</v>
      </c>
      <c r="D33" s="6">
        <v>7007928</v>
      </c>
      <c r="E33" s="6" t="s">
        <v>548</v>
      </c>
      <c r="F33" s="6">
        <v>34.481000000000002</v>
      </c>
      <c r="G33" s="15" t="s">
        <v>549</v>
      </c>
      <c r="H33" s="15" t="s">
        <v>550</v>
      </c>
    </row>
    <row r="34" spans="1:8" x14ac:dyDescent="0.25">
      <c r="A34" s="6" t="s">
        <v>551</v>
      </c>
      <c r="B34" s="6" t="s">
        <v>379</v>
      </c>
      <c r="C34" s="6">
        <v>9101969</v>
      </c>
      <c r="D34" s="6">
        <v>9102090</v>
      </c>
      <c r="E34" s="6" t="s">
        <v>552</v>
      </c>
      <c r="F34" s="6">
        <v>40.646999999999998</v>
      </c>
      <c r="G34" s="6" t="s">
        <v>553</v>
      </c>
      <c r="H34" s="6" t="s">
        <v>554</v>
      </c>
    </row>
    <row r="35" spans="1:8" x14ac:dyDescent="0.25">
      <c r="A35" s="6" t="s">
        <v>555</v>
      </c>
      <c r="B35" s="6" t="s">
        <v>379</v>
      </c>
      <c r="C35" s="6">
        <v>13837690</v>
      </c>
      <c r="D35" s="6">
        <v>13837785</v>
      </c>
      <c r="E35" s="6" t="s">
        <v>556</v>
      </c>
      <c r="F35" s="6">
        <v>50.445</v>
      </c>
      <c r="G35" s="6" t="s">
        <v>557</v>
      </c>
      <c r="H35" s="6" t="s">
        <v>558</v>
      </c>
    </row>
    <row r="36" spans="1:8" x14ac:dyDescent="0.25">
      <c r="A36" s="15" t="s">
        <v>559</v>
      </c>
      <c r="B36" s="6" t="s">
        <v>379</v>
      </c>
      <c r="C36" s="6">
        <v>15175865</v>
      </c>
      <c r="D36" s="6">
        <v>15175975</v>
      </c>
      <c r="E36" s="6" t="s">
        <v>560</v>
      </c>
      <c r="F36" s="6">
        <v>55.298000000000002</v>
      </c>
      <c r="G36" s="15" t="s">
        <v>561</v>
      </c>
      <c r="H36" s="15" t="s">
        <v>562</v>
      </c>
    </row>
    <row r="37" spans="1:8" x14ac:dyDescent="0.25">
      <c r="A37" s="15" t="s">
        <v>563</v>
      </c>
      <c r="B37" s="6" t="s">
        <v>379</v>
      </c>
      <c r="C37" s="6">
        <v>17440981</v>
      </c>
      <c r="D37" s="6">
        <v>17441116</v>
      </c>
      <c r="E37" s="6" t="s">
        <v>564</v>
      </c>
      <c r="F37" s="6">
        <v>62.206000000000003</v>
      </c>
      <c r="G37" s="15" t="s">
        <v>565</v>
      </c>
      <c r="H37" s="15" t="s">
        <v>566</v>
      </c>
    </row>
    <row r="38" spans="1:8" x14ac:dyDescent="0.25">
      <c r="A38" s="15" t="s">
        <v>567</v>
      </c>
      <c r="B38" s="6" t="s">
        <v>379</v>
      </c>
      <c r="C38" s="6">
        <v>18182293</v>
      </c>
      <c r="D38" s="6">
        <v>18182406</v>
      </c>
      <c r="E38" s="6" t="s">
        <v>568</v>
      </c>
      <c r="F38" s="6">
        <v>66.382999999999996</v>
      </c>
      <c r="G38" s="15" t="s">
        <v>569</v>
      </c>
      <c r="H38" s="15" t="s">
        <v>570</v>
      </c>
    </row>
    <row r="39" spans="1:8" x14ac:dyDescent="0.25">
      <c r="A39" s="6" t="s">
        <v>571</v>
      </c>
      <c r="B39" s="6" t="s">
        <v>379</v>
      </c>
      <c r="C39" s="6">
        <v>19772279</v>
      </c>
      <c r="D39" s="6">
        <v>19772379</v>
      </c>
      <c r="E39" s="6" t="s">
        <v>572</v>
      </c>
      <c r="F39" s="6">
        <v>71.123000000000005</v>
      </c>
      <c r="G39" s="6" t="s">
        <v>573</v>
      </c>
      <c r="H39" s="6" t="s">
        <v>574</v>
      </c>
    </row>
    <row r="40" spans="1:8" x14ac:dyDescent="0.25">
      <c r="A40" s="6" t="s">
        <v>575</v>
      </c>
      <c r="B40" s="6" t="s">
        <v>379</v>
      </c>
      <c r="C40" s="6">
        <v>21129834</v>
      </c>
      <c r="D40" s="6">
        <v>21129952</v>
      </c>
      <c r="E40" s="6" t="s">
        <v>576</v>
      </c>
      <c r="F40" s="6">
        <v>78.86</v>
      </c>
      <c r="G40" s="6" t="s">
        <v>577</v>
      </c>
      <c r="H40" s="6" t="s">
        <v>578</v>
      </c>
    </row>
    <row r="41" spans="1:8" x14ac:dyDescent="0.25">
      <c r="A41" s="6" t="s">
        <v>579</v>
      </c>
      <c r="B41" s="6" t="s">
        <v>379</v>
      </c>
      <c r="C41" s="6">
        <v>22398444</v>
      </c>
      <c r="D41" s="6">
        <v>22398528</v>
      </c>
      <c r="E41" s="6" t="s">
        <v>580</v>
      </c>
      <c r="F41" s="6">
        <v>86.052000000000007</v>
      </c>
      <c r="G41" s="6" t="s">
        <v>581</v>
      </c>
      <c r="H41" s="6" t="s">
        <v>582</v>
      </c>
    </row>
    <row r="42" spans="1:8" x14ac:dyDescent="0.25">
      <c r="A42" s="6" t="s">
        <v>583</v>
      </c>
      <c r="B42" s="6" t="s">
        <v>379</v>
      </c>
      <c r="C42" s="6">
        <v>23517602</v>
      </c>
      <c r="D42" s="6">
        <v>23517702</v>
      </c>
      <c r="E42" s="6" t="s">
        <v>584</v>
      </c>
      <c r="F42" s="6">
        <v>97.233999999999995</v>
      </c>
      <c r="G42" s="6" t="s">
        <v>585</v>
      </c>
      <c r="H42" s="6" t="s">
        <v>586</v>
      </c>
    </row>
    <row r="43" spans="1:8" x14ac:dyDescent="0.25">
      <c r="A43" s="6" t="s">
        <v>587</v>
      </c>
      <c r="B43" s="6" t="s">
        <v>379</v>
      </c>
      <c r="C43" s="6">
        <v>28019270</v>
      </c>
      <c r="D43" s="6">
        <v>28019389</v>
      </c>
      <c r="E43" s="6" t="s">
        <v>588</v>
      </c>
      <c r="F43" s="6">
        <v>106.65300000000001</v>
      </c>
      <c r="G43" s="6" t="s">
        <v>589</v>
      </c>
      <c r="H43" s="6" t="s">
        <v>590</v>
      </c>
    </row>
    <row r="44" spans="1:8" x14ac:dyDescent="0.25">
      <c r="A44" s="6" t="s">
        <v>591</v>
      </c>
      <c r="B44" s="6" t="s">
        <v>379</v>
      </c>
      <c r="C44" s="6">
        <v>37954871</v>
      </c>
      <c r="D44" s="6">
        <v>37954987</v>
      </c>
      <c r="E44" s="6" t="s">
        <v>592</v>
      </c>
      <c r="F44" s="6">
        <v>111.755</v>
      </c>
      <c r="G44" s="6" t="s">
        <v>593</v>
      </c>
      <c r="H44" s="6" t="s">
        <v>594</v>
      </c>
    </row>
    <row r="45" spans="1:8" x14ac:dyDescent="0.25">
      <c r="A45" s="15" t="s">
        <v>595</v>
      </c>
      <c r="B45" s="6" t="s">
        <v>596</v>
      </c>
      <c r="C45" s="6">
        <v>730281</v>
      </c>
      <c r="D45" s="6">
        <v>730394</v>
      </c>
      <c r="E45" s="6" t="s">
        <v>597</v>
      </c>
      <c r="F45" s="6">
        <v>2.2509999999999999</v>
      </c>
      <c r="G45" s="15" t="s">
        <v>598</v>
      </c>
      <c r="H45" s="15" t="s">
        <v>599</v>
      </c>
    </row>
    <row r="46" spans="1:8" x14ac:dyDescent="0.25">
      <c r="A46" s="6" t="s">
        <v>600</v>
      </c>
      <c r="B46" s="6" t="s">
        <v>596</v>
      </c>
      <c r="C46" s="6">
        <v>1932250</v>
      </c>
      <c r="D46" s="6">
        <v>1932366</v>
      </c>
      <c r="E46" s="6" t="s">
        <v>601</v>
      </c>
      <c r="F46" s="6">
        <v>10.752000000000001</v>
      </c>
      <c r="G46" s="6" t="s">
        <v>602</v>
      </c>
      <c r="H46" s="6" t="s">
        <v>603</v>
      </c>
    </row>
    <row r="47" spans="1:8" x14ac:dyDescent="0.25">
      <c r="A47" s="15" t="s">
        <v>604</v>
      </c>
      <c r="B47" s="6" t="s">
        <v>596</v>
      </c>
      <c r="C47" s="6">
        <v>2707275</v>
      </c>
      <c r="D47" s="6">
        <v>2707423</v>
      </c>
      <c r="E47" s="6" t="s">
        <v>605</v>
      </c>
      <c r="F47" s="6">
        <v>16.294</v>
      </c>
      <c r="G47" s="15" t="s">
        <v>606</v>
      </c>
      <c r="H47" s="15" t="s">
        <v>607</v>
      </c>
    </row>
    <row r="48" spans="1:8" x14ac:dyDescent="0.25">
      <c r="A48" s="15" t="s">
        <v>608</v>
      </c>
      <c r="B48" s="6" t="s">
        <v>596</v>
      </c>
      <c r="C48" s="6">
        <v>4258537</v>
      </c>
      <c r="D48" s="6">
        <v>4258660</v>
      </c>
      <c r="E48" s="6" t="s">
        <v>609</v>
      </c>
      <c r="F48" s="6">
        <v>23.321000000000002</v>
      </c>
      <c r="G48" s="15" t="s">
        <v>610</v>
      </c>
      <c r="H48" s="15" t="s">
        <v>611</v>
      </c>
    </row>
    <row r="49" spans="1:8" x14ac:dyDescent="0.25">
      <c r="A49" s="6" t="s">
        <v>612</v>
      </c>
      <c r="B49" s="6" t="s">
        <v>596</v>
      </c>
      <c r="C49" s="6">
        <v>9811303</v>
      </c>
      <c r="D49" s="6">
        <v>9811446</v>
      </c>
      <c r="E49" s="6" t="s">
        <v>613</v>
      </c>
      <c r="F49" s="6">
        <v>27.798999999999999</v>
      </c>
      <c r="G49" s="6" t="s">
        <v>614</v>
      </c>
      <c r="H49" s="6" t="s">
        <v>615</v>
      </c>
    </row>
    <row r="50" spans="1:8" x14ac:dyDescent="0.25">
      <c r="A50" s="15" t="s">
        <v>616</v>
      </c>
      <c r="B50" s="6" t="s">
        <v>596</v>
      </c>
      <c r="C50" s="6">
        <v>12551036</v>
      </c>
      <c r="D50" s="6">
        <v>12551185</v>
      </c>
      <c r="E50" s="6" t="s">
        <v>617</v>
      </c>
      <c r="F50" s="6">
        <v>33.860999999999997</v>
      </c>
      <c r="G50" s="15" t="s">
        <v>618</v>
      </c>
      <c r="H50" s="15" t="s">
        <v>619</v>
      </c>
    </row>
    <row r="51" spans="1:8" x14ac:dyDescent="0.25">
      <c r="A51" s="15" t="s">
        <v>620</v>
      </c>
      <c r="B51" s="6" t="s">
        <v>596</v>
      </c>
      <c r="C51" s="6">
        <v>14249736</v>
      </c>
      <c r="D51" s="6">
        <v>14249884</v>
      </c>
      <c r="E51" s="6" t="s">
        <v>621</v>
      </c>
      <c r="F51" s="6">
        <v>38.811</v>
      </c>
      <c r="G51" s="15" t="s">
        <v>622</v>
      </c>
      <c r="H51" s="15" t="s">
        <v>623</v>
      </c>
    </row>
    <row r="52" spans="1:8" x14ac:dyDescent="0.25">
      <c r="A52" s="15" t="s">
        <v>624</v>
      </c>
      <c r="B52" s="6" t="s">
        <v>596</v>
      </c>
      <c r="C52" s="6">
        <v>16985169</v>
      </c>
      <c r="D52" s="6">
        <v>16985316</v>
      </c>
      <c r="E52" s="6" t="s">
        <v>625</v>
      </c>
      <c r="F52" s="6">
        <v>47.290999999999997</v>
      </c>
      <c r="G52" s="15" t="s">
        <v>626</v>
      </c>
      <c r="H52" s="15" t="s">
        <v>627</v>
      </c>
    </row>
    <row r="53" spans="1:8" x14ac:dyDescent="0.25">
      <c r="A53" s="15" t="s">
        <v>628</v>
      </c>
      <c r="B53" s="6" t="s">
        <v>596</v>
      </c>
      <c r="C53" s="6">
        <v>17907892</v>
      </c>
      <c r="D53" s="6">
        <v>17908005</v>
      </c>
      <c r="E53" s="6" t="s">
        <v>629</v>
      </c>
      <c r="F53" s="6">
        <v>53.588000000000001</v>
      </c>
      <c r="G53" s="15" t="s">
        <v>630</v>
      </c>
      <c r="H53" s="15" t="s">
        <v>631</v>
      </c>
    </row>
    <row r="54" spans="1:8" x14ac:dyDescent="0.25">
      <c r="A54" s="6" t="s">
        <v>632</v>
      </c>
      <c r="B54" s="6" t="s">
        <v>596</v>
      </c>
      <c r="C54" s="6">
        <v>18205878</v>
      </c>
      <c r="D54" s="6">
        <v>18206013</v>
      </c>
      <c r="E54" s="6" t="s">
        <v>633</v>
      </c>
      <c r="F54" s="6">
        <v>54.975999999999999</v>
      </c>
      <c r="G54" s="6" t="s">
        <v>634</v>
      </c>
      <c r="H54" s="6" t="s">
        <v>635</v>
      </c>
    </row>
    <row r="55" spans="1:8" x14ac:dyDescent="0.25">
      <c r="A55" s="6" t="s">
        <v>636</v>
      </c>
      <c r="B55" s="6" t="s">
        <v>596</v>
      </c>
      <c r="C55" s="6">
        <v>19217281</v>
      </c>
      <c r="D55" s="6">
        <v>19217419</v>
      </c>
      <c r="E55" s="6" t="s">
        <v>637</v>
      </c>
      <c r="F55" s="6">
        <v>60.488999999999997</v>
      </c>
      <c r="G55" s="6" t="s">
        <v>638</v>
      </c>
      <c r="H55" s="6" t="s">
        <v>639</v>
      </c>
    </row>
    <row r="56" spans="1:8" x14ac:dyDescent="0.25">
      <c r="A56" s="6" t="s">
        <v>640</v>
      </c>
      <c r="B56" s="6" t="s">
        <v>596</v>
      </c>
      <c r="C56" s="6">
        <v>20168345</v>
      </c>
      <c r="D56" s="6">
        <v>20168468</v>
      </c>
      <c r="E56" s="6" t="s">
        <v>641</v>
      </c>
      <c r="F56" s="6">
        <v>68.744</v>
      </c>
      <c r="G56" s="6" t="s">
        <v>642</v>
      </c>
      <c r="H56" s="6" t="s">
        <v>643</v>
      </c>
    </row>
    <row r="57" spans="1:8" x14ac:dyDescent="0.25">
      <c r="A57" s="6" t="s">
        <v>644</v>
      </c>
      <c r="B57" s="6" t="s">
        <v>596</v>
      </c>
      <c r="C57" s="6">
        <v>21206019</v>
      </c>
      <c r="D57" s="6">
        <v>21206166</v>
      </c>
      <c r="E57" s="6" t="s">
        <v>645</v>
      </c>
      <c r="F57" s="6">
        <v>71.576999999999998</v>
      </c>
      <c r="G57" s="6" t="s">
        <v>646</v>
      </c>
      <c r="H57" s="6" t="s">
        <v>647</v>
      </c>
    </row>
    <row r="58" spans="1:8" x14ac:dyDescent="0.25">
      <c r="A58" s="15" t="s">
        <v>648</v>
      </c>
      <c r="B58" s="6" t="s">
        <v>649</v>
      </c>
      <c r="C58" s="6">
        <v>18135</v>
      </c>
      <c r="D58" s="6">
        <v>18265</v>
      </c>
      <c r="E58" s="6" t="s">
        <v>650</v>
      </c>
      <c r="F58" s="6">
        <v>0</v>
      </c>
      <c r="G58" s="15" t="s">
        <v>651</v>
      </c>
      <c r="H58" s="15" t="s">
        <v>652</v>
      </c>
    </row>
    <row r="59" spans="1:8" x14ac:dyDescent="0.25">
      <c r="A59" s="6" t="s">
        <v>653</v>
      </c>
      <c r="B59" s="6" t="s">
        <v>649</v>
      </c>
      <c r="C59" s="6">
        <v>728603</v>
      </c>
      <c r="D59" s="6">
        <v>728714</v>
      </c>
      <c r="E59" s="6" t="s">
        <v>654</v>
      </c>
      <c r="F59" s="6">
        <v>2.726</v>
      </c>
      <c r="G59" s="6" t="s">
        <v>655</v>
      </c>
      <c r="H59" s="6" t="s">
        <v>656</v>
      </c>
    </row>
    <row r="60" spans="1:8" x14ac:dyDescent="0.25">
      <c r="A60" s="6" t="s">
        <v>657</v>
      </c>
      <c r="B60" s="6" t="s">
        <v>649</v>
      </c>
      <c r="C60" s="6">
        <v>1661072</v>
      </c>
      <c r="D60" s="6">
        <v>1661191</v>
      </c>
      <c r="E60" s="6" t="s">
        <v>658</v>
      </c>
      <c r="F60" s="6">
        <v>15.932</v>
      </c>
      <c r="G60" s="6" t="s">
        <v>659</v>
      </c>
      <c r="H60" s="6" t="s">
        <v>660</v>
      </c>
    </row>
    <row r="61" spans="1:8" x14ac:dyDescent="0.25">
      <c r="A61" s="15" t="s">
        <v>661</v>
      </c>
      <c r="B61" s="6" t="s">
        <v>649</v>
      </c>
      <c r="C61" s="6">
        <v>2049142</v>
      </c>
      <c r="D61" s="6">
        <v>2049286</v>
      </c>
      <c r="E61" s="6" t="s">
        <v>662</v>
      </c>
      <c r="F61" s="6">
        <v>25.396999999999998</v>
      </c>
      <c r="G61" s="15" t="s">
        <v>663</v>
      </c>
      <c r="H61" s="15" t="s">
        <v>664</v>
      </c>
    </row>
    <row r="62" spans="1:8" x14ac:dyDescent="0.25">
      <c r="A62" s="6" t="s">
        <v>665</v>
      </c>
      <c r="B62" s="6" t="s">
        <v>649</v>
      </c>
      <c r="C62" s="6">
        <v>3947211</v>
      </c>
      <c r="D62" s="6">
        <v>3947336</v>
      </c>
      <c r="E62" s="6" t="s">
        <v>666</v>
      </c>
      <c r="F62" s="6">
        <v>36.92</v>
      </c>
      <c r="G62" s="6" t="s">
        <v>667</v>
      </c>
      <c r="H62" s="6" t="s">
        <v>668</v>
      </c>
    </row>
    <row r="63" spans="1:8" x14ac:dyDescent="0.25">
      <c r="A63" s="15" t="s">
        <v>669</v>
      </c>
      <c r="B63" s="6" t="s">
        <v>649</v>
      </c>
      <c r="C63" s="6">
        <v>5906021</v>
      </c>
      <c r="D63" s="6">
        <v>5906148</v>
      </c>
      <c r="E63" s="6" t="s">
        <v>670</v>
      </c>
      <c r="F63" s="6">
        <v>43.844999999999999</v>
      </c>
      <c r="G63" s="15" t="s">
        <v>671</v>
      </c>
      <c r="H63" s="15" t="s">
        <v>672</v>
      </c>
    </row>
    <row r="64" spans="1:8" x14ac:dyDescent="0.25">
      <c r="A64" s="15" t="s">
        <v>673</v>
      </c>
      <c r="B64" s="6" t="s">
        <v>649</v>
      </c>
      <c r="C64" s="6">
        <v>8671024</v>
      </c>
      <c r="D64" s="6">
        <v>8671173</v>
      </c>
      <c r="E64" s="6" t="s">
        <v>674</v>
      </c>
      <c r="F64" s="6">
        <v>52.075000000000003</v>
      </c>
      <c r="G64" s="15" t="s">
        <v>675</v>
      </c>
      <c r="H64" s="15" t="s">
        <v>676</v>
      </c>
    </row>
    <row r="65" spans="1:8" x14ac:dyDescent="0.25">
      <c r="A65" s="6" t="s">
        <v>677</v>
      </c>
      <c r="B65" s="6" t="s">
        <v>649</v>
      </c>
      <c r="C65" s="6">
        <v>14576796</v>
      </c>
      <c r="D65" s="6">
        <v>14576931</v>
      </c>
      <c r="E65" s="6" t="s">
        <v>678</v>
      </c>
      <c r="F65" s="6">
        <v>56.445999999999998</v>
      </c>
      <c r="G65" s="6" t="s">
        <v>679</v>
      </c>
      <c r="H65" s="6" t="s">
        <v>680</v>
      </c>
    </row>
    <row r="66" spans="1:8" x14ac:dyDescent="0.25">
      <c r="A66" s="6" t="s">
        <v>681</v>
      </c>
      <c r="B66" s="6" t="s">
        <v>649</v>
      </c>
      <c r="C66" s="6">
        <v>20018344</v>
      </c>
      <c r="D66" s="6">
        <v>20018443</v>
      </c>
      <c r="E66" s="6" t="s">
        <v>682</v>
      </c>
      <c r="F66" s="6">
        <v>60.545999999999999</v>
      </c>
      <c r="G66" s="6" t="s">
        <v>683</v>
      </c>
      <c r="H66" s="6" t="s">
        <v>684</v>
      </c>
    </row>
    <row r="67" spans="1:8" x14ac:dyDescent="0.25">
      <c r="A67" s="15" t="s">
        <v>685</v>
      </c>
      <c r="B67" s="6" t="s">
        <v>649</v>
      </c>
      <c r="C67" s="6">
        <v>23082941</v>
      </c>
      <c r="D67" s="6">
        <v>23083046</v>
      </c>
      <c r="E67" s="6" t="s">
        <v>686</v>
      </c>
      <c r="F67" s="6">
        <v>71.512</v>
      </c>
      <c r="G67" s="15" t="s">
        <v>687</v>
      </c>
      <c r="H67" s="15" t="s">
        <v>688</v>
      </c>
    </row>
    <row r="68" spans="1:8" x14ac:dyDescent="0.25">
      <c r="A68" s="15" t="s">
        <v>689</v>
      </c>
      <c r="B68" s="6" t="s">
        <v>649</v>
      </c>
      <c r="C68" s="6">
        <v>23473327</v>
      </c>
      <c r="D68" s="6">
        <v>23473473</v>
      </c>
      <c r="E68" s="6" t="s">
        <v>690</v>
      </c>
      <c r="F68" s="6">
        <v>73.587999999999994</v>
      </c>
      <c r="G68" s="15" t="s">
        <v>691</v>
      </c>
      <c r="H68" s="15" t="s">
        <v>692</v>
      </c>
    </row>
    <row r="69" spans="1:8" x14ac:dyDescent="0.25">
      <c r="A69" s="15" t="s">
        <v>693</v>
      </c>
      <c r="B69" s="6" t="s">
        <v>649</v>
      </c>
      <c r="C69" s="6">
        <v>24946971</v>
      </c>
      <c r="D69" s="6">
        <v>24947120</v>
      </c>
      <c r="E69" s="6" t="s">
        <v>694</v>
      </c>
      <c r="F69" s="6">
        <v>89.204999999999998</v>
      </c>
      <c r="G69" s="15" t="s">
        <v>695</v>
      </c>
      <c r="H69" s="15" t="s">
        <v>696</v>
      </c>
    </row>
    <row r="70" spans="1:8" x14ac:dyDescent="0.25">
      <c r="A70" s="6" t="s">
        <v>697</v>
      </c>
      <c r="B70" s="6" t="s">
        <v>649</v>
      </c>
      <c r="C70" s="6">
        <v>26706173</v>
      </c>
      <c r="D70" s="6">
        <v>26706281</v>
      </c>
      <c r="E70" s="6" t="s">
        <v>698</v>
      </c>
      <c r="F70" s="6">
        <v>103.188</v>
      </c>
      <c r="G70" s="6" t="s">
        <v>699</v>
      </c>
      <c r="H70" s="6" t="s">
        <v>700</v>
      </c>
    </row>
    <row r="71" spans="1:8" x14ac:dyDescent="0.25">
      <c r="A71" s="6" t="s">
        <v>701</v>
      </c>
      <c r="B71" s="6" t="s">
        <v>649</v>
      </c>
      <c r="C71" s="6">
        <v>27409949</v>
      </c>
      <c r="D71" s="6">
        <v>27410074</v>
      </c>
      <c r="E71" s="6" t="s">
        <v>702</v>
      </c>
      <c r="F71" s="6">
        <v>105.923</v>
      </c>
      <c r="G71" s="6" t="s">
        <v>703</v>
      </c>
      <c r="H71" s="6" t="s">
        <v>704</v>
      </c>
    </row>
    <row r="72" spans="1:8" x14ac:dyDescent="0.25">
      <c r="A72" s="15" t="s">
        <v>705</v>
      </c>
      <c r="B72" s="6" t="s">
        <v>706</v>
      </c>
      <c r="C72" s="6">
        <v>252031</v>
      </c>
      <c r="D72" s="6">
        <v>252167</v>
      </c>
      <c r="E72" s="6" t="s">
        <v>707</v>
      </c>
      <c r="F72" s="6">
        <v>0</v>
      </c>
      <c r="G72" s="15" t="s">
        <v>708</v>
      </c>
      <c r="H72" s="15" t="s">
        <v>709</v>
      </c>
    </row>
    <row r="73" spans="1:8" x14ac:dyDescent="0.25">
      <c r="A73" s="15" t="s">
        <v>710</v>
      </c>
      <c r="B73" s="6" t="s">
        <v>706</v>
      </c>
      <c r="C73" s="6">
        <v>1072680</v>
      </c>
      <c r="D73" s="6">
        <v>1072759</v>
      </c>
      <c r="E73" s="6" t="s">
        <v>711</v>
      </c>
      <c r="F73" s="6">
        <v>1</v>
      </c>
      <c r="G73" s="15" t="s">
        <v>712</v>
      </c>
      <c r="H73" s="15" t="s">
        <v>713</v>
      </c>
    </row>
    <row r="74" spans="1:8" x14ac:dyDescent="0.25">
      <c r="A74" s="6" t="s">
        <v>714</v>
      </c>
      <c r="B74" s="6" t="s">
        <v>706</v>
      </c>
      <c r="C74" s="6">
        <v>2694985</v>
      </c>
      <c r="D74" s="6">
        <v>2695071</v>
      </c>
      <c r="E74" s="6" t="s">
        <v>715</v>
      </c>
      <c r="F74" s="6">
        <v>6.8040000000000003</v>
      </c>
      <c r="G74" s="6" t="s">
        <v>716</v>
      </c>
      <c r="H74" s="6" t="s">
        <v>717</v>
      </c>
    </row>
    <row r="75" spans="1:8" x14ac:dyDescent="0.25">
      <c r="A75" s="6" t="s">
        <v>718</v>
      </c>
      <c r="B75" s="6" t="s">
        <v>706</v>
      </c>
      <c r="C75" s="6">
        <v>3359915</v>
      </c>
      <c r="D75" s="6">
        <v>3360047</v>
      </c>
      <c r="E75" s="6" t="s">
        <v>719</v>
      </c>
      <c r="F75" s="6">
        <v>17.18</v>
      </c>
      <c r="G75" s="6" t="s">
        <v>720</v>
      </c>
      <c r="H75" s="6" t="s">
        <v>721</v>
      </c>
    </row>
    <row r="76" spans="1:8" x14ac:dyDescent="0.25">
      <c r="A76" s="6" t="s">
        <v>722</v>
      </c>
      <c r="B76" s="6" t="s">
        <v>706</v>
      </c>
      <c r="C76" s="6">
        <v>4195672</v>
      </c>
      <c r="D76" s="6">
        <v>4195801</v>
      </c>
      <c r="E76" s="6" t="s">
        <v>723</v>
      </c>
      <c r="F76" s="6">
        <v>22.088000000000001</v>
      </c>
      <c r="G76" s="6" t="s">
        <v>724</v>
      </c>
      <c r="H76" s="6" t="s">
        <v>725</v>
      </c>
    </row>
    <row r="77" spans="1:8" x14ac:dyDescent="0.25">
      <c r="A77" s="15" t="s">
        <v>726</v>
      </c>
      <c r="B77" s="6" t="s">
        <v>706</v>
      </c>
      <c r="C77" s="6">
        <v>5662402</v>
      </c>
      <c r="D77" s="6">
        <v>5662483</v>
      </c>
      <c r="E77" s="6" t="s">
        <v>727</v>
      </c>
      <c r="F77" s="6">
        <v>30.553000000000001</v>
      </c>
      <c r="G77" s="15" t="s">
        <v>728</v>
      </c>
      <c r="H77" s="15" t="s">
        <v>729</v>
      </c>
    </row>
    <row r="78" spans="1:8" x14ac:dyDescent="0.25">
      <c r="A78" s="6" t="s">
        <v>730</v>
      </c>
      <c r="B78" s="6" t="s">
        <v>706</v>
      </c>
      <c r="C78" s="6">
        <v>7570811</v>
      </c>
      <c r="D78" s="6">
        <v>7570937</v>
      </c>
      <c r="E78" s="6" t="s">
        <v>731</v>
      </c>
      <c r="F78" s="6">
        <v>42.046999999999997</v>
      </c>
      <c r="G78" s="6" t="s">
        <v>732</v>
      </c>
      <c r="H78" s="6" t="s">
        <v>733</v>
      </c>
    </row>
    <row r="79" spans="1:8" x14ac:dyDescent="0.25">
      <c r="A79" s="6" t="s">
        <v>734</v>
      </c>
      <c r="B79" s="6" t="s">
        <v>706</v>
      </c>
      <c r="C79" s="6">
        <v>13209503</v>
      </c>
      <c r="D79" s="6">
        <v>13209640</v>
      </c>
      <c r="E79" s="6" t="s">
        <v>735</v>
      </c>
      <c r="F79" s="6">
        <v>50.895000000000003</v>
      </c>
      <c r="G79" s="6" t="s">
        <v>736</v>
      </c>
      <c r="H79" s="6" t="s">
        <v>737</v>
      </c>
    </row>
    <row r="80" spans="1:8" x14ac:dyDescent="0.25">
      <c r="A80" s="6" t="s">
        <v>738</v>
      </c>
      <c r="B80" s="6" t="s">
        <v>706</v>
      </c>
      <c r="C80" s="6">
        <v>22438089</v>
      </c>
      <c r="D80" s="6">
        <v>22438207</v>
      </c>
      <c r="E80" s="6" t="s">
        <v>739</v>
      </c>
      <c r="F80" s="6">
        <v>59.78</v>
      </c>
      <c r="G80" s="6" t="s">
        <v>740</v>
      </c>
      <c r="H80" s="6" t="s">
        <v>741</v>
      </c>
    </row>
    <row r="81" spans="1:8" x14ac:dyDescent="0.25">
      <c r="A81" s="6" t="s">
        <v>742</v>
      </c>
      <c r="B81" s="6" t="s">
        <v>706</v>
      </c>
      <c r="C81" s="6">
        <v>23773633</v>
      </c>
      <c r="D81" s="6">
        <v>23773744</v>
      </c>
      <c r="E81" s="6" t="s">
        <v>743</v>
      </c>
      <c r="F81" s="6">
        <v>69.793999999999997</v>
      </c>
      <c r="G81" s="6" t="s">
        <v>744</v>
      </c>
      <c r="H81" s="6" t="s">
        <v>745</v>
      </c>
    </row>
    <row r="82" spans="1:8" x14ac:dyDescent="0.25">
      <c r="A82" s="6" t="s">
        <v>746</v>
      </c>
      <c r="B82" s="6" t="s">
        <v>706</v>
      </c>
      <c r="C82" s="6">
        <v>24543327</v>
      </c>
      <c r="D82" s="6">
        <v>24543476</v>
      </c>
      <c r="E82" s="6" t="s">
        <v>747</v>
      </c>
      <c r="F82" s="6">
        <v>78.718000000000004</v>
      </c>
      <c r="G82" s="6" t="s">
        <v>748</v>
      </c>
      <c r="H82" s="6" t="s">
        <v>749</v>
      </c>
    </row>
    <row r="83" spans="1:8" x14ac:dyDescent="0.25">
      <c r="A83" s="15" t="s">
        <v>750</v>
      </c>
      <c r="B83" s="6" t="s">
        <v>706</v>
      </c>
      <c r="C83" s="6">
        <v>27227546</v>
      </c>
      <c r="D83" s="6">
        <v>27227641</v>
      </c>
      <c r="E83" s="6" t="s">
        <v>751</v>
      </c>
      <c r="F83" s="6">
        <v>88.424000000000007</v>
      </c>
      <c r="G83" s="15" t="s">
        <v>752</v>
      </c>
      <c r="H83" s="15" t="s">
        <v>753</v>
      </c>
    </row>
    <row r="84" spans="1:8" x14ac:dyDescent="0.25">
      <c r="A84" s="15" t="s">
        <v>754</v>
      </c>
      <c r="B84" s="6" t="s">
        <v>706</v>
      </c>
      <c r="C84" s="6">
        <v>28669963</v>
      </c>
      <c r="D84" s="6">
        <v>28670083</v>
      </c>
      <c r="E84" s="6" t="s">
        <v>755</v>
      </c>
      <c r="F84" s="6">
        <v>98.031000000000006</v>
      </c>
      <c r="G84" s="15" t="s">
        <v>756</v>
      </c>
      <c r="H84" s="15" t="s">
        <v>757</v>
      </c>
    </row>
    <row r="85" spans="1:8" x14ac:dyDescent="0.25">
      <c r="A85" s="15" t="s">
        <v>758</v>
      </c>
      <c r="B85" s="6" t="s">
        <v>759</v>
      </c>
      <c r="C85" s="6">
        <v>1784505</v>
      </c>
      <c r="D85" s="6">
        <v>1784631</v>
      </c>
      <c r="E85" s="6" t="s">
        <v>760</v>
      </c>
      <c r="F85" s="6">
        <v>3.7589999999999999</v>
      </c>
      <c r="G85" s="15" t="s">
        <v>761</v>
      </c>
      <c r="H85" s="15" t="s">
        <v>762</v>
      </c>
    </row>
    <row r="86" spans="1:8" x14ac:dyDescent="0.25">
      <c r="A86" s="15" t="s">
        <v>763</v>
      </c>
      <c r="B86" s="6" t="s">
        <v>759</v>
      </c>
      <c r="C86" s="6">
        <v>11977323</v>
      </c>
      <c r="D86" s="6">
        <v>11977467</v>
      </c>
      <c r="E86" s="6" t="s">
        <v>764</v>
      </c>
      <c r="F86" s="6">
        <v>9.9939999999999998</v>
      </c>
      <c r="G86" s="15" t="s">
        <v>765</v>
      </c>
      <c r="H86" s="15" t="s">
        <v>766</v>
      </c>
    </row>
    <row r="87" spans="1:8" x14ac:dyDescent="0.25">
      <c r="A87" s="6" t="s">
        <v>767</v>
      </c>
      <c r="B87" s="6" t="s">
        <v>759</v>
      </c>
      <c r="C87" s="6">
        <v>13945959</v>
      </c>
      <c r="D87" s="6">
        <v>13946106</v>
      </c>
      <c r="E87" s="6" t="s">
        <v>768</v>
      </c>
      <c r="F87" s="6">
        <v>16.716999999999999</v>
      </c>
      <c r="G87" s="6" t="s">
        <v>769</v>
      </c>
      <c r="H87" s="6" t="s">
        <v>770</v>
      </c>
    </row>
    <row r="88" spans="1:8" x14ac:dyDescent="0.25">
      <c r="A88" s="6" t="s">
        <v>771</v>
      </c>
      <c r="B88" s="6" t="s">
        <v>759</v>
      </c>
      <c r="C88" s="6">
        <v>15366869</v>
      </c>
      <c r="D88" s="6">
        <v>15367013</v>
      </c>
      <c r="E88" s="6" t="s">
        <v>772</v>
      </c>
      <c r="F88" s="6">
        <v>25.734999999999999</v>
      </c>
      <c r="G88" s="6" t="s">
        <v>773</v>
      </c>
      <c r="H88" s="6" t="s">
        <v>774</v>
      </c>
    </row>
    <row r="89" spans="1:8" x14ac:dyDescent="0.25">
      <c r="A89" s="15" t="s">
        <v>775</v>
      </c>
      <c r="B89" s="6" t="s">
        <v>759</v>
      </c>
      <c r="C89" s="6">
        <v>18451138</v>
      </c>
      <c r="D89" s="6">
        <v>18451237</v>
      </c>
      <c r="E89" s="6" t="s">
        <v>776</v>
      </c>
      <c r="F89" s="6">
        <v>35.319000000000003</v>
      </c>
      <c r="G89" s="15" t="s">
        <v>777</v>
      </c>
      <c r="H89" s="15" t="s">
        <v>778</v>
      </c>
    </row>
    <row r="90" spans="1:8" x14ac:dyDescent="0.25">
      <c r="A90" s="15" t="s">
        <v>779</v>
      </c>
      <c r="B90" s="6" t="s">
        <v>759</v>
      </c>
      <c r="C90" s="6">
        <v>20088541</v>
      </c>
      <c r="D90" s="6">
        <v>20088626</v>
      </c>
      <c r="E90" s="6" t="s">
        <v>780</v>
      </c>
      <c r="F90" s="6">
        <v>44.933</v>
      </c>
      <c r="G90" s="15" t="s">
        <v>781</v>
      </c>
      <c r="H90" s="15" t="s">
        <v>782</v>
      </c>
    </row>
    <row r="91" spans="1:8" x14ac:dyDescent="0.25">
      <c r="A91" s="6" t="s">
        <v>783</v>
      </c>
      <c r="B91" s="6" t="s">
        <v>759</v>
      </c>
      <c r="C91" s="6">
        <v>22794405</v>
      </c>
      <c r="D91" s="6">
        <v>22794511</v>
      </c>
      <c r="E91" s="6" t="s">
        <v>784</v>
      </c>
      <c r="F91" s="6">
        <v>58.091000000000001</v>
      </c>
      <c r="G91" s="6" t="s">
        <v>785</v>
      </c>
      <c r="H91" s="6" t="s">
        <v>786</v>
      </c>
    </row>
    <row r="92" spans="1:8" x14ac:dyDescent="0.25">
      <c r="A92" s="6" t="s">
        <v>787</v>
      </c>
      <c r="B92" s="6" t="s">
        <v>759</v>
      </c>
      <c r="C92" s="6">
        <v>25362905</v>
      </c>
      <c r="D92" s="6">
        <v>25362986</v>
      </c>
      <c r="E92" s="6" t="s">
        <v>788</v>
      </c>
      <c r="F92" s="6">
        <v>66.364999999999995</v>
      </c>
      <c r="G92" s="6" t="s">
        <v>789</v>
      </c>
      <c r="H92" s="6" t="s">
        <v>790</v>
      </c>
    </row>
    <row r="93" spans="1:8" x14ac:dyDescent="0.25">
      <c r="A93" s="6" t="s">
        <v>791</v>
      </c>
      <c r="B93" s="6" t="s">
        <v>759</v>
      </c>
      <c r="C93" s="6">
        <v>27448033</v>
      </c>
      <c r="D93" s="6">
        <v>27448182</v>
      </c>
      <c r="E93" s="6" t="s">
        <v>792</v>
      </c>
      <c r="F93" s="6">
        <v>77.322999999999993</v>
      </c>
      <c r="G93" s="6" t="s">
        <v>793</v>
      </c>
      <c r="H93" s="6" t="s">
        <v>794</v>
      </c>
    </row>
    <row r="94" spans="1:8" x14ac:dyDescent="0.25">
      <c r="A94" s="15" t="s">
        <v>795</v>
      </c>
      <c r="B94" s="6" t="s">
        <v>759</v>
      </c>
      <c r="C94" s="6">
        <v>28420552</v>
      </c>
      <c r="D94" s="6">
        <v>28420700</v>
      </c>
      <c r="E94" s="6" t="s">
        <v>796</v>
      </c>
      <c r="F94" s="6">
        <v>90.358999999999995</v>
      </c>
      <c r="G94" s="15" t="s">
        <v>797</v>
      </c>
      <c r="H94" s="15" t="s">
        <v>798</v>
      </c>
    </row>
    <row r="95" spans="1:8" x14ac:dyDescent="0.25">
      <c r="A95" s="15" t="s">
        <v>799</v>
      </c>
      <c r="B95" s="6" t="s">
        <v>800</v>
      </c>
      <c r="C95" s="6">
        <v>47246</v>
      </c>
      <c r="D95" s="6">
        <v>47374</v>
      </c>
      <c r="E95" s="6" t="s">
        <v>801</v>
      </c>
      <c r="F95" s="6">
        <v>7.0019999999999998</v>
      </c>
      <c r="G95" s="15" t="s">
        <v>802</v>
      </c>
      <c r="H95" s="15" t="s">
        <v>803</v>
      </c>
    </row>
    <row r="96" spans="1:8" x14ac:dyDescent="0.25">
      <c r="A96" s="15" t="s">
        <v>804</v>
      </c>
      <c r="B96" s="6" t="s">
        <v>800</v>
      </c>
      <c r="C96" s="6">
        <v>1214194</v>
      </c>
      <c r="D96" s="6">
        <v>1214343</v>
      </c>
      <c r="E96" s="6" t="s">
        <v>805</v>
      </c>
      <c r="F96" s="6">
        <v>10.019</v>
      </c>
      <c r="G96" s="15" t="s">
        <v>806</v>
      </c>
      <c r="H96" s="15" t="s">
        <v>807</v>
      </c>
    </row>
    <row r="97" spans="1:8" x14ac:dyDescent="0.25">
      <c r="A97" s="6" t="s">
        <v>808</v>
      </c>
      <c r="B97" s="6" t="s">
        <v>800</v>
      </c>
      <c r="C97" s="6">
        <v>3901755</v>
      </c>
      <c r="D97" s="6">
        <v>3901896</v>
      </c>
      <c r="E97" s="6" t="s">
        <v>809</v>
      </c>
      <c r="F97" s="6">
        <v>20.963999999999999</v>
      </c>
      <c r="G97" s="6" t="s">
        <v>810</v>
      </c>
      <c r="H97" s="6" t="s">
        <v>811</v>
      </c>
    </row>
    <row r="98" spans="1:8" x14ac:dyDescent="0.25">
      <c r="A98" s="6" t="s">
        <v>812</v>
      </c>
      <c r="B98" s="6" t="s">
        <v>800</v>
      </c>
      <c r="C98" s="6">
        <v>12620982</v>
      </c>
      <c r="D98" s="6">
        <v>12621081</v>
      </c>
      <c r="E98" s="6" t="s">
        <v>813</v>
      </c>
      <c r="F98" s="6">
        <v>20.126999999999999</v>
      </c>
      <c r="G98" s="6" t="s">
        <v>814</v>
      </c>
      <c r="H98" s="6" t="s">
        <v>815</v>
      </c>
    </row>
    <row r="99" spans="1:8" x14ac:dyDescent="0.25">
      <c r="A99" s="15" t="s">
        <v>816</v>
      </c>
      <c r="B99" s="6" t="s">
        <v>800</v>
      </c>
      <c r="C99" s="6">
        <v>14034014</v>
      </c>
      <c r="D99" s="6">
        <v>14034163</v>
      </c>
      <c r="E99" s="6" t="s">
        <v>817</v>
      </c>
      <c r="F99" s="6">
        <v>24.84</v>
      </c>
      <c r="G99" s="15" t="s">
        <v>818</v>
      </c>
      <c r="H99" s="15" t="s">
        <v>819</v>
      </c>
    </row>
    <row r="100" spans="1:8" x14ac:dyDescent="0.25">
      <c r="A100" s="15" t="s">
        <v>820</v>
      </c>
      <c r="B100" s="6" t="s">
        <v>800</v>
      </c>
      <c r="C100" s="6">
        <v>17059709</v>
      </c>
      <c r="D100" s="6">
        <v>17059807</v>
      </c>
      <c r="E100" s="6" t="s">
        <v>821</v>
      </c>
      <c r="F100" s="6">
        <v>33.648000000000003</v>
      </c>
      <c r="G100" s="15" t="s">
        <v>822</v>
      </c>
      <c r="H100" s="15" t="s">
        <v>823</v>
      </c>
    </row>
    <row r="101" spans="1:8" x14ac:dyDescent="0.25">
      <c r="A101" s="6" t="s">
        <v>824</v>
      </c>
      <c r="B101" s="6" t="s">
        <v>800</v>
      </c>
      <c r="C101" s="6">
        <v>18102856</v>
      </c>
      <c r="D101" s="6">
        <v>18102989</v>
      </c>
      <c r="E101" s="6" t="s">
        <v>825</v>
      </c>
      <c r="F101" s="6">
        <v>44.895000000000003</v>
      </c>
      <c r="G101" s="6" t="s">
        <v>826</v>
      </c>
      <c r="H101" s="6" t="s">
        <v>827</v>
      </c>
    </row>
    <row r="102" spans="1:8" x14ac:dyDescent="0.25">
      <c r="A102" s="15" t="s">
        <v>828</v>
      </c>
      <c r="B102" s="6" t="s">
        <v>800</v>
      </c>
      <c r="C102" s="6">
        <v>19649229</v>
      </c>
      <c r="D102" s="6">
        <v>19649319</v>
      </c>
      <c r="E102" s="6" t="s">
        <v>829</v>
      </c>
      <c r="F102" s="6">
        <v>49.07</v>
      </c>
      <c r="G102" s="15" t="s">
        <v>830</v>
      </c>
      <c r="H102" s="15" t="s">
        <v>831</v>
      </c>
    </row>
    <row r="103" spans="1:8" x14ac:dyDescent="0.25">
      <c r="A103" s="6" t="s">
        <v>832</v>
      </c>
      <c r="B103" s="6" t="s">
        <v>800</v>
      </c>
      <c r="C103" s="6">
        <v>20780380</v>
      </c>
      <c r="D103" s="6">
        <v>20780466</v>
      </c>
      <c r="E103" s="6" t="s">
        <v>833</v>
      </c>
      <c r="F103" s="6">
        <v>59.445999999999998</v>
      </c>
      <c r="G103" s="6" t="s">
        <v>834</v>
      </c>
      <c r="H103" s="6" t="s">
        <v>835</v>
      </c>
    </row>
    <row r="104" spans="1:8" x14ac:dyDescent="0.25">
      <c r="A104" s="15" t="s">
        <v>836</v>
      </c>
      <c r="B104" s="6" t="s">
        <v>800</v>
      </c>
      <c r="C104" s="6">
        <v>22869166</v>
      </c>
      <c r="D104" s="6">
        <v>22869293</v>
      </c>
      <c r="E104" s="6" t="s">
        <v>837</v>
      </c>
      <c r="F104" s="6">
        <v>71.876000000000005</v>
      </c>
      <c r="G104" s="15" t="s">
        <v>838</v>
      </c>
      <c r="H104" s="15" t="s">
        <v>839</v>
      </c>
    </row>
    <row r="105" spans="1:8" x14ac:dyDescent="0.25">
      <c r="A105" s="15" t="s">
        <v>840</v>
      </c>
      <c r="B105" s="6" t="s">
        <v>841</v>
      </c>
      <c r="C105" s="6">
        <v>368541</v>
      </c>
      <c r="D105" s="6">
        <v>368671</v>
      </c>
      <c r="E105" s="6" t="s">
        <v>842</v>
      </c>
      <c r="F105" s="6">
        <v>0</v>
      </c>
      <c r="G105" s="15" t="s">
        <v>843</v>
      </c>
      <c r="H105" s="15" t="s">
        <v>844</v>
      </c>
    </row>
    <row r="106" spans="1:8" x14ac:dyDescent="0.25">
      <c r="A106" s="15" t="s">
        <v>845</v>
      </c>
      <c r="B106" s="6" t="s">
        <v>841</v>
      </c>
      <c r="C106" s="6">
        <v>839094</v>
      </c>
      <c r="D106" s="6">
        <v>839220</v>
      </c>
      <c r="E106" s="6" t="s">
        <v>846</v>
      </c>
      <c r="F106" s="6">
        <v>6.13</v>
      </c>
      <c r="G106" s="15" t="s">
        <v>847</v>
      </c>
      <c r="H106" s="15" t="s">
        <v>848</v>
      </c>
    </row>
    <row r="107" spans="1:8" x14ac:dyDescent="0.25">
      <c r="A107" s="6" t="s">
        <v>849</v>
      </c>
      <c r="B107" s="6" t="s">
        <v>841</v>
      </c>
      <c r="C107" s="6">
        <v>1732820</v>
      </c>
      <c r="D107" s="6">
        <v>1732954</v>
      </c>
      <c r="E107" s="6" t="s">
        <v>850</v>
      </c>
      <c r="F107" s="6">
        <v>9.9570000000000007</v>
      </c>
      <c r="G107" s="6" t="s">
        <v>851</v>
      </c>
      <c r="H107" s="6" t="s">
        <v>852</v>
      </c>
    </row>
    <row r="108" spans="1:8" x14ac:dyDescent="0.25">
      <c r="A108" s="6" t="s">
        <v>853</v>
      </c>
      <c r="B108" s="6" t="s">
        <v>841</v>
      </c>
      <c r="C108" s="6">
        <v>2401745</v>
      </c>
      <c r="D108" s="6">
        <v>2401867</v>
      </c>
      <c r="E108" s="6" t="s">
        <v>854</v>
      </c>
      <c r="F108" s="6">
        <v>16.898</v>
      </c>
      <c r="G108" s="6" t="s">
        <v>855</v>
      </c>
      <c r="H108" s="6" t="s">
        <v>856</v>
      </c>
    </row>
    <row r="109" spans="1:8" x14ac:dyDescent="0.25">
      <c r="A109" s="15" t="s">
        <v>857</v>
      </c>
      <c r="B109" s="6" t="s">
        <v>841</v>
      </c>
      <c r="C109" s="6">
        <v>4369334</v>
      </c>
      <c r="D109" s="6">
        <v>4369464</v>
      </c>
      <c r="E109" s="6" t="s">
        <v>858</v>
      </c>
      <c r="F109" s="6">
        <v>28.555</v>
      </c>
      <c r="G109" s="15" t="s">
        <v>859</v>
      </c>
      <c r="H109" s="15" t="s">
        <v>860</v>
      </c>
    </row>
    <row r="110" spans="1:8" x14ac:dyDescent="0.25">
      <c r="A110" s="6" t="s">
        <v>861</v>
      </c>
      <c r="B110" s="6" t="s">
        <v>841</v>
      </c>
      <c r="C110" s="6">
        <v>6034165</v>
      </c>
      <c r="D110" s="6">
        <v>6034305</v>
      </c>
      <c r="E110" s="6" t="s">
        <v>862</v>
      </c>
      <c r="F110" s="6">
        <v>35.929000000000002</v>
      </c>
      <c r="G110" s="6" t="s">
        <v>863</v>
      </c>
      <c r="H110" s="6" t="s">
        <v>864</v>
      </c>
    </row>
    <row r="111" spans="1:8" x14ac:dyDescent="0.25">
      <c r="A111" s="6" t="s">
        <v>865</v>
      </c>
      <c r="B111" s="6" t="s">
        <v>841</v>
      </c>
      <c r="C111" s="6">
        <v>8758825</v>
      </c>
      <c r="D111" s="6">
        <v>8758937</v>
      </c>
      <c r="E111" s="6" t="s">
        <v>866</v>
      </c>
      <c r="F111" s="6">
        <v>44.942</v>
      </c>
      <c r="G111" s="6" t="s">
        <v>867</v>
      </c>
      <c r="H111" s="6" t="s">
        <v>868</v>
      </c>
    </row>
    <row r="112" spans="1:8" x14ac:dyDescent="0.25">
      <c r="A112" s="6" t="s">
        <v>869</v>
      </c>
      <c r="B112" s="6" t="s">
        <v>841</v>
      </c>
      <c r="C112" s="6">
        <v>23982181</v>
      </c>
      <c r="D112" s="6">
        <v>23982310</v>
      </c>
      <c r="E112" s="6" t="s">
        <v>870</v>
      </c>
      <c r="F112" s="6">
        <v>52.468000000000004</v>
      </c>
      <c r="G112" s="6" t="s">
        <v>871</v>
      </c>
      <c r="H112" s="6" t="s">
        <v>872</v>
      </c>
    </row>
    <row r="113" spans="1:8" x14ac:dyDescent="0.25">
      <c r="A113" s="6" t="s">
        <v>873</v>
      </c>
      <c r="B113" s="6" t="s">
        <v>841</v>
      </c>
      <c r="C113" s="6">
        <v>34784522</v>
      </c>
      <c r="D113" s="6">
        <v>34784650</v>
      </c>
      <c r="E113" s="6" t="s">
        <v>874</v>
      </c>
      <c r="F113" s="6">
        <v>63.222000000000001</v>
      </c>
      <c r="G113" s="6" t="s">
        <v>875</v>
      </c>
      <c r="H113" s="6" t="s">
        <v>876</v>
      </c>
    </row>
    <row r="114" spans="1:8" x14ac:dyDescent="0.25">
      <c r="A114" s="6" t="s">
        <v>877</v>
      </c>
      <c r="B114" s="6" t="s">
        <v>841</v>
      </c>
      <c r="C114" s="6">
        <v>37155688</v>
      </c>
      <c r="D114" s="6">
        <v>37155837</v>
      </c>
      <c r="E114" s="6" t="s">
        <v>878</v>
      </c>
      <c r="F114" s="6">
        <v>72.435000000000002</v>
      </c>
      <c r="G114" s="6" t="s">
        <v>879</v>
      </c>
      <c r="H114" s="6" t="s">
        <v>880</v>
      </c>
    </row>
    <row r="115" spans="1:8" x14ac:dyDescent="0.25">
      <c r="A115" s="6" t="s">
        <v>881</v>
      </c>
      <c r="B115" s="6" t="s">
        <v>841</v>
      </c>
      <c r="C115" s="6">
        <v>38597416</v>
      </c>
      <c r="D115" s="6">
        <v>38597561</v>
      </c>
      <c r="E115" s="6" t="s">
        <v>882</v>
      </c>
      <c r="F115" s="6">
        <v>85.149000000000001</v>
      </c>
      <c r="G115" s="6" t="s">
        <v>883</v>
      </c>
      <c r="H115" s="6" t="s">
        <v>884</v>
      </c>
    </row>
    <row r="116" spans="1:8" x14ac:dyDescent="0.25">
      <c r="A116" s="15" t="s">
        <v>885</v>
      </c>
      <c r="B116" s="6" t="s">
        <v>841</v>
      </c>
      <c r="C116" s="6">
        <v>38882632</v>
      </c>
      <c r="D116" s="6">
        <v>38882761</v>
      </c>
      <c r="E116" s="6" t="s">
        <v>886</v>
      </c>
      <c r="F116" s="6">
        <v>88.063999999999993</v>
      </c>
      <c r="G116" s="15" t="s">
        <v>887</v>
      </c>
      <c r="H116" s="15" t="s">
        <v>888</v>
      </c>
    </row>
    <row r="117" spans="1:8" x14ac:dyDescent="0.25">
      <c r="A117" s="15" t="s">
        <v>889</v>
      </c>
      <c r="B117" s="6" t="s">
        <v>841</v>
      </c>
      <c r="C117" s="6">
        <v>41455147</v>
      </c>
      <c r="D117" s="6">
        <v>41455261</v>
      </c>
      <c r="E117" s="6" t="s">
        <v>890</v>
      </c>
      <c r="F117" s="6">
        <v>98.611999999999995</v>
      </c>
      <c r="G117" s="15" t="s">
        <v>891</v>
      </c>
      <c r="H117" s="15" t="s">
        <v>892</v>
      </c>
    </row>
    <row r="118" spans="1:8" x14ac:dyDescent="0.25">
      <c r="A118" s="15" t="s">
        <v>893</v>
      </c>
      <c r="B118" s="6" t="s">
        <v>841</v>
      </c>
      <c r="C118" s="6">
        <v>42980612</v>
      </c>
      <c r="D118" s="6">
        <v>42980731</v>
      </c>
      <c r="E118" s="6" t="s">
        <v>894</v>
      </c>
      <c r="F118" s="6">
        <v>105.52800000000001</v>
      </c>
      <c r="G118" s="15" t="s">
        <v>895</v>
      </c>
      <c r="H118" s="15" t="s">
        <v>896</v>
      </c>
    </row>
    <row r="119" spans="1:8" x14ac:dyDescent="0.25">
      <c r="A119" s="15" t="s">
        <v>897</v>
      </c>
      <c r="B119" s="6" t="s">
        <v>841</v>
      </c>
      <c r="C119" s="6">
        <v>44591778</v>
      </c>
      <c r="D119" s="6">
        <v>44591920</v>
      </c>
      <c r="E119" s="6" t="s">
        <v>898</v>
      </c>
      <c r="F119" s="6">
        <v>115.16800000000001</v>
      </c>
      <c r="G119" s="15" t="s">
        <v>899</v>
      </c>
      <c r="H119" s="15" t="s">
        <v>900</v>
      </c>
    </row>
    <row r="120" spans="1:8" x14ac:dyDescent="0.25">
      <c r="A120" s="15" t="s">
        <v>901</v>
      </c>
      <c r="B120" s="6" t="s">
        <v>902</v>
      </c>
      <c r="C120" s="6">
        <v>319992</v>
      </c>
      <c r="D120" s="6">
        <v>320139</v>
      </c>
      <c r="E120" s="6" t="s">
        <v>903</v>
      </c>
      <c r="F120" s="6">
        <v>0</v>
      </c>
      <c r="G120" s="15" t="s">
        <v>904</v>
      </c>
      <c r="H120" s="15" t="s">
        <v>905</v>
      </c>
    </row>
    <row r="121" spans="1:8" x14ac:dyDescent="0.25">
      <c r="A121" s="15" t="s">
        <v>906</v>
      </c>
      <c r="B121" s="6" t="s">
        <v>902</v>
      </c>
      <c r="C121" s="6">
        <v>1300054</v>
      </c>
      <c r="D121" s="6">
        <v>1300196</v>
      </c>
      <c r="E121" s="6" t="s">
        <v>907</v>
      </c>
      <c r="F121" s="6">
        <v>4.6619999999999999</v>
      </c>
      <c r="G121" s="15" t="s">
        <v>908</v>
      </c>
      <c r="H121" s="15" t="s">
        <v>909</v>
      </c>
    </row>
    <row r="122" spans="1:8" x14ac:dyDescent="0.25">
      <c r="A122" s="6" t="s">
        <v>910</v>
      </c>
      <c r="B122" s="6" t="s">
        <v>902</v>
      </c>
      <c r="C122" s="6">
        <v>4309776</v>
      </c>
      <c r="D122" s="6">
        <v>4309905</v>
      </c>
      <c r="E122" s="6" t="s">
        <v>911</v>
      </c>
      <c r="F122" s="6">
        <v>9.7089999999999996</v>
      </c>
      <c r="G122" s="6" t="s">
        <v>912</v>
      </c>
      <c r="H122" s="6" t="s">
        <v>913</v>
      </c>
    </row>
    <row r="123" spans="1:8" x14ac:dyDescent="0.25">
      <c r="A123" s="15" t="s">
        <v>914</v>
      </c>
      <c r="B123" s="6" t="s">
        <v>902</v>
      </c>
      <c r="C123" s="6">
        <v>10423478</v>
      </c>
      <c r="D123" s="6">
        <v>10423577</v>
      </c>
      <c r="E123" s="6" t="s">
        <v>915</v>
      </c>
      <c r="F123" s="6">
        <v>9.7089999999999996</v>
      </c>
      <c r="G123" s="15" t="s">
        <v>916</v>
      </c>
      <c r="H123" s="15" t="s">
        <v>917</v>
      </c>
    </row>
    <row r="124" spans="1:8" x14ac:dyDescent="0.25">
      <c r="A124" s="15" t="s">
        <v>918</v>
      </c>
      <c r="B124" s="6" t="s">
        <v>902</v>
      </c>
      <c r="C124" s="6">
        <v>12261221</v>
      </c>
      <c r="D124" s="6">
        <v>12261338</v>
      </c>
      <c r="E124" s="6" t="s">
        <v>919</v>
      </c>
      <c r="F124" s="6">
        <v>15.864000000000001</v>
      </c>
      <c r="G124" s="15" t="s">
        <v>920</v>
      </c>
      <c r="H124" s="15" t="s">
        <v>921</v>
      </c>
    </row>
    <row r="125" spans="1:8" x14ac:dyDescent="0.25">
      <c r="A125" s="15" t="s">
        <v>922</v>
      </c>
      <c r="B125" s="6" t="s">
        <v>902</v>
      </c>
      <c r="C125" s="6">
        <v>12638757</v>
      </c>
      <c r="D125" s="6">
        <v>12638857</v>
      </c>
      <c r="E125" s="6" t="s">
        <v>923</v>
      </c>
      <c r="F125" s="6">
        <v>22.109000000000002</v>
      </c>
      <c r="G125" s="15" t="s">
        <v>924</v>
      </c>
      <c r="H125" s="15" t="s">
        <v>925</v>
      </c>
    </row>
    <row r="126" spans="1:8" x14ac:dyDescent="0.25">
      <c r="A126" s="15" t="s">
        <v>926</v>
      </c>
      <c r="B126" s="6" t="s">
        <v>902</v>
      </c>
      <c r="C126" s="6">
        <v>13265059</v>
      </c>
      <c r="D126" s="6">
        <v>13265149</v>
      </c>
      <c r="E126" s="6" t="s">
        <v>927</v>
      </c>
      <c r="F126" s="6">
        <v>24.186</v>
      </c>
      <c r="G126" s="15" t="s">
        <v>928</v>
      </c>
      <c r="H126" s="15" t="s">
        <v>929</v>
      </c>
    </row>
    <row r="127" spans="1:8" x14ac:dyDescent="0.25">
      <c r="A127" s="6" t="s">
        <v>930</v>
      </c>
      <c r="B127" s="6" t="s">
        <v>902</v>
      </c>
      <c r="C127" s="6">
        <v>15180253</v>
      </c>
      <c r="D127" s="6">
        <v>15180354</v>
      </c>
      <c r="E127" s="6" t="s">
        <v>931</v>
      </c>
      <c r="F127" s="6">
        <v>33.884</v>
      </c>
      <c r="G127" s="6" t="s">
        <v>932</v>
      </c>
      <c r="H127" s="6" t="s">
        <v>933</v>
      </c>
    </row>
    <row r="128" spans="1:8" x14ac:dyDescent="0.25">
      <c r="A128" s="6" t="s">
        <v>934</v>
      </c>
      <c r="B128" s="6" t="s">
        <v>902</v>
      </c>
      <c r="C128" s="6">
        <v>15560961</v>
      </c>
      <c r="D128" s="6">
        <v>15561110</v>
      </c>
      <c r="E128" s="6" t="s">
        <v>935</v>
      </c>
      <c r="F128" s="6">
        <v>41.796999999999997</v>
      </c>
      <c r="G128" s="6" t="s">
        <v>936</v>
      </c>
      <c r="H128" s="6" t="s">
        <v>937</v>
      </c>
    </row>
    <row r="129" spans="1:8" x14ac:dyDescent="0.25">
      <c r="A129" s="6" t="s">
        <v>938</v>
      </c>
      <c r="B129" s="6" t="s">
        <v>902</v>
      </c>
      <c r="C129" s="6">
        <v>16257309</v>
      </c>
      <c r="D129" s="6">
        <v>16257458</v>
      </c>
      <c r="E129" s="6" t="s">
        <v>939</v>
      </c>
      <c r="F129" s="6">
        <v>49.868000000000002</v>
      </c>
      <c r="G129" s="6" t="s">
        <v>940</v>
      </c>
      <c r="H129" s="6" t="s">
        <v>941</v>
      </c>
    </row>
    <row r="130" spans="1:8" x14ac:dyDescent="0.25">
      <c r="A130" s="15" t="s">
        <v>942</v>
      </c>
      <c r="B130" s="6" t="s">
        <v>902</v>
      </c>
      <c r="C130" s="6">
        <v>16750696</v>
      </c>
      <c r="D130" s="6">
        <v>16750823</v>
      </c>
      <c r="E130" s="6" t="s">
        <v>943</v>
      </c>
      <c r="F130" s="6">
        <v>58.402000000000001</v>
      </c>
      <c r="G130" s="15" t="s">
        <v>944</v>
      </c>
      <c r="H130" s="15" t="s">
        <v>945</v>
      </c>
    </row>
    <row r="131" spans="1:8" x14ac:dyDescent="0.25">
      <c r="A131" s="6" t="s">
        <v>946</v>
      </c>
      <c r="B131" s="6" t="s">
        <v>902</v>
      </c>
      <c r="C131" s="6">
        <v>16965870</v>
      </c>
      <c r="D131" s="6">
        <v>16966007</v>
      </c>
      <c r="E131" s="6" t="s">
        <v>947</v>
      </c>
      <c r="F131" s="6">
        <v>60.488999999999997</v>
      </c>
      <c r="G131" s="6" t="s">
        <v>948</v>
      </c>
      <c r="H131" s="6" t="s">
        <v>949</v>
      </c>
    </row>
    <row r="132" spans="1:8" x14ac:dyDescent="0.25">
      <c r="A132" s="15" t="s">
        <v>950</v>
      </c>
      <c r="B132" s="6" t="s">
        <v>902</v>
      </c>
      <c r="C132" s="6">
        <v>18690838</v>
      </c>
      <c r="D132" s="6">
        <v>18690927</v>
      </c>
      <c r="E132" s="6" t="s">
        <v>951</v>
      </c>
      <c r="F132" s="6">
        <v>66.652000000000001</v>
      </c>
      <c r="G132" s="15" t="s">
        <v>952</v>
      </c>
      <c r="H132" s="15" t="s">
        <v>953</v>
      </c>
    </row>
    <row r="133" spans="1:8" ht="14.4" thickBot="1" x14ac:dyDescent="0.3">
      <c r="A133" s="16" t="s">
        <v>954</v>
      </c>
      <c r="B133" s="5" t="s">
        <v>902</v>
      </c>
      <c r="C133" s="5">
        <v>20016859</v>
      </c>
      <c r="D133" s="5">
        <v>20016974</v>
      </c>
      <c r="E133" s="5" t="s">
        <v>955</v>
      </c>
      <c r="F133" s="5">
        <v>70.722999999999999</v>
      </c>
      <c r="G133" s="16" t="s">
        <v>956</v>
      </c>
      <c r="H133" s="16" t="s">
        <v>957</v>
      </c>
    </row>
  </sheetData>
  <mergeCells count="1">
    <mergeCell ref="A1:H1"/>
  </mergeCells>
  <phoneticPr fontId="1" type="noConversion"/>
  <dataValidations count="2">
    <dataValidation type="textLength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_x000a_二、如需要中间修饰，请把修饰代码放入序列中您需要标记的位置，多种修饰或多个修饰请依次填写。中间修饰名称及代码请参照 sheet《修饰名称》" sqref="G16:H50 JB16:JC50 SX16:SY50 ACT16:ACU50 AMP16:AMQ50 AWL16:AWM50 BGH16:BGI50 BQD16:BQE50 BZZ16:CAA50 CJV16:CJW50 CTR16:CTS50 DDN16:DDO50 DNJ16:DNK50 DXF16:DXG50 EHB16:EHC50 EQX16:EQY50 FAT16:FAU50 FKP16:FKQ50 FUL16:FUM50 GEH16:GEI50 GOD16:GOE50 GXZ16:GYA50 HHV16:HHW50 HRR16:HRS50 IBN16:IBO50 ILJ16:ILK50 IVF16:IVG50 JFB16:JFC50 JOX16:JOY50 JYT16:JYU50 KIP16:KIQ50 KSL16:KSM50 LCH16:LCI50 LMD16:LME50 LVZ16:LWA50 MFV16:MFW50 MPR16:MPS50 MZN16:MZO50 NJJ16:NJK50 NTF16:NTG50 ODB16:ODC50 OMX16:OMY50 OWT16:OWU50 PGP16:PGQ50 PQL16:PQM50 QAH16:QAI50 QKD16:QKE50 QTZ16:QUA50 RDV16:RDW50 RNR16:RNS50 RXN16:RXO50 SHJ16:SHK50 SRF16:SRG50 TBB16:TBC50 TKX16:TKY50 TUT16:TUU50 UEP16:UEQ50 UOL16:UOM50 UYH16:UYI50 VID16:VIE50 VRZ16:VSA50 WBV16:WBW50 WLR16:WLS50 WVN16:WVO50 G65552:H65586 JB65552:JC65586 SX65552:SY65586 ACT65552:ACU65586 AMP65552:AMQ65586 AWL65552:AWM65586 BGH65552:BGI65586 BQD65552:BQE65586 BZZ65552:CAA65586 CJV65552:CJW65586 CTR65552:CTS65586 DDN65552:DDO65586 DNJ65552:DNK65586 DXF65552:DXG65586 EHB65552:EHC65586 EQX65552:EQY65586 FAT65552:FAU65586 FKP65552:FKQ65586 FUL65552:FUM65586 GEH65552:GEI65586 GOD65552:GOE65586 GXZ65552:GYA65586 HHV65552:HHW65586 HRR65552:HRS65586 IBN65552:IBO65586 ILJ65552:ILK65586 IVF65552:IVG65586 JFB65552:JFC65586 JOX65552:JOY65586 JYT65552:JYU65586 KIP65552:KIQ65586 KSL65552:KSM65586 LCH65552:LCI65586 LMD65552:LME65586 LVZ65552:LWA65586 MFV65552:MFW65586 MPR65552:MPS65586 MZN65552:MZO65586 NJJ65552:NJK65586 NTF65552:NTG65586 ODB65552:ODC65586 OMX65552:OMY65586 OWT65552:OWU65586 PGP65552:PGQ65586 PQL65552:PQM65586 QAH65552:QAI65586 QKD65552:QKE65586 QTZ65552:QUA65586 RDV65552:RDW65586 RNR65552:RNS65586 RXN65552:RXO65586 SHJ65552:SHK65586 SRF65552:SRG65586 TBB65552:TBC65586 TKX65552:TKY65586 TUT65552:TUU65586 UEP65552:UEQ65586 UOL65552:UOM65586 UYH65552:UYI65586 VID65552:VIE65586 VRZ65552:VSA65586 WBV65552:WBW65586 WLR65552:WLS65586 WVN65552:WVO65586 G131088:H131122 JB131088:JC131122 SX131088:SY131122 ACT131088:ACU131122 AMP131088:AMQ131122 AWL131088:AWM131122 BGH131088:BGI131122 BQD131088:BQE131122 BZZ131088:CAA131122 CJV131088:CJW131122 CTR131088:CTS131122 DDN131088:DDO131122 DNJ131088:DNK131122 DXF131088:DXG131122 EHB131088:EHC131122 EQX131088:EQY131122 FAT131088:FAU131122 FKP131088:FKQ131122 FUL131088:FUM131122 GEH131088:GEI131122 GOD131088:GOE131122 GXZ131088:GYA131122 HHV131088:HHW131122 HRR131088:HRS131122 IBN131088:IBO131122 ILJ131088:ILK131122 IVF131088:IVG131122 JFB131088:JFC131122 JOX131088:JOY131122 JYT131088:JYU131122 KIP131088:KIQ131122 KSL131088:KSM131122 LCH131088:LCI131122 LMD131088:LME131122 LVZ131088:LWA131122 MFV131088:MFW131122 MPR131088:MPS131122 MZN131088:MZO131122 NJJ131088:NJK131122 NTF131088:NTG131122 ODB131088:ODC131122 OMX131088:OMY131122 OWT131088:OWU131122 PGP131088:PGQ131122 PQL131088:PQM131122 QAH131088:QAI131122 QKD131088:QKE131122 QTZ131088:QUA131122 RDV131088:RDW131122 RNR131088:RNS131122 RXN131088:RXO131122 SHJ131088:SHK131122 SRF131088:SRG131122 TBB131088:TBC131122 TKX131088:TKY131122 TUT131088:TUU131122 UEP131088:UEQ131122 UOL131088:UOM131122 UYH131088:UYI131122 VID131088:VIE131122 VRZ131088:VSA131122 WBV131088:WBW131122 WLR131088:WLS131122 WVN131088:WVO131122 G196624:H196658 JB196624:JC196658 SX196624:SY196658 ACT196624:ACU196658 AMP196624:AMQ196658 AWL196624:AWM196658 BGH196624:BGI196658 BQD196624:BQE196658 BZZ196624:CAA196658 CJV196624:CJW196658 CTR196624:CTS196658 DDN196624:DDO196658 DNJ196624:DNK196658 DXF196624:DXG196658 EHB196624:EHC196658 EQX196624:EQY196658 FAT196624:FAU196658 FKP196624:FKQ196658 FUL196624:FUM196658 GEH196624:GEI196658 GOD196624:GOE196658 GXZ196624:GYA196658 HHV196624:HHW196658 HRR196624:HRS196658 IBN196624:IBO196658 ILJ196624:ILK196658 IVF196624:IVG196658 JFB196624:JFC196658 JOX196624:JOY196658 JYT196624:JYU196658 KIP196624:KIQ196658 KSL196624:KSM196658 LCH196624:LCI196658 LMD196624:LME196658 LVZ196624:LWA196658 MFV196624:MFW196658 MPR196624:MPS196658 MZN196624:MZO196658 NJJ196624:NJK196658 NTF196624:NTG196658 ODB196624:ODC196658 OMX196624:OMY196658 OWT196624:OWU196658 PGP196624:PGQ196658 PQL196624:PQM196658 QAH196624:QAI196658 QKD196624:QKE196658 QTZ196624:QUA196658 RDV196624:RDW196658 RNR196624:RNS196658 RXN196624:RXO196658 SHJ196624:SHK196658 SRF196624:SRG196658 TBB196624:TBC196658 TKX196624:TKY196658 TUT196624:TUU196658 UEP196624:UEQ196658 UOL196624:UOM196658 UYH196624:UYI196658 VID196624:VIE196658 VRZ196624:VSA196658 WBV196624:WBW196658 WLR196624:WLS196658 WVN196624:WVO196658 G262160:H262194 JB262160:JC262194 SX262160:SY262194 ACT262160:ACU262194 AMP262160:AMQ262194 AWL262160:AWM262194 BGH262160:BGI262194 BQD262160:BQE262194 BZZ262160:CAA262194 CJV262160:CJW262194 CTR262160:CTS262194 DDN262160:DDO262194 DNJ262160:DNK262194 DXF262160:DXG262194 EHB262160:EHC262194 EQX262160:EQY262194 FAT262160:FAU262194 FKP262160:FKQ262194 FUL262160:FUM262194 GEH262160:GEI262194 GOD262160:GOE262194 GXZ262160:GYA262194 HHV262160:HHW262194 HRR262160:HRS262194 IBN262160:IBO262194 ILJ262160:ILK262194 IVF262160:IVG262194 JFB262160:JFC262194 JOX262160:JOY262194 JYT262160:JYU262194 KIP262160:KIQ262194 KSL262160:KSM262194 LCH262160:LCI262194 LMD262160:LME262194 LVZ262160:LWA262194 MFV262160:MFW262194 MPR262160:MPS262194 MZN262160:MZO262194 NJJ262160:NJK262194 NTF262160:NTG262194 ODB262160:ODC262194 OMX262160:OMY262194 OWT262160:OWU262194 PGP262160:PGQ262194 PQL262160:PQM262194 QAH262160:QAI262194 QKD262160:QKE262194 QTZ262160:QUA262194 RDV262160:RDW262194 RNR262160:RNS262194 RXN262160:RXO262194 SHJ262160:SHK262194 SRF262160:SRG262194 TBB262160:TBC262194 TKX262160:TKY262194 TUT262160:TUU262194 UEP262160:UEQ262194 UOL262160:UOM262194 UYH262160:UYI262194 VID262160:VIE262194 VRZ262160:VSA262194 WBV262160:WBW262194 WLR262160:WLS262194 WVN262160:WVO262194 G327696:H327730 JB327696:JC327730 SX327696:SY327730 ACT327696:ACU327730 AMP327696:AMQ327730 AWL327696:AWM327730 BGH327696:BGI327730 BQD327696:BQE327730 BZZ327696:CAA327730 CJV327696:CJW327730 CTR327696:CTS327730 DDN327696:DDO327730 DNJ327696:DNK327730 DXF327696:DXG327730 EHB327696:EHC327730 EQX327696:EQY327730 FAT327696:FAU327730 FKP327696:FKQ327730 FUL327696:FUM327730 GEH327696:GEI327730 GOD327696:GOE327730 GXZ327696:GYA327730 HHV327696:HHW327730 HRR327696:HRS327730 IBN327696:IBO327730 ILJ327696:ILK327730 IVF327696:IVG327730 JFB327696:JFC327730 JOX327696:JOY327730 JYT327696:JYU327730 KIP327696:KIQ327730 KSL327696:KSM327730 LCH327696:LCI327730 LMD327696:LME327730 LVZ327696:LWA327730 MFV327696:MFW327730 MPR327696:MPS327730 MZN327696:MZO327730 NJJ327696:NJK327730 NTF327696:NTG327730 ODB327696:ODC327730 OMX327696:OMY327730 OWT327696:OWU327730 PGP327696:PGQ327730 PQL327696:PQM327730 QAH327696:QAI327730 QKD327696:QKE327730 QTZ327696:QUA327730 RDV327696:RDW327730 RNR327696:RNS327730 RXN327696:RXO327730 SHJ327696:SHK327730 SRF327696:SRG327730 TBB327696:TBC327730 TKX327696:TKY327730 TUT327696:TUU327730 UEP327696:UEQ327730 UOL327696:UOM327730 UYH327696:UYI327730 VID327696:VIE327730 VRZ327696:VSA327730 WBV327696:WBW327730 WLR327696:WLS327730 WVN327696:WVO327730 G393232:H393266 JB393232:JC393266 SX393232:SY393266 ACT393232:ACU393266 AMP393232:AMQ393266 AWL393232:AWM393266 BGH393232:BGI393266 BQD393232:BQE393266 BZZ393232:CAA393266 CJV393232:CJW393266 CTR393232:CTS393266 DDN393232:DDO393266 DNJ393232:DNK393266 DXF393232:DXG393266 EHB393232:EHC393266 EQX393232:EQY393266 FAT393232:FAU393266 FKP393232:FKQ393266 FUL393232:FUM393266 GEH393232:GEI393266 GOD393232:GOE393266 GXZ393232:GYA393266 HHV393232:HHW393266 HRR393232:HRS393266 IBN393232:IBO393266 ILJ393232:ILK393266 IVF393232:IVG393266 JFB393232:JFC393266 JOX393232:JOY393266 JYT393232:JYU393266 KIP393232:KIQ393266 KSL393232:KSM393266 LCH393232:LCI393266 LMD393232:LME393266 LVZ393232:LWA393266 MFV393232:MFW393266 MPR393232:MPS393266 MZN393232:MZO393266 NJJ393232:NJK393266 NTF393232:NTG393266 ODB393232:ODC393266 OMX393232:OMY393266 OWT393232:OWU393266 PGP393232:PGQ393266 PQL393232:PQM393266 QAH393232:QAI393266 QKD393232:QKE393266 QTZ393232:QUA393266 RDV393232:RDW393266 RNR393232:RNS393266 RXN393232:RXO393266 SHJ393232:SHK393266 SRF393232:SRG393266 TBB393232:TBC393266 TKX393232:TKY393266 TUT393232:TUU393266 UEP393232:UEQ393266 UOL393232:UOM393266 UYH393232:UYI393266 VID393232:VIE393266 VRZ393232:VSA393266 WBV393232:WBW393266 WLR393232:WLS393266 WVN393232:WVO393266 G458768:H458802 JB458768:JC458802 SX458768:SY458802 ACT458768:ACU458802 AMP458768:AMQ458802 AWL458768:AWM458802 BGH458768:BGI458802 BQD458768:BQE458802 BZZ458768:CAA458802 CJV458768:CJW458802 CTR458768:CTS458802 DDN458768:DDO458802 DNJ458768:DNK458802 DXF458768:DXG458802 EHB458768:EHC458802 EQX458768:EQY458802 FAT458768:FAU458802 FKP458768:FKQ458802 FUL458768:FUM458802 GEH458768:GEI458802 GOD458768:GOE458802 GXZ458768:GYA458802 HHV458768:HHW458802 HRR458768:HRS458802 IBN458768:IBO458802 ILJ458768:ILK458802 IVF458768:IVG458802 JFB458768:JFC458802 JOX458768:JOY458802 JYT458768:JYU458802 KIP458768:KIQ458802 KSL458768:KSM458802 LCH458768:LCI458802 LMD458768:LME458802 LVZ458768:LWA458802 MFV458768:MFW458802 MPR458768:MPS458802 MZN458768:MZO458802 NJJ458768:NJK458802 NTF458768:NTG458802 ODB458768:ODC458802 OMX458768:OMY458802 OWT458768:OWU458802 PGP458768:PGQ458802 PQL458768:PQM458802 QAH458768:QAI458802 QKD458768:QKE458802 QTZ458768:QUA458802 RDV458768:RDW458802 RNR458768:RNS458802 RXN458768:RXO458802 SHJ458768:SHK458802 SRF458768:SRG458802 TBB458768:TBC458802 TKX458768:TKY458802 TUT458768:TUU458802 UEP458768:UEQ458802 UOL458768:UOM458802 UYH458768:UYI458802 VID458768:VIE458802 VRZ458768:VSA458802 WBV458768:WBW458802 WLR458768:WLS458802 WVN458768:WVO458802 G524304:H524338 JB524304:JC524338 SX524304:SY524338 ACT524304:ACU524338 AMP524304:AMQ524338 AWL524304:AWM524338 BGH524304:BGI524338 BQD524304:BQE524338 BZZ524304:CAA524338 CJV524304:CJW524338 CTR524304:CTS524338 DDN524304:DDO524338 DNJ524304:DNK524338 DXF524304:DXG524338 EHB524304:EHC524338 EQX524304:EQY524338 FAT524304:FAU524338 FKP524304:FKQ524338 FUL524304:FUM524338 GEH524304:GEI524338 GOD524304:GOE524338 GXZ524304:GYA524338 HHV524304:HHW524338 HRR524304:HRS524338 IBN524304:IBO524338 ILJ524304:ILK524338 IVF524304:IVG524338 JFB524304:JFC524338 JOX524304:JOY524338 JYT524304:JYU524338 KIP524304:KIQ524338 KSL524304:KSM524338 LCH524304:LCI524338 LMD524304:LME524338 LVZ524304:LWA524338 MFV524304:MFW524338 MPR524304:MPS524338 MZN524304:MZO524338 NJJ524304:NJK524338 NTF524304:NTG524338 ODB524304:ODC524338 OMX524304:OMY524338 OWT524304:OWU524338 PGP524304:PGQ524338 PQL524304:PQM524338 QAH524304:QAI524338 QKD524304:QKE524338 QTZ524304:QUA524338 RDV524304:RDW524338 RNR524304:RNS524338 RXN524304:RXO524338 SHJ524304:SHK524338 SRF524304:SRG524338 TBB524304:TBC524338 TKX524304:TKY524338 TUT524304:TUU524338 UEP524304:UEQ524338 UOL524304:UOM524338 UYH524304:UYI524338 VID524304:VIE524338 VRZ524304:VSA524338 WBV524304:WBW524338 WLR524304:WLS524338 WVN524304:WVO524338 G589840:H589874 JB589840:JC589874 SX589840:SY589874 ACT589840:ACU589874 AMP589840:AMQ589874 AWL589840:AWM589874 BGH589840:BGI589874 BQD589840:BQE589874 BZZ589840:CAA589874 CJV589840:CJW589874 CTR589840:CTS589874 DDN589840:DDO589874 DNJ589840:DNK589874 DXF589840:DXG589874 EHB589840:EHC589874 EQX589840:EQY589874 FAT589840:FAU589874 FKP589840:FKQ589874 FUL589840:FUM589874 GEH589840:GEI589874 GOD589840:GOE589874 GXZ589840:GYA589874 HHV589840:HHW589874 HRR589840:HRS589874 IBN589840:IBO589874 ILJ589840:ILK589874 IVF589840:IVG589874 JFB589840:JFC589874 JOX589840:JOY589874 JYT589840:JYU589874 KIP589840:KIQ589874 KSL589840:KSM589874 LCH589840:LCI589874 LMD589840:LME589874 LVZ589840:LWA589874 MFV589840:MFW589874 MPR589840:MPS589874 MZN589840:MZO589874 NJJ589840:NJK589874 NTF589840:NTG589874 ODB589840:ODC589874 OMX589840:OMY589874 OWT589840:OWU589874 PGP589840:PGQ589874 PQL589840:PQM589874 QAH589840:QAI589874 QKD589840:QKE589874 QTZ589840:QUA589874 RDV589840:RDW589874 RNR589840:RNS589874 RXN589840:RXO589874 SHJ589840:SHK589874 SRF589840:SRG589874 TBB589840:TBC589874 TKX589840:TKY589874 TUT589840:TUU589874 UEP589840:UEQ589874 UOL589840:UOM589874 UYH589840:UYI589874 VID589840:VIE589874 VRZ589840:VSA589874 WBV589840:WBW589874 WLR589840:WLS589874 WVN589840:WVO589874 G655376:H655410 JB655376:JC655410 SX655376:SY655410 ACT655376:ACU655410 AMP655376:AMQ655410 AWL655376:AWM655410 BGH655376:BGI655410 BQD655376:BQE655410 BZZ655376:CAA655410 CJV655376:CJW655410 CTR655376:CTS655410 DDN655376:DDO655410 DNJ655376:DNK655410 DXF655376:DXG655410 EHB655376:EHC655410 EQX655376:EQY655410 FAT655376:FAU655410 FKP655376:FKQ655410 FUL655376:FUM655410 GEH655376:GEI655410 GOD655376:GOE655410 GXZ655376:GYA655410 HHV655376:HHW655410 HRR655376:HRS655410 IBN655376:IBO655410 ILJ655376:ILK655410 IVF655376:IVG655410 JFB655376:JFC655410 JOX655376:JOY655410 JYT655376:JYU655410 KIP655376:KIQ655410 KSL655376:KSM655410 LCH655376:LCI655410 LMD655376:LME655410 LVZ655376:LWA655410 MFV655376:MFW655410 MPR655376:MPS655410 MZN655376:MZO655410 NJJ655376:NJK655410 NTF655376:NTG655410 ODB655376:ODC655410 OMX655376:OMY655410 OWT655376:OWU655410 PGP655376:PGQ655410 PQL655376:PQM655410 QAH655376:QAI655410 QKD655376:QKE655410 QTZ655376:QUA655410 RDV655376:RDW655410 RNR655376:RNS655410 RXN655376:RXO655410 SHJ655376:SHK655410 SRF655376:SRG655410 TBB655376:TBC655410 TKX655376:TKY655410 TUT655376:TUU655410 UEP655376:UEQ655410 UOL655376:UOM655410 UYH655376:UYI655410 VID655376:VIE655410 VRZ655376:VSA655410 WBV655376:WBW655410 WLR655376:WLS655410 WVN655376:WVO655410 G720912:H720946 JB720912:JC720946 SX720912:SY720946 ACT720912:ACU720946 AMP720912:AMQ720946 AWL720912:AWM720946 BGH720912:BGI720946 BQD720912:BQE720946 BZZ720912:CAA720946 CJV720912:CJW720946 CTR720912:CTS720946 DDN720912:DDO720946 DNJ720912:DNK720946 DXF720912:DXG720946 EHB720912:EHC720946 EQX720912:EQY720946 FAT720912:FAU720946 FKP720912:FKQ720946 FUL720912:FUM720946 GEH720912:GEI720946 GOD720912:GOE720946 GXZ720912:GYA720946 HHV720912:HHW720946 HRR720912:HRS720946 IBN720912:IBO720946 ILJ720912:ILK720946 IVF720912:IVG720946 JFB720912:JFC720946 JOX720912:JOY720946 JYT720912:JYU720946 KIP720912:KIQ720946 KSL720912:KSM720946 LCH720912:LCI720946 LMD720912:LME720946 LVZ720912:LWA720946 MFV720912:MFW720946 MPR720912:MPS720946 MZN720912:MZO720946 NJJ720912:NJK720946 NTF720912:NTG720946 ODB720912:ODC720946 OMX720912:OMY720946 OWT720912:OWU720946 PGP720912:PGQ720946 PQL720912:PQM720946 QAH720912:QAI720946 QKD720912:QKE720946 QTZ720912:QUA720946 RDV720912:RDW720946 RNR720912:RNS720946 RXN720912:RXO720946 SHJ720912:SHK720946 SRF720912:SRG720946 TBB720912:TBC720946 TKX720912:TKY720946 TUT720912:TUU720946 UEP720912:UEQ720946 UOL720912:UOM720946 UYH720912:UYI720946 VID720912:VIE720946 VRZ720912:VSA720946 WBV720912:WBW720946 WLR720912:WLS720946 WVN720912:WVO720946 G786448:H786482 JB786448:JC786482 SX786448:SY786482 ACT786448:ACU786482 AMP786448:AMQ786482 AWL786448:AWM786482 BGH786448:BGI786482 BQD786448:BQE786482 BZZ786448:CAA786482 CJV786448:CJW786482 CTR786448:CTS786482 DDN786448:DDO786482 DNJ786448:DNK786482 DXF786448:DXG786482 EHB786448:EHC786482 EQX786448:EQY786482 FAT786448:FAU786482 FKP786448:FKQ786482 FUL786448:FUM786482 GEH786448:GEI786482 GOD786448:GOE786482 GXZ786448:GYA786482 HHV786448:HHW786482 HRR786448:HRS786482 IBN786448:IBO786482 ILJ786448:ILK786482 IVF786448:IVG786482 JFB786448:JFC786482 JOX786448:JOY786482 JYT786448:JYU786482 KIP786448:KIQ786482 KSL786448:KSM786482 LCH786448:LCI786482 LMD786448:LME786482 LVZ786448:LWA786482 MFV786448:MFW786482 MPR786448:MPS786482 MZN786448:MZO786482 NJJ786448:NJK786482 NTF786448:NTG786482 ODB786448:ODC786482 OMX786448:OMY786482 OWT786448:OWU786482 PGP786448:PGQ786482 PQL786448:PQM786482 QAH786448:QAI786482 QKD786448:QKE786482 QTZ786448:QUA786482 RDV786448:RDW786482 RNR786448:RNS786482 RXN786448:RXO786482 SHJ786448:SHK786482 SRF786448:SRG786482 TBB786448:TBC786482 TKX786448:TKY786482 TUT786448:TUU786482 UEP786448:UEQ786482 UOL786448:UOM786482 UYH786448:UYI786482 VID786448:VIE786482 VRZ786448:VSA786482 WBV786448:WBW786482 WLR786448:WLS786482 WVN786448:WVO786482 G851984:H852018 JB851984:JC852018 SX851984:SY852018 ACT851984:ACU852018 AMP851984:AMQ852018 AWL851984:AWM852018 BGH851984:BGI852018 BQD851984:BQE852018 BZZ851984:CAA852018 CJV851984:CJW852018 CTR851984:CTS852018 DDN851984:DDO852018 DNJ851984:DNK852018 DXF851984:DXG852018 EHB851984:EHC852018 EQX851984:EQY852018 FAT851984:FAU852018 FKP851984:FKQ852018 FUL851984:FUM852018 GEH851984:GEI852018 GOD851984:GOE852018 GXZ851984:GYA852018 HHV851984:HHW852018 HRR851984:HRS852018 IBN851984:IBO852018 ILJ851984:ILK852018 IVF851984:IVG852018 JFB851984:JFC852018 JOX851984:JOY852018 JYT851984:JYU852018 KIP851984:KIQ852018 KSL851984:KSM852018 LCH851984:LCI852018 LMD851984:LME852018 LVZ851984:LWA852018 MFV851984:MFW852018 MPR851984:MPS852018 MZN851984:MZO852018 NJJ851984:NJK852018 NTF851984:NTG852018 ODB851984:ODC852018 OMX851984:OMY852018 OWT851984:OWU852018 PGP851984:PGQ852018 PQL851984:PQM852018 QAH851984:QAI852018 QKD851984:QKE852018 QTZ851984:QUA852018 RDV851984:RDW852018 RNR851984:RNS852018 RXN851984:RXO852018 SHJ851984:SHK852018 SRF851984:SRG852018 TBB851984:TBC852018 TKX851984:TKY852018 TUT851984:TUU852018 UEP851984:UEQ852018 UOL851984:UOM852018 UYH851984:UYI852018 VID851984:VIE852018 VRZ851984:VSA852018 WBV851984:WBW852018 WLR851984:WLS852018 WVN851984:WVO852018 G917520:H917554 JB917520:JC917554 SX917520:SY917554 ACT917520:ACU917554 AMP917520:AMQ917554 AWL917520:AWM917554 BGH917520:BGI917554 BQD917520:BQE917554 BZZ917520:CAA917554 CJV917520:CJW917554 CTR917520:CTS917554 DDN917520:DDO917554 DNJ917520:DNK917554 DXF917520:DXG917554 EHB917520:EHC917554 EQX917520:EQY917554 FAT917520:FAU917554 FKP917520:FKQ917554 FUL917520:FUM917554 GEH917520:GEI917554 GOD917520:GOE917554 GXZ917520:GYA917554 HHV917520:HHW917554 HRR917520:HRS917554 IBN917520:IBO917554 ILJ917520:ILK917554 IVF917520:IVG917554 JFB917520:JFC917554 JOX917520:JOY917554 JYT917520:JYU917554 KIP917520:KIQ917554 KSL917520:KSM917554 LCH917520:LCI917554 LMD917520:LME917554 LVZ917520:LWA917554 MFV917520:MFW917554 MPR917520:MPS917554 MZN917520:MZO917554 NJJ917520:NJK917554 NTF917520:NTG917554 ODB917520:ODC917554 OMX917520:OMY917554 OWT917520:OWU917554 PGP917520:PGQ917554 PQL917520:PQM917554 QAH917520:QAI917554 QKD917520:QKE917554 QTZ917520:QUA917554 RDV917520:RDW917554 RNR917520:RNS917554 RXN917520:RXO917554 SHJ917520:SHK917554 SRF917520:SRG917554 TBB917520:TBC917554 TKX917520:TKY917554 TUT917520:TUU917554 UEP917520:UEQ917554 UOL917520:UOM917554 UYH917520:UYI917554 VID917520:VIE917554 VRZ917520:VSA917554 WBV917520:WBW917554 WLR917520:WLS917554 WVN917520:WVO917554 G983056:H983090 JB983056:JC983090 SX983056:SY983090 ACT983056:ACU983090 AMP983056:AMQ983090 AWL983056:AWM983090 BGH983056:BGI983090 BQD983056:BQE983090 BZZ983056:CAA983090 CJV983056:CJW983090 CTR983056:CTS983090 DDN983056:DDO983090 DNJ983056:DNK983090 DXF983056:DXG983090 EHB983056:EHC983090 EQX983056:EQY983090 FAT983056:FAU983090 FKP983056:FKQ983090 FUL983056:FUM983090 GEH983056:GEI983090 GOD983056:GOE983090 GXZ983056:GYA983090 HHV983056:HHW983090 HRR983056:HRS983090 IBN983056:IBO983090 ILJ983056:ILK983090 IVF983056:IVG983090 JFB983056:JFC983090 JOX983056:JOY983090 JYT983056:JYU983090 KIP983056:KIQ983090 KSL983056:KSM983090 LCH983056:LCI983090 LMD983056:LME983090 LVZ983056:LWA983090 MFV983056:MFW983090 MPR983056:MPS983090 MZN983056:MZO983090 NJJ983056:NJK983090 NTF983056:NTG983090 ODB983056:ODC983090 OMX983056:OMY983090 OWT983056:OWU983090 PGP983056:PGQ983090 PQL983056:PQM983090 QAH983056:QAI983090 QKD983056:QKE983090 QTZ983056:QUA983090 RDV983056:RDW983090 RNR983056:RNS983090 RXN983056:RXO983090 SHJ983056:SHK983090 SRF983056:SRG983090 TBB983056:TBC983090 TKX983056:TKY983090 TUT983056:TUU983090 UEP983056:UEQ983090 UOL983056:UOM983090 UYH983056:UYI983090 VID983056:VIE983090 VRZ983056:VSA983090 WBV983056:WBW983090 WLR983056:WLS983090 WVN983056:WVO983090" xr:uid="{116E03B1-6E65-4FE7-AA56-3833C0F0D4C6}">
      <formula1>4</formula1>
      <formula2>1000</formula2>
    </dataValidation>
    <dataValidation allowBlank="1" showInputMessage="1" showErrorMessage="1" promptTitle="填写说明" prompt="请给定每个Oligo一个唯一的名称，为方便检索。" sqref="A16:A50 IV16:IV50 SR16:SR50 ACN16:ACN50 AMJ16:AMJ50 AWF16:AWF50 BGB16:BGB50 BPX16:BPX50 BZT16:BZT50 CJP16:CJP50 CTL16:CTL50 DDH16:DDH50 DND16:DND50 DWZ16:DWZ50 EGV16:EGV50 EQR16:EQR50 FAN16:FAN50 FKJ16:FKJ50 FUF16:FUF50 GEB16:GEB50 GNX16:GNX50 GXT16:GXT50 HHP16:HHP50 HRL16:HRL50 IBH16:IBH50 ILD16:ILD50 IUZ16:IUZ50 JEV16:JEV50 JOR16:JOR50 JYN16:JYN50 KIJ16:KIJ50 KSF16:KSF50 LCB16:LCB50 LLX16:LLX50 LVT16:LVT50 MFP16:MFP50 MPL16:MPL50 MZH16:MZH50 NJD16:NJD50 NSZ16:NSZ50 OCV16:OCV50 OMR16:OMR50 OWN16:OWN50 PGJ16:PGJ50 PQF16:PQF50 QAB16:QAB50 QJX16:QJX50 QTT16:QTT50 RDP16:RDP50 RNL16:RNL50 RXH16:RXH50 SHD16:SHD50 SQZ16:SQZ50 TAV16:TAV50 TKR16:TKR50 TUN16:TUN50 UEJ16:UEJ50 UOF16:UOF50 UYB16:UYB50 VHX16:VHX50 VRT16:VRT50 WBP16:WBP50 WLL16:WLL50 WVH16:WVH50 A65552:A65586 IV65552:IV65586 SR65552:SR65586 ACN65552:ACN65586 AMJ65552:AMJ65586 AWF65552:AWF65586 BGB65552:BGB65586 BPX65552:BPX65586 BZT65552:BZT65586 CJP65552:CJP65586 CTL65552:CTL65586 DDH65552:DDH65586 DND65552:DND65586 DWZ65552:DWZ65586 EGV65552:EGV65586 EQR65552:EQR65586 FAN65552:FAN65586 FKJ65552:FKJ65586 FUF65552:FUF65586 GEB65552:GEB65586 GNX65552:GNX65586 GXT65552:GXT65586 HHP65552:HHP65586 HRL65552:HRL65586 IBH65552:IBH65586 ILD65552:ILD65586 IUZ65552:IUZ65586 JEV65552:JEV65586 JOR65552:JOR65586 JYN65552:JYN65586 KIJ65552:KIJ65586 KSF65552:KSF65586 LCB65552:LCB65586 LLX65552:LLX65586 LVT65552:LVT65586 MFP65552:MFP65586 MPL65552:MPL65586 MZH65552:MZH65586 NJD65552:NJD65586 NSZ65552:NSZ65586 OCV65552:OCV65586 OMR65552:OMR65586 OWN65552:OWN65586 PGJ65552:PGJ65586 PQF65552:PQF65586 QAB65552:QAB65586 QJX65552:QJX65586 QTT65552:QTT65586 RDP65552:RDP65586 RNL65552:RNL65586 RXH65552:RXH65586 SHD65552:SHD65586 SQZ65552:SQZ65586 TAV65552:TAV65586 TKR65552:TKR65586 TUN65552:TUN65586 UEJ65552:UEJ65586 UOF65552:UOF65586 UYB65552:UYB65586 VHX65552:VHX65586 VRT65552:VRT65586 WBP65552:WBP65586 WLL65552:WLL65586 WVH65552:WVH65586 A131088:A131122 IV131088:IV131122 SR131088:SR131122 ACN131088:ACN131122 AMJ131088:AMJ131122 AWF131088:AWF131122 BGB131088:BGB131122 BPX131088:BPX131122 BZT131088:BZT131122 CJP131088:CJP131122 CTL131088:CTL131122 DDH131088:DDH131122 DND131088:DND131122 DWZ131088:DWZ131122 EGV131088:EGV131122 EQR131088:EQR131122 FAN131088:FAN131122 FKJ131088:FKJ131122 FUF131088:FUF131122 GEB131088:GEB131122 GNX131088:GNX131122 GXT131088:GXT131122 HHP131088:HHP131122 HRL131088:HRL131122 IBH131088:IBH131122 ILD131088:ILD131122 IUZ131088:IUZ131122 JEV131088:JEV131122 JOR131088:JOR131122 JYN131088:JYN131122 KIJ131088:KIJ131122 KSF131088:KSF131122 LCB131088:LCB131122 LLX131088:LLX131122 LVT131088:LVT131122 MFP131088:MFP131122 MPL131088:MPL131122 MZH131088:MZH131122 NJD131088:NJD131122 NSZ131088:NSZ131122 OCV131088:OCV131122 OMR131088:OMR131122 OWN131088:OWN131122 PGJ131088:PGJ131122 PQF131088:PQF131122 QAB131088:QAB131122 QJX131088:QJX131122 QTT131088:QTT131122 RDP131088:RDP131122 RNL131088:RNL131122 RXH131088:RXH131122 SHD131088:SHD131122 SQZ131088:SQZ131122 TAV131088:TAV131122 TKR131088:TKR131122 TUN131088:TUN131122 UEJ131088:UEJ131122 UOF131088:UOF131122 UYB131088:UYB131122 VHX131088:VHX131122 VRT131088:VRT131122 WBP131088:WBP131122 WLL131088:WLL131122 WVH131088:WVH131122 A196624:A196658 IV196624:IV196658 SR196624:SR196658 ACN196624:ACN196658 AMJ196624:AMJ196658 AWF196624:AWF196658 BGB196624:BGB196658 BPX196624:BPX196658 BZT196624:BZT196658 CJP196624:CJP196658 CTL196624:CTL196658 DDH196624:DDH196658 DND196624:DND196658 DWZ196624:DWZ196658 EGV196624:EGV196658 EQR196624:EQR196658 FAN196624:FAN196658 FKJ196624:FKJ196658 FUF196624:FUF196658 GEB196624:GEB196658 GNX196624:GNX196658 GXT196624:GXT196658 HHP196624:HHP196658 HRL196624:HRL196658 IBH196624:IBH196658 ILD196624:ILD196658 IUZ196624:IUZ196658 JEV196624:JEV196658 JOR196624:JOR196658 JYN196624:JYN196658 KIJ196624:KIJ196658 KSF196624:KSF196658 LCB196624:LCB196658 LLX196624:LLX196658 LVT196624:LVT196658 MFP196624:MFP196658 MPL196624:MPL196658 MZH196624:MZH196658 NJD196624:NJD196658 NSZ196624:NSZ196658 OCV196624:OCV196658 OMR196624:OMR196658 OWN196624:OWN196658 PGJ196624:PGJ196658 PQF196624:PQF196658 QAB196624:QAB196658 QJX196624:QJX196658 QTT196624:QTT196658 RDP196624:RDP196658 RNL196624:RNL196658 RXH196624:RXH196658 SHD196624:SHD196658 SQZ196624:SQZ196658 TAV196624:TAV196658 TKR196624:TKR196658 TUN196624:TUN196658 UEJ196624:UEJ196658 UOF196624:UOF196658 UYB196624:UYB196658 VHX196624:VHX196658 VRT196624:VRT196658 WBP196624:WBP196658 WLL196624:WLL196658 WVH196624:WVH196658 A262160:A262194 IV262160:IV262194 SR262160:SR262194 ACN262160:ACN262194 AMJ262160:AMJ262194 AWF262160:AWF262194 BGB262160:BGB262194 BPX262160:BPX262194 BZT262160:BZT262194 CJP262160:CJP262194 CTL262160:CTL262194 DDH262160:DDH262194 DND262160:DND262194 DWZ262160:DWZ262194 EGV262160:EGV262194 EQR262160:EQR262194 FAN262160:FAN262194 FKJ262160:FKJ262194 FUF262160:FUF262194 GEB262160:GEB262194 GNX262160:GNX262194 GXT262160:GXT262194 HHP262160:HHP262194 HRL262160:HRL262194 IBH262160:IBH262194 ILD262160:ILD262194 IUZ262160:IUZ262194 JEV262160:JEV262194 JOR262160:JOR262194 JYN262160:JYN262194 KIJ262160:KIJ262194 KSF262160:KSF262194 LCB262160:LCB262194 LLX262160:LLX262194 LVT262160:LVT262194 MFP262160:MFP262194 MPL262160:MPL262194 MZH262160:MZH262194 NJD262160:NJD262194 NSZ262160:NSZ262194 OCV262160:OCV262194 OMR262160:OMR262194 OWN262160:OWN262194 PGJ262160:PGJ262194 PQF262160:PQF262194 QAB262160:QAB262194 QJX262160:QJX262194 QTT262160:QTT262194 RDP262160:RDP262194 RNL262160:RNL262194 RXH262160:RXH262194 SHD262160:SHD262194 SQZ262160:SQZ262194 TAV262160:TAV262194 TKR262160:TKR262194 TUN262160:TUN262194 UEJ262160:UEJ262194 UOF262160:UOF262194 UYB262160:UYB262194 VHX262160:VHX262194 VRT262160:VRT262194 WBP262160:WBP262194 WLL262160:WLL262194 WVH262160:WVH262194 A327696:A327730 IV327696:IV327730 SR327696:SR327730 ACN327696:ACN327730 AMJ327696:AMJ327730 AWF327696:AWF327730 BGB327696:BGB327730 BPX327696:BPX327730 BZT327696:BZT327730 CJP327696:CJP327730 CTL327696:CTL327730 DDH327696:DDH327730 DND327696:DND327730 DWZ327696:DWZ327730 EGV327696:EGV327730 EQR327696:EQR327730 FAN327696:FAN327730 FKJ327696:FKJ327730 FUF327696:FUF327730 GEB327696:GEB327730 GNX327696:GNX327730 GXT327696:GXT327730 HHP327696:HHP327730 HRL327696:HRL327730 IBH327696:IBH327730 ILD327696:ILD327730 IUZ327696:IUZ327730 JEV327696:JEV327730 JOR327696:JOR327730 JYN327696:JYN327730 KIJ327696:KIJ327730 KSF327696:KSF327730 LCB327696:LCB327730 LLX327696:LLX327730 LVT327696:LVT327730 MFP327696:MFP327730 MPL327696:MPL327730 MZH327696:MZH327730 NJD327696:NJD327730 NSZ327696:NSZ327730 OCV327696:OCV327730 OMR327696:OMR327730 OWN327696:OWN327730 PGJ327696:PGJ327730 PQF327696:PQF327730 QAB327696:QAB327730 QJX327696:QJX327730 QTT327696:QTT327730 RDP327696:RDP327730 RNL327696:RNL327730 RXH327696:RXH327730 SHD327696:SHD327730 SQZ327696:SQZ327730 TAV327696:TAV327730 TKR327696:TKR327730 TUN327696:TUN327730 UEJ327696:UEJ327730 UOF327696:UOF327730 UYB327696:UYB327730 VHX327696:VHX327730 VRT327696:VRT327730 WBP327696:WBP327730 WLL327696:WLL327730 WVH327696:WVH327730 A393232:A393266 IV393232:IV393266 SR393232:SR393266 ACN393232:ACN393266 AMJ393232:AMJ393266 AWF393232:AWF393266 BGB393232:BGB393266 BPX393232:BPX393266 BZT393232:BZT393266 CJP393232:CJP393266 CTL393232:CTL393266 DDH393232:DDH393266 DND393232:DND393266 DWZ393232:DWZ393266 EGV393232:EGV393266 EQR393232:EQR393266 FAN393232:FAN393266 FKJ393232:FKJ393266 FUF393232:FUF393266 GEB393232:GEB393266 GNX393232:GNX393266 GXT393232:GXT393266 HHP393232:HHP393266 HRL393232:HRL393266 IBH393232:IBH393266 ILD393232:ILD393266 IUZ393232:IUZ393266 JEV393232:JEV393266 JOR393232:JOR393266 JYN393232:JYN393266 KIJ393232:KIJ393266 KSF393232:KSF393266 LCB393232:LCB393266 LLX393232:LLX393266 LVT393232:LVT393266 MFP393232:MFP393266 MPL393232:MPL393266 MZH393232:MZH393266 NJD393232:NJD393266 NSZ393232:NSZ393266 OCV393232:OCV393266 OMR393232:OMR393266 OWN393232:OWN393266 PGJ393232:PGJ393266 PQF393232:PQF393266 QAB393232:QAB393266 QJX393232:QJX393266 QTT393232:QTT393266 RDP393232:RDP393266 RNL393232:RNL393266 RXH393232:RXH393266 SHD393232:SHD393266 SQZ393232:SQZ393266 TAV393232:TAV393266 TKR393232:TKR393266 TUN393232:TUN393266 UEJ393232:UEJ393266 UOF393232:UOF393266 UYB393232:UYB393266 VHX393232:VHX393266 VRT393232:VRT393266 WBP393232:WBP393266 WLL393232:WLL393266 WVH393232:WVH393266 A458768:A458802 IV458768:IV458802 SR458768:SR458802 ACN458768:ACN458802 AMJ458768:AMJ458802 AWF458768:AWF458802 BGB458768:BGB458802 BPX458768:BPX458802 BZT458768:BZT458802 CJP458768:CJP458802 CTL458768:CTL458802 DDH458768:DDH458802 DND458768:DND458802 DWZ458768:DWZ458802 EGV458768:EGV458802 EQR458768:EQR458802 FAN458768:FAN458802 FKJ458768:FKJ458802 FUF458768:FUF458802 GEB458768:GEB458802 GNX458768:GNX458802 GXT458768:GXT458802 HHP458768:HHP458802 HRL458768:HRL458802 IBH458768:IBH458802 ILD458768:ILD458802 IUZ458768:IUZ458802 JEV458768:JEV458802 JOR458768:JOR458802 JYN458768:JYN458802 KIJ458768:KIJ458802 KSF458768:KSF458802 LCB458768:LCB458802 LLX458768:LLX458802 LVT458768:LVT458802 MFP458768:MFP458802 MPL458768:MPL458802 MZH458768:MZH458802 NJD458768:NJD458802 NSZ458768:NSZ458802 OCV458768:OCV458802 OMR458768:OMR458802 OWN458768:OWN458802 PGJ458768:PGJ458802 PQF458768:PQF458802 QAB458768:QAB458802 QJX458768:QJX458802 QTT458768:QTT458802 RDP458768:RDP458802 RNL458768:RNL458802 RXH458768:RXH458802 SHD458768:SHD458802 SQZ458768:SQZ458802 TAV458768:TAV458802 TKR458768:TKR458802 TUN458768:TUN458802 UEJ458768:UEJ458802 UOF458768:UOF458802 UYB458768:UYB458802 VHX458768:VHX458802 VRT458768:VRT458802 WBP458768:WBP458802 WLL458768:WLL458802 WVH458768:WVH458802 A524304:A524338 IV524304:IV524338 SR524304:SR524338 ACN524304:ACN524338 AMJ524304:AMJ524338 AWF524304:AWF524338 BGB524304:BGB524338 BPX524304:BPX524338 BZT524304:BZT524338 CJP524304:CJP524338 CTL524304:CTL524338 DDH524304:DDH524338 DND524304:DND524338 DWZ524304:DWZ524338 EGV524304:EGV524338 EQR524304:EQR524338 FAN524304:FAN524338 FKJ524304:FKJ524338 FUF524304:FUF524338 GEB524304:GEB524338 GNX524304:GNX524338 GXT524304:GXT524338 HHP524304:HHP524338 HRL524304:HRL524338 IBH524304:IBH524338 ILD524304:ILD524338 IUZ524304:IUZ524338 JEV524304:JEV524338 JOR524304:JOR524338 JYN524304:JYN524338 KIJ524304:KIJ524338 KSF524304:KSF524338 LCB524304:LCB524338 LLX524304:LLX524338 LVT524304:LVT524338 MFP524304:MFP524338 MPL524304:MPL524338 MZH524304:MZH524338 NJD524304:NJD524338 NSZ524304:NSZ524338 OCV524304:OCV524338 OMR524304:OMR524338 OWN524304:OWN524338 PGJ524304:PGJ524338 PQF524304:PQF524338 QAB524304:QAB524338 QJX524304:QJX524338 QTT524304:QTT524338 RDP524304:RDP524338 RNL524304:RNL524338 RXH524304:RXH524338 SHD524304:SHD524338 SQZ524304:SQZ524338 TAV524304:TAV524338 TKR524304:TKR524338 TUN524304:TUN524338 UEJ524304:UEJ524338 UOF524304:UOF524338 UYB524304:UYB524338 VHX524304:VHX524338 VRT524304:VRT524338 WBP524304:WBP524338 WLL524304:WLL524338 WVH524304:WVH524338 A589840:A589874 IV589840:IV589874 SR589840:SR589874 ACN589840:ACN589874 AMJ589840:AMJ589874 AWF589840:AWF589874 BGB589840:BGB589874 BPX589840:BPX589874 BZT589840:BZT589874 CJP589840:CJP589874 CTL589840:CTL589874 DDH589840:DDH589874 DND589840:DND589874 DWZ589840:DWZ589874 EGV589840:EGV589874 EQR589840:EQR589874 FAN589840:FAN589874 FKJ589840:FKJ589874 FUF589840:FUF589874 GEB589840:GEB589874 GNX589840:GNX589874 GXT589840:GXT589874 HHP589840:HHP589874 HRL589840:HRL589874 IBH589840:IBH589874 ILD589840:ILD589874 IUZ589840:IUZ589874 JEV589840:JEV589874 JOR589840:JOR589874 JYN589840:JYN589874 KIJ589840:KIJ589874 KSF589840:KSF589874 LCB589840:LCB589874 LLX589840:LLX589874 LVT589840:LVT589874 MFP589840:MFP589874 MPL589840:MPL589874 MZH589840:MZH589874 NJD589840:NJD589874 NSZ589840:NSZ589874 OCV589840:OCV589874 OMR589840:OMR589874 OWN589840:OWN589874 PGJ589840:PGJ589874 PQF589840:PQF589874 QAB589840:QAB589874 QJX589840:QJX589874 QTT589840:QTT589874 RDP589840:RDP589874 RNL589840:RNL589874 RXH589840:RXH589874 SHD589840:SHD589874 SQZ589840:SQZ589874 TAV589840:TAV589874 TKR589840:TKR589874 TUN589840:TUN589874 UEJ589840:UEJ589874 UOF589840:UOF589874 UYB589840:UYB589874 VHX589840:VHX589874 VRT589840:VRT589874 WBP589840:WBP589874 WLL589840:WLL589874 WVH589840:WVH589874 A655376:A655410 IV655376:IV655410 SR655376:SR655410 ACN655376:ACN655410 AMJ655376:AMJ655410 AWF655376:AWF655410 BGB655376:BGB655410 BPX655376:BPX655410 BZT655376:BZT655410 CJP655376:CJP655410 CTL655376:CTL655410 DDH655376:DDH655410 DND655376:DND655410 DWZ655376:DWZ655410 EGV655376:EGV655410 EQR655376:EQR655410 FAN655376:FAN655410 FKJ655376:FKJ655410 FUF655376:FUF655410 GEB655376:GEB655410 GNX655376:GNX655410 GXT655376:GXT655410 HHP655376:HHP655410 HRL655376:HRL655410 IBH655376:IBH655410 ILD655376:ILD655410 IUZ655376:IUZ655410 JEV655376:JEV655410 JOR655376:JOR655410 JYN655376:JYN655410 KIJ655376:KIJ655410 KSF655376:KSF655410 LCB655376:LCB655410 LLX655376:LLX655410 LVT655376:LVT655410 MFP655376:MFP655410 MPL655376:MPL655410 MZH655376:MZH655410 NJD655376:NJD655410 NSZ655376:NSZ655410 OCV655376:OCV655410 OMR655376:OMR655410 OWN655376:OWN655410 PGJ655376:PGJ655410 PQF655376:PQF655410 QAB655376:QAB655410 QJX655376:QJX655410 QTT655376:QTT655410 RDP655376:RDP655410 RNL655376:RNL655410 RXH655376:RXH655410 SHD655376:SHD655410 SQZ655376:SQZ655410 TAV655376:TAV655410 TKR655376:TKR655410 TUN655376:TUN655410 UEJ655376:UEJ655410 UOF655376:UOF655410 UYB655376:UYB655410 VHX655376:VHX655410 VRT655376:VRT655410 WBP655376:WBP655410 WLL655376:WLL655410 WVH655376:WVH655410 A720912:A720946 IV720912:IV720946 SR720912:SR720946 ACN720912:ACN720946 AMJ720912:AMJ720946 AWF720912:AWF720946 BGB720912:BGB720946 BPX720912:BPX720946 BZT720912:BZT720946 CJP720912:CJP720946 CTL720912:CTL720946 DDH720912:DDH720946 DND720912:DND720946 DWZ720912:DWZ720946 EGV720912:EGV720946 EQR720912:EQR720946 FAN720912:FAN720946 FKJ720912:FKJ720946 FUF720912:FUF720946 GEB720912:GEB720946 GNX720912:GNX720946 GXT720912:GXT720946 HHP720912:HHP720946 HRL720912:HRL720946 IBH720912:IBH720946 ILD720912:ILD720946 IUZ720912:IUZ720946 JEV720912:JEV720946 JOR720912:JOR720946 JYN720912:JYN720946 KIJ720912:KIJ720946 KSF720912:KSF720946 LCB720912:LCB720946 LLX720912:LLX720946 LVT720912:LVT720946 MFP720912:MFP720946 MPL720912:MPL720946 MZH720912:MZH720946 NJD720912:NJD720946 NSZ720912:NSZ720946 OCV720912:OCV720946 OMR720912:OMR720946 OWN720912:OWN720946 PGJ720912:PGJ720946 PQF720912:PQF720946 QAB720912:QAB720946 QJX720912:QJX720946 QTT720912:QTT720946 RDP720912:RDP720946 RNL720912:RNL720946 RXH720912:RXH720946 SHD720912:SHD720946 SQZ720912:SQZ720946 TAV720912:TAV720946 TKR720912:TKR720946 TUN720912:TUN720946 UEJ720912:UEJ720946 UOF720912:UOF720946 UYB720912:UYB720946 VHX720912:VHX720946 VRT720912:VRT720946 WBP720912:WBP720946 WLL720912:WLL720946 WVH720912:WVH720946 A786448:A786482 IV786448:IV786482 SR786448:SR786482 ACN786448:ACN786482 AMJ786448:AMJ786482 AWF786448:AWF786482 BGB786448:BGB786482 BPX786448:BPX786482 BZT786448:BZT786482 CJP786448:CJP786482 CTL786448:CTL786482 DDH786448:DDH786482 DND786448:DND786482 DWZ786448:DWZ786482 EGV786448:EGV786482 EQR786448:EQR786482 FAN786448:FAN786482 FKJ786448:FKJ786482 FUF786448:FUF786482 GEB786448:GEB786482 GNX786448:GNX786482 GXT786448:GXT786482 HHP786448:HHP786482 HRL786448:HRL786482 IBH786448:IBH786482 ILD786448:ILD786482 IUZ786448:IUZ786482 JEV786448:JEV786482 JOR786448:JOR786482 JYN786448:JYN786482 KIJ786448:KIJ786482 KSF786448:KSF786482 LCB786448:LCB786482 LLX786448:LLX786482 LVT786448:LVT786482 MFP786448:MFP786482 MPL786448:MPL786482 MZH786448:MZH786482 NJD786448:NJD786482 NSZ786448:NSZ786482 OCV786448:OCV786482 OMR786448:OMR786482 OWN786448:OWN786482 PGJ786448:PGJ786482 PQF786448:PQF786482 QAB786448:QAB786482 QJX786448:QJX786482 QTT786448:QTT786482 RDP786448:RDP786482 RNL786448:RNL786482 RXH786448:RXH786482 SHD786448:SHD786482 SQZ786448:SQZ786482 TAV786448:TAV786482 TKR786448:TKR786482 TUN786448:TUN786482 UEJ786448:UEJ786482 UOF786448:UOF786482 UYB786448:UYB786482 VHX786448:VHX786482 VRT786448:VRT786482 WBP786448:WBP786482 WLL786448:WLL786482 WVH786448:WVH786482 A851984:A852018 IV851984:IV852018 SR851984:SR852018 ACN851984:ACN852018 AMJ851984:AMJ852018 AWF851984:AWF852018 BGB851984:BGB852018 BPX851984:BPX852018 BZT851984:BZT852018 CJP851984:CJP852018 CTL851984:CTL852018 DDH851984:DDH852018 DND851984:DND852018 DWZ851984:DWZ852018 EGV851984:EGV852018 EQR851984:EQR852018 FAN851984:FAN852018 FKJ851984:FKJ852018 FUF851984:FUF852018 GEB851984:GEB852018 GNX851984:GNX852018 GXT851984:GXT852018 HHP851984:HHP852018 HRL851984:HRL852018 IBH851984:IBH852018 ILD851984:ILD852018 IUZ851984:IUZ852018 JEV851984:JEV852018 JOR851984:JOR852018 JYN851984:JYN852018 KIJ851984:KIJ852018 KSF851984:KSF852018 LCB851984:LCB852018 LLX851984:LLX852018 LVT851984:LVT852018 MFP851984:MFP852018 MPL851984:MPL852018 MZH851984:MZH852018 NJD851984:NJD852018 NSZ851984:NSZ852018 OCV851984:OCV852018 OMR851984:OMR852018 OWN851984:OWN852018 PGJ851984:PGJ852018 PQF851984:PQF852018 QAB851984:QAB852018 QJX851984:QJX852018 QTT851984:QTT852018 RDP851984:RDP852018 RNL851984:RNL852018 RXH851984:RXH852018 SHD851984:SHD852018 SQZ851984:SQZ852018 TAV851984:TAV852018 TKR851984:TKR852018 TUN851984:TUN852018 UEJ851984:UEJ852018 UOF851984:UOF852018 UYB851984:UYB852018 VHX851984:VHX852018 VRT851984:VRT852018 WBP851984:WBP852018 WLL851984:WLL852018 WVH851984:WVH852018 A917520:A917554 IV917520:IV917554 SR917520:SR917554 ACN917520:ACN917554 AMJ917520:AMJ917554 AWF917520:AWF917554 BGB917520:BGB917554 BPX917520:BPX917554 BZT917520:BZT917554 CJP917520:CJP917554 CTL917520:CTL917554 DDH917520:DDH917554 DND917520:DND917554 DWZ917520:DWZ917554 EGV917520:EGV917554 EQR917520:EQR917554 FAN917520:FAN917554 FKJ917520:FKJ917554 FUF917520:FUF917554 GEB917520:GEB917554 GNX917520:GNX917554 GXT917520:GXT917554 HHP917520:HHP917554 HRL917520:HRL917554 IBH917520:IBH917554 ILD917520:ILD917554 IUZ917520:IUZ917554 JEV917520:JEV917554 JOR917520:JOR917554 JYN917520:JYN917554 KIJ917520:KIJ917554 KSF917520:KSF917554 LCB917520:LCB917554 LLX917520:LLX917554 LVT917520:LVT917554 MFP917520:MFP917554 MPL917520:MPL917554 MZH917520:MZH917554 NJD917520:NJD917554 NSZ917520:NSZ917554 OCV917520:OCV917554 OMR917520:OMR917554 OWN917520:OWN917554 PGJ917520:PGJ917554 PQF917520:PQF917554 QAB917520:QAB917554 QJX917520:QJX917554 QTT917520:QTT917554 RDP917520:RDP917554 RNL917520:RNL917554 RXH917520:RXH917554 SHD917520:SHD917554 SQZ917520:SQZ917554 TAV917520:TAV917554 TKR917520:TKR917554 TUN917520:TUN917554 UEJ917520:UEJ917554 UOF917520:UOF917554 UYB917520:UYB917554 VHX917520:VHX917554 VRT917520:VRT917554 WBP917520:WBP917554 WLL917520:WLL917554 WVH917520:WVH917554 A983056:A983090 IV983056:IV983090 SR983056:SR983090 ACN983056:ACN983090 AMJ983056:AMJ983090 AWF983056:AWF983090 BGB983056:BGB983090 BPX983056:BPX983090 BZT983056:BZT983090 CJP983056:CJP983090 CTL983056:CTL983090 DDH983056:DDH983090 DND983056:DND983090 DWZ983056:DWZ983090 EGV983056:EGV983090 EQR983056:EQR983090 FAN983056:FAN983090 FKJ983056:FKJ983090 FUF983056:FUF983090 GEB983056:GEB983090 GNX983056:GNX983090 GXT983056:GXT983090 HHP983056:HHP983090 HRL983056:HRL983090 IBH983056:IBH983090 ILD983056:ILD983090 IUZ983056:IUZ983090 JEV983056:JEV983090 JOR983056:JOR983090 JYN983056:JYN983090 KIJ983056:KIJ983090 KSF983056:KSF983090 LCB983056:LCB983090 LLX983056:LLX983090 LVT983056:LVT983090 MFP983056:MFP983090 MPL983056:MPL983090 MZH983056:MZH983090 NJD983056:NJD983090 NSZ983056:NSZ983090 OCV983056:OCV983090 OMR983056:OMR983090 OWN983056:OWN983090 PGJ983056:PGJ983090 PQF983056:PQF983090 QAB983056:QAB983090 QJX983056:QJX983090 QTT983056:QTT983090 RDP983056:RDP983090 RNL983056:RNL983090 RXH983056:RXH983090 SHD983056:SHD983090 SQZ983056:SQZ983090 TAV983056:TAV983090 TKR983056:TKR983090 TUN983056:TUN983090 UEJ983056:UEJ983090 UOF983056:UOF983090 UYB983056:UYB983090 VHX983056:VHX983090 VRT983056:VRT983090 WBP983056:WBP983090 WLL983056:WLL983090 WVH983056:WVH983090" xr:uid="{EC10683D-E60A-4BC5-8361-11F135D93353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2C81-2270-42E1-A0BB-88999DF84823}">
  <dimension ref="A1:F17"/>
  <sheetViews>
    <sheetView workbookViewId="0">
      <selection activeCell="I31" sqref="I31"/>
    </sheetView>
  </sheetViews>
  <sheetFormatPr defaultRowHeight="13.8" x14ac:dyDescent="0.25"/>
  <cols>
    <col min="1" max="1" width="11.109375" style="1" bestFit="1" customWidth="1"/>
    <col min="2" max="2" width="13.5546875" style="1" bestFit="1" customWidth="1"/>
    <col min="3" max="3" width="14.33203125" style="1" bestFit="1" customWidth="1"/>
    <col min="4" max="5" width="12.77734375" style="1" bestFit="1" customWidth="1"/>
    <col min="6" max="6" width="50.21875" style="1" bestFit="1" customWidth="1"/>
    <col min="7" max="16384" width="8.88671875" style="1"/>
  </cols>
  <sheetData>
    <row r="1" spans="1:6" ht="14.4" thickBot="1" x14ac:dyDescent="0.3">
      <c r="A1" s="41" t="s">
        <v>1231</v>
      </c>
      <c r="B1" s="41"/>
      <c r="C1" s="41"/>
      <c r="D1" s="41"/>
      <c r="E1" s="41"/>
      <c r="F1" s="41"/>
    </row>
    <row r="2" spans="1:6" x14ac:dyDescent="0.25">
      <c r="A2" s="33" t="s">
        <v>1215</v>
      </c>
      <c r="B2" s="34" t="s">
        <v>1216</v>
      </c>
      <c r="C2" s="34" t="s">
        <v>1217</v>
      </c>
      <c r="D2" s="34" t="s">
        <v>1218</v>
      </c>
      <c r="E2" s="34" t="s">
        <v>1219</v>
      </c>
      <c r="F2" s="34" t="s">
        <v>1220</v>
      </c>
    </row>
    <row r="3" spans="1:6" x14ac:dyDescent="0.25">
      <c r="A3" s="42" t="s">
        <v>1221</v>
      </c>
      <c r="B3" s="31" t="s">
        <v>379</v>
      </c>
      <c r="C3" s="31">
        <v>12059865</v>
      </c>
      <c r="D3" s="31">
        <v>17244940</v>
      </c>
      <c r="E3" s="31">
        <v>5.2</v>
      </c>
      <c r="F3" s="31" t="s">
        <v>1222</v>
      </c>
    </row>
    <row r="4" spans="1:6" x14ac:dyDescent="0.25">
      <c r="A4" s="42"/>
      <c r="B4" s="31" t="s">
        <v>759</v>
      </c>
      <c r="C4" s="31">
        <v>14002870</v>
      </c>
      <c r="D4" s="31">
        <v>14798378</v>
      </c>
      <c r="E4" s="31">
        <v>0.8</v>
      </c>
      <c r="F4" s="31" t="s">
        <v>1223</v>
      </c>
    </row>
    <row r="5" spans="1:6" x14ac:dyDescent="0.25">
      <c r="A5" s="42"/>
      <c r="B5" s="31" t="s">
        <v>800</v>
      </c>
      <c r="C5" s="31">
        <v>17545364</v>
      </c>
      <c r="D5" s="31">
        <v>17810991</v>
      </c>
      <c r="E5" s="31">
        <v>0.3</v>
      </c>
      <c r="F5" s="31" t="s">
        <v>1223</v>
      </c>
    </row>
    <row r="6" spans="1:6" x14ac:dyDescent="0.25">
      <c r="A6" s="42" t="s">
        <v>1224</v>
      </c>
      <c r="B6" s="31" t="s">
        <v>379</v>
      </c>
      <c r="C6" s="31">
        <v>12059865</v>
      </c>
      <c r="D6" s="31">
        <v>13353820</v>
      </c>
      <c r="E6" s="31">
        <v>1.3</v>
      </c>
      <c r="F6" s="31" t="s">
        <v>1222</v>
      </c>
    </row>
    <row r="7" spans="1:6" x14ac:dyDescent="0.25">
      <c r="A7" s="42"/>
      <c r="B7" s="31" t="s">
        <v>649</v>
      </c>
      <c r="C7" s="31">
        <v>26988562</v>
      </c>
      <c r="D7" s="31">
        <v>28480868</v>
      </c>
      <c r="E7" s="31">
        <v>1.5</v>
      </c>
      <c r="F7" s="31" t="s">
        <v>1223</v>
      </c>
    </row>
    <row r="8" spans="1:6" x14ac:dyDescent="0.25">
      <c r="A8" s="42"/>
      <c r="B8" s="31" t="s">
        <v>706</v>
      </c>
      <c r="C8" s="31">
        <v>8063373</v>
      </c>
      <c r="D8" s="31">
        <v>22238107</v>
      </c>
      <c r="E8" s="31">
        <v>14.2</v>
      </c>
      <c r="F8" s="31" t="s">
        <v>1222</v>
      </c>
    </row>
    <row r="9" spans="1:6" x14ac:dyDescent="0.25">
      <c r="A9" s="42"/>
      <c r="B9" s="31" t="s">
        <v>706</v>
      </c>
      <c r="C9" s="31">
        <v>22238108</v>
      </c>
      <c r="D9" s="31">
        <v>23347276</v>
      </c>
      <c r="E9" s="31">
        <v>1.1000000000000001</v>
      </c>
      <c r="F9" s="31" t="s">
        <v>1223</v>
      </c>
    </row>
    <row r="10" spans="1:6" x14ac:dyDescent="0.25">
      <c r="A10" s="42"/>
      <c r="B10" s="31" t="s">
        <v>759</v>
      </c>
      <c r="C10" s="31">
        <v>21664339</v>
      </c>
      <c r="D10" s="31">
        <v>22681289</v>
      </c>
      <c r="E10" s="31">
        <v>1</v>
      </c>
      <c r="F10" s="31" t="s">
        <v>1222</v>
      </c>
    </row>
    <row r="11" spans="1:6" x14ac:dyDescent="0.25">
      <c r="A11" s="42"/>
      <c r="B11" s="31" t="s">
        <v>800</v>
      </c>
      <c r="C11" s="31">
        <v>17545364</v>
      </c>
      <c r="D11" s="31">
        <v>19972955</v>
      </c>
      <c r="E11" s="31">
        <v>2.4</v>
      </c>
      <c r="F11" s="31" t="s">
        <v>1223</v>
      </c>
    </row>
    <row r="12" spans="1:6" x14ac:dyDescent="0.25">
      <c r="A12" s="42"/>
      <c r="B12" s="31" t="s">
        <v>800</v>
      </c>
      <c r="C12" s="31">
        <v>20796198</v>
      </c>
      <c r="D12" s="31">
        <v>21065023</v>
      </c>
      <c r="E12" s="31">
        <v>0.3</v>
      </c>
      <c r="F12" s="31" t="s">
        <v>1223</v>
      </c>
    </row>
    <row r="13" spans="1:6" x14ac:dyDescent="0.25">
      <c r="A13" s="42"/>
      <c r="B13" s="31" t="s">
        <v>841</v>
      </c>
      <c r="C13" s="31">
        <v>12255709</v>
      </c>
      <c r="D13" s="31">
        <v>12997755</v>
      </c>
      <c r="E13" s="31">
        <v>0.7</v>
      </c>
      <c r="F13" s="31" t="s">
        <v>1222</v>
      </c>
    </row>
    <row r="14" spans="1:6" x14ac:dyDescent="0.25">
      <c r="A14" s="42" t="s">
        <v>1225</v>
      </c>
      <c r="B14" s="31" t="s">
        <v>379</v>
      </c>
      <c r="C14" s="31">
        <v>12059865</v>
      </c>
      <c r="D14" s="31">
        <v>16451403</v>
      </c>
      <c r="E14" s="31">
        <v>4.4000000000000004</v>
      </c>
      <c r="F14" s="31" t="s">
        <v>1222</v>
      </c>
    </row>
    <row r="15" spans="1:6" x14ac:dyDescent="0.25">
      <c r="A15" s="42"/>
      <c r="B15" s="31" t="s">
        <v>379</v>
      </c>
      <c r="C15" s="31">
        <v>16451404</v>
      </c>
      <c r="D15" s="31">
        <v>16873074</v>
      </c>
      <c r="E15" s="31">
        <v>0.4</v>
      </c>
      <c r="F15" s="31" t="s">
        <v>1223</v>
      </c>
    </row>
    <row r="16" spans="1:6" x14ac:dyDescent="0.25">
      <c r="A16" s="42"/>
      <c r="B16" s="31" t="s">
        <v>706</v>
      </c>
      <c r="C16" s="31">
        <v>8101576</v>
      </c>
      <c r="D16" s="31">
        <v>19449508</v>
      </c>
      <c r="E16" s="31">
        <v>11.3</v>
      </c>
      <c r="F16" s="31" t="s">
        <v>1223</v>
      </c>
    </row>
    <row r="17" spans="1:6" ht="14.4" thickBot="1" x14ac:dyDescent="0.3">
      <c r="A17" s="43"/>
      <c r="B17" s="32" t="s">
        <v>841</v>
      </c>
      <c r="C17" s="32">
        <v>12255709</v>
      </c>
      <c r="D17" s="32">
        <v>35871600</v>
      </c>
      <c r="E17" s="32">
        <v>23.6</v>
      </c>
      <c r="F17" s="32" t="s">
        <v>1222</v>
      </c>
    </row>
  </sheetData>
  <mergeCells count="4">
    <mergeCell ref="A3:A5"/>
    <mergeCell ref="A6:A13"/>
    <mergeCell ref="A14:A17"/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BD35-F0BE-4238-AEBB-6FEDAA616727}">
  <dimension ref="A1:F82"/>
  <sheetViews>
    <sheetView tabSelected="1" zoomScale="115" zoomScaleNormal="115" workbookViewId="0">
      <selection activeCell="R18" sqref="R18"/>
    </sheetView>
  </sheetViews>
  <sheetFormatPr defaultColWidth="10" defaultRowHeight="13.8" x14ac:dyDescent="0.25"/>
  <cols>
    <col min="1" max="1" width="16.5546875" style="6" bestFit="1" customWidth="1"/>
    <col min="2" max="2" width="14" style="6" bestFit="1" customWidth="1"/>
    <col min="3" max="3" width="10.44140625" style="6" bestFit="1" customWidth="1"/>
    <col min="4" max="4" width="11.21875" style="6" bestFit="1" customWidth="1"/>
    <col min="5" max="5" width="7.77734375" style="6" bestFit="1" customWidth="1"/>
    <col min="6" max="6" width="9.44140625" style="6" bestFit="1" customWidth="1"/>
    <col min="7" max="148" width="10" style="6"/>
    <col min="149" max="149" width="16.6640625" style="6" bestFit="1" customWidth="1"/>
    <col min="150" max="151" width="11.109375" style="6" customWidth="1"/>
    <col min="152" max="152" width="8.88671875" style="6" customWidth="1"/>
    <col min="153" max="153" width="10.88671875" style="6" bestFit="1" customWidth="1"/>
    <col min="154" max="154" width="11.21875" style="6" bestFit="1" customWidth="1"/>
    <col min="155" max="404" width="10" style="6"/>
    <col min="405" max="405" width="16.6640625" style="6" bestFit="1" customWidth="1"/>
    <col min="406" max="407" width="11.109375" style="6" customWidth="1"/>
    <col min="408" max="408" width="8.88671875" style="6" customWidth="1"/>
    <col min="409" max="409" width="10.88671875" style="6" bestFit="1" customWidth="1"/>
    <col min="410" max="410" width="11.21875" style="6" bestFit="1" customWidth="1"/>
    <col min="411" max="660" width="10" style="6"/>
    <col min="661" max="661" width="16.6640625" style="6" bestFit="1" customWidth="1"/>
    <col min="662" max="663" width="11.109375" style="6" customWidth="1"/>
    <col min="664" max="664" width="8.88671875" style="6" customWidth="1"/>
    <col min="665" max="665" width="10.88671875" style="6" bestFit="1" customWidth="1"/>
    <col min="666" max="666" width="11.21875" style="6" bestFit="1" customWidth="1"/>
    <col min="667" max="916" width="10" style="6"/>
    <col min="917" max="917" width="16.6640625" style="6" bestFit="1" customWidth="1"/>
    <col min="918" max="919" width="11.109375" style="6" customWidth="1"/>
    <col min="920" max="920" width="8.88671875" style="6" customWidth="1"/>
    <col min="921" max="921" width="10.88671875" style="6" bestFit="1" customWidth="1"/>
    <col min="922" max="922" width="11.21875" style="6" bestFit="1" customWidth="1"/>
    <col min="923" max="1172" width="10" style="6"/>
    <col min="1173" max="1173" width="16.6640625" style="6" bestFit="1" customWidth="1"/>
    <col min="1174" max="1175" width="11.109375" style="6" customWidth="1"/>
    <col min="1176" max="1176" width="8.88671875" style="6" customWidth="1"/>
    <col min="1177" max="1177" width="10.88671875" style="6" bestFit="1" customWidth="1"/>
    <col min="1178" max="1178" width="11.21875" style="6" bestFit="1" customWidth="1"/>
    <col min="1179" max="1428" width="10" style="6"/>
    <col min="1429" max="1429" width="16.6640625" style="6" bestFit="1" customWidth="1"/>
    <col min="1430" max="1431" width="11.109375" style="6" customWidth="1"/>
    <col min="1432" max="1432" width="8.88671875" style="6" customWidth="1"/>
    <col min="1433" max="1433" width="10.88671875" style="6" bestFit="1" customWidth="1"/>
    <col min="1434" max="1434" width="11.21875" style="6" bestFit="1" customWidth="1"/>
    <col min="1435" max="1684" width="10" style="6"/>
    <col min="1685" max="1685" width="16.6640625" style="6" bestFit="1" customWidth="1"/>
    <col min="1686" max="1687" width="11.109375" style="6" customWidth="1"/>
    <col min="1688" max="1688" width="8.88671875" style="6" customWidth="1"/>
    <col min="1689" max="1689" width="10.88671875" style="6" bestFit="1" customWidth="1"/>
    <col min="1690" max="1690" width="11.21875" style="6" bestFit="1" customWidth="1"/>
    <col min="1691" max="1940" width="10" style="6"/>
    <col min="1941" max="1941" width="16.6640625" style="6" bestFit="1" customWidth="1"/>
    <col min="1942" max="1943" width="11.109375" style="6" customWidth="1"/>
    <col min="1944" max="1944" width="8.88671875" style="6" customWidth="1"/>
    <col min="1945" max="1945" width="10.88671875" style="6" bestFit="1" customWidth="1"/>
    <col min="1946" max="1946" width="11.21875" style="6" bestFit="1" customWidth="1"/>
    <col min="1947" max="2196" width="10" style="6"/>
    <col min="2197" max="2197" width="16.6640625" style="6" bestFit="1" customWidth="1"/>
    <col min="2198" max="2199" width="11.109375" style="6" customWidth="1"/>
    <col min="2200" max="2200" width="8.88671875" style="6" customWidth="1"/>
    <col min="2201" max="2201" width="10.88671875" style="6" bestFit="1" customWidth="1"/>
    <col min="2202" max="2202" width="11.21875" style="6" bestFit="1" customWidth="1"/>
    <col min="2203" max="2452" width="10" style="6"/>
    <col min="2453" max="2453" width="16.6640625" style="6" bestFit="1" customWidth="1"/>
    <col min="2454" max="2455" width="11.109375" style="6" customWidth="1"/>
    <col min="2456" max="2456" width="8.88671875" style="6" customWidth="1"/>
    <col min="2457" max="2457" width="10.88671875" style="6" bestFit="1" customWidth="1"/>
    <col min="2458" max="2458" width="11.21875" style="6" bestFit="1" customWidth="1"/>
    <col min="2459" max="2708" width="10" style="6"/>
    <col min="2709" max="2709" width="16.6640625" style="6" bestFit="1" customWidth="1"/>
    <col min="2710" max="2711" width="11.109375" style="6" customWidth="1"/>
    <col min="2712" max="2712" width="8.88671875" style="6" customWidth="1"/>
    <col min="2713" max="2713" width="10.88671875" style="6" bestFit="1" customWidth="1"/>
    <col min="2714" max="2714" width="11.21875" style="6" bestFit="1" customWidth="1"/>
    <col min="2715" max="2964" width="10" style="6"/>
    <col min="2965" max="2965" width="16.6640625" style="6" bestFit="1" customWidth="1"/>
    <col min="2966" max="2967" width="11.109375" style="6" customWidth="1"/>
    <col min="2968" max="2968" width="8.88671875" style="6" customWidth="1"/>
    <col min="2969" max="2969" width="10.88671875" style="6" bestFit="1" customWidth="1"/>
    <col min="2970" max="2970" width="11.21875" style="6" bestFit="1" customWidth="1"/>
    <col min="2971" max="3220" width="10" style="6"/>
    <col min="3221" max="3221" width="16.6640625" style="6" bestFit="1" customWidth="1"/>
    <col min="3222" max="3223" width="11.109375" style="6" customWidth="1"/>
    <col min="3224" max="3224" width="8.88671875" style="6" customWidth="1"/>
    <col min="3225" max="3225" width="10.88671875" style="6" bestFit="1" customWidth="1"/>
    <col min="3226" max="3226" width="11.21875" style="6" bestFit="1" customWidth="1"/>
    <col min="3227" max="3476" width="10" style="6"/>
    <col min="3477" max="3477" width="16.6640625" style="6" bestFit="1" customWidth="1"/>
    <col min="3478" max="3479" width="11.109375" style="6" customWidth="1"/>
    <col min="3480" max="3480" width="8.88671875" style="6" customWidth="1"/>
    <col min="3481" max="3481" width="10.88671875" style="6" bestFit="1" customWidth="1"/>
    <col min="3482" max="3482" width="11.21875" style="6" bestFit="1" customWidth="1"/>
    <col min="3483" max="3732" width="10" style="6"/>
    <col min="3733" max="3733" width="16.6640625" style="6" bestFit="1" customWidth="1"/>
    <col min="3734" max="3735" width="11.109375" style="6" customWidth="1"/>
    <col min="3736" max="3736" width="8.88671875" style="6" customWidth="1"/>
    <col min="3737" max="3737" width="10.88671875" style="6" bestFit="1" customWidth="1"/>
    <col min="3738" max="3738" width="11.21875" style="6" bestFit="1" customWidth="1"/>
    <col min="3739" max="3988" width="10" style="6"/>
    <col min="3989" max="3989" width="16.6640625" style="6" bestFit="1" customWidth="1"/>
    <col min="3990" max="3991" width="11.109375" style="6" customWidth="1"/>
    <col min="3992" max="3992" width="8.88671875" style="6" customWidth="1"/>
    <col min="3993" max="3993" width="10.88671875" style="6" bestFit="1" customWidth="1"/>
    <col min="3994" max="3994" width="11.21875" style="6" bestFit="1" customWidth="1"/>
    <col min="3995" max="4244" width="10" style="6"/>
    <col min="4245" max="4245" width="16.6640625" style="6" bestFit="1" customWidth="1"/>
    <col min="4246" max="4247" width="11.109375" style="6" customWidth="1"/>
    <col min="4248" max="4248" width="8.88671875" style="6" customWidth="1"/>
    <col min="4249" max="4249" width="10.88671875" style="6" bestFit="1" customWidth="1"/>
    <col min="4250" max="4250" width="11.21875" style="6" bestFit="1" customWidth="1"/>
    <col min="4251" max="4500" width="10" style="6"/>
    <col min="4501" max="4501" width="16.6640625" style="6" bestFit="1" customWidth="1"/>
    <col min="4502" max="4503" width="11.109375" style="6" customWidth="1"/>
    <col min="4504" max="4504" width="8.88671875" style="6" customWidth="1"/>
    <col min="4505" max="4505" width="10.88671875" style="6" bestFit="1" customWidth="1"/>
    <col min="4506" max="4506" width="11.21875" style="6" bestFit="1" customWidth="1"/>
    <col min="4507" max="4756" width="10" style="6"/>
    <col min="4757" max="4757" width="16.6640625" style="6" bestFit="1" customWidth="1"/>
    <col min="4758" max="4759" width="11.109375" style="6" customWidth="1"/>
    <col min="4760" max="4760" width="8.88671875" style="6" customWidth="1"/>
    <col min="4761" max="4761" width="10.88671875" style="6" bestFit="1" customWidth="1"/>
    <col min="4762" max="4762" width="11.21875" style="6" bestFit="1" customWidth="1"/>
    <col min="4763" max="5012" width="10" style="6"/>
    <col min="5013" max="5013" width="16.6640625" style="6" bestFit="1" customWidth="1"/>
    <col min="5014" max="5015" width="11.109375" style="6" customWidth="1"/>
    <col min="5016" max="5016" width="8.88671875" style="6" customWidth="1"/>
    <col min="5017" max="5017" width="10.88671875" style="6" bestFit="1" customWidth="1"/>
    <col min="5018" max="5018" width="11.21875" style="6" bestFit="1" customWidth="1"/>
    <col min="5019" max="5268" width="10" style="6"/>
    <col min="5269" max="5269" width="16.6640625" style="6" bestFit="1" customWidth="1"/>
    <col min="5270" max="5271" width="11.109375" style="6" customWidth="1"/>
    <col min="5272" max="5272" width="8.88671875" style="6" customWidth="1"/>
    <col min="5273" max="5273" width="10.88671875" style="6" bestFit="1" customWidth="1"/>
    <col min="5274" max="5274" width="11.21875" style="6" bestFit="1" customWidth="1"/>
    <col min="5275" max="5524" width="10" style="6"/>
    <col min="5525" max="5525" width="16.6640625" style="6" bestFit="1" customWidth="1"/>
    <col min="5526" max="5527" width="11.109375" style="6" customWidth="1"/>
    <col min="5528" max="5528" width="8.88671875" style="6" customWidth="1"/>
    <col min="5529" max="5529" width="10.88671875" style="6" bestFit="1" customWidth="1"/>
    <col min="5530" max="5530" width="11.21875" style="6" bestFit="1" customWidth="1"/>
    <col min="5531" max="5780" width="10" style="6"/>
    <col min="5781" max="5781" width="16.6640625" style="6" bestFit="1" customWidth="1"/>
    <col min="5782" max="5783" width="11.109375" style="6" customWidth="1"/>
    <col min="5784" max="5784" width="8.88671875" style="6" customWidth="1"/>
    <col min="5785" max="5785" width="10.88671875" style="6" bestFit="1" customWidth="1"/>
    <col min="5786" max="5786" width="11.21875" style="6" bestFit="1" customWidth="1"/>
    <col min="5787" max="6036" width="10" style="6"/>
    <col min="6037" max="6037" width="16.6640625" style="6" bestFit="1" customWidth="1"/>
    <col min="6038" max="6039" width="11.109375" style="6" customWidth="1"/>
    <col min="6040" max="6040" width="8.88671875" style="6" customWidth="1"/>
    <col min="6041" max="6041" width="10.88671875" style="6" bestFit="1" customWidth="1"/>
    <col min="6042" max="6042" width="11.21875" style="6" bestFit="1" customWidth="1"/>
    <col min="6043" max="6292" width="10" style="6"/>
    <col min="6293" max="6293" width="16.6640625" style="6" bestFit="1" customWidth="1"/>
    <col min="6294" max="6295" width="11.109375" style="6" customWidth="1"/>
    <col min="6296" max="6296" width="8.88671875" style="6" customWidth="1"/>
    <col min="6297" max="6297" width="10.88671875" style="6" bestFit="1" customWidth="1"/>
    <col min="6298" max="6298" width="11.21875" style="6" bestFit="1" customWidth="1"/>
    <col min="6299" max="6548" width="10" style="6"/>
    <col min="6549" max="6549" width="16.6640625" style="6" bestFit="1" customWidth="1"/>
    <col min="6550" max="6551" width="11.109375" style="6" customWidth="1"/>
    <col min="6552" max="6552" width="8.88671875" style="6" customWidth="1"/>
    <col min="6553" max="6553" width="10.88671875" style="6" bestFit="1" customWidth="1"/>
    <col min="6554" max="6554" width="11.21875" style="6" bestFit="1" customWidth="1"/>
    <col min="6555" max="6804" width="10" style="6"/>
    <col min="6805" max="6805" width="16.6640625" style="6" bestFit="1" customWidth="1"/>
    <col min="6806" max="6807" width="11.109375" style="6" customWidth="1"/>
    <col min="6808" max="6808" width="8.88671875" style="6" customWidth="1"/>
    <col min="6809" max="6809" width="10.88671875" style="6" bestFit="1" customWidth="1"/>
    <col min="6810" max="6810" width="11.21875" style="6" bestFit="1" customWidth="1"/>
    <col min="6811" max="7060" width="10" style="6"/>
    <col min="7061" max="7061" width="16.6640625" style="6" bestFit="1" customWidth="1"/>
    <col min="7062" max="7063" width="11.109375" style="6" customWidth="1"/>
    <col min="7064" max="7064" width="8.88671875" style="6" customWidth="1"/>
    <col min="7065" max="7065" width="10.88671875" style="6" bestFit="1" customWidth="1"/>
    <col min="7066" max="7066" width="11.21875" style="6" bestFit="1" customWidth="1"/>
    <col min="7067" max="7316" width="10" style="6"/>
    <col min="7317" max="7317" width="16.6640625" style="6" bestFit="1" customWidth="1"/>
    <col min="7318" max="7319" width="11.109375" style="6" customWidth="1"/>
    <col min="7320" max="7320" width="8.88671875" style="6" customWidth="1"/>
    <col min="7321" max="7321" width="10.88671875" style="6" bestFit="1" customWidth="1"/>
    <col min="7322" max="7322" width="11.21875" style="6" bestFit="1" customWidth="1"/>
    <col min="7323" max="7572" width="10" style="6"/>
    <col min="7573" max="7573" width="16.6640625" style="6" bestFit="1" customWidth="1"/>
    <col min="7574" max="7575" width="11.109375" style="6" customWidth="1"/>
    <col min="7576" max="7576" width="8.88671875" style="6" customWidth="1"/>
    <col min="7577" max="7577" width="10.88671875" style="6" bestFit="1" customWidth="1"/>
    <col min="7578" max="7578" width="11.21875" style="6" bestFit="1" customWidth="1"/>
    <col min="7579" max="7828" width="10" style="6"/>
    <col min="7829" max="7829" width="16.6640625" style="6" bestFit="1" customWidth="1"/>
    <col min="7830" max="7831" width="11.109375" style="6" customWidth="1"/>
    <col min="7832" max="7832" width="8.88671875" style="6" customWidth="1"/>
    <col min="7833" max="7833" width="10.88671875" style="6" bestFit="1" customWidth="1"/>
    <col min="7834" max="7834" width="11.21875" style="6" bestFit="1" customWidth="1"/>
    <col min="7835" max="8084" width="10" style="6"/>
    <col min="8085" max="8085" width="16.6640625" style="6" bestFit="1" customWidth="1"/>
    <col min="8086" max="8087" width="11.109375" style="6" customWidth="1"/>
    <col min="8088" max="8088" width="8.88671875" style="6" customWidth="1"/>
    <col min="8089" max="8089" width="10.88671875" style="6" bestFit="1" customWidth="1"/>
    <col min="8090" max="8090" width="11.21875" style="6" bestFit="1" customWidth="1"/>
    <col min="8091" max="8340" width="10" style="6"/>
    <col min="8341" max="8341" width="16.6640625" style="6" bestFit="1" customWidth="1"/>
    <col min="8342" max="8343" width="11.109375" style="6" customWidth="1"/>
    <col min="8344" max="8344" width="8.88671875" style="6" customWidth="1"/>
    <col min="8345" max="8345" width="10.88671875" style="6" bestFit="1" customWidth="1"/>
    <col min="8346" max="8346" width="11.21875" style="6" bestFit="1" customWidth="1"/>
    <col min="8347" max="8596" width="10" style="6"/>
    <col min="8597" max="8597" width="16.6640625" style="6" bestFit="1" customWidth="1"/>
    <col min="8598" max="8599" width="11.109375" style="6" customWidth="1"/>
    <col min="8600" max="8600" width="8.88671875" style="6" customWidth="1"/>
    <col min="8601" max="8601" width="10.88671875" style="6" bestFit="1" customWidth="1"/>
    <col min="8602" max="8602" width="11.21875" style="6" bestFit="1" customWidth="1"/>
    <col min="8603" max="8852" width="10" style="6"/>
    <col min="8853" max="8853" width="16.6640625" style="6" bestFit="1" customWidth="1"/>
    <col min="8854" max="8855" width="11.109375" style="6" customWidth="1"/>
    <col min="8856" max="8856" width="8.88671875" style="6" customWidth="1"/>
    <col min="8857" max="8857" width="10.88671875" style="6" bestFit="1" customWidth="1"/>
    <col min="8858" max="8858" width="11.21875" style="6" bestFit="1" customWidth="1"/>
    <col min="8859" max="9108" width="10" style="6"/>
    <col min="9109" max="9109" width="16.6640625" style="6" bestFit="1" customWidth="1"/>
    <col min="9110" max="9111" width="11.109375" style="6" customWidth="1"/>
    <col min="9112" max="9112" width="8.88671875" style="6" customWidth="1"/>
    <col min="9113" max="9113" width="10.88671875" style="6" bestFit="1" customWidth="1"/>
    <col min="9114" max="9114" width="11.21875" style="6" bestFit="1" customWidth="1"/>
    <col min="9115" max="9364" width="10" style="6"/>
    <col min="9365" max="9365" width="16.6640625" style="6" bestFit="1" customWidth="1"/>
    <col min="9366" max="9367" width="11.109375" style="6" customWidth="1"/>
    <col min="9368" max="9368" width="8.88671875" style="6" customWidth="1"/>
    <col min="9369" max="9369" width="10.88671875" style="6" bestFit="1" customWidth="1"/>
    <col min="9370" max="9370" width="11.21875" style="6" bestFit="1" customWidth="1"/>
    <col min="9371" max="9620" width="10" style="6"/>
    <col min="9621" max="9621" width="16.6640625" style="6" bestFit="1" customWidth="1"/>
    <col min="9622" max="9623" width="11.109375" style="6" customWidth="1"/>
    <col min="9624" max="9624" width="8.88671875" style="6" customWidth="1"/>
    <col min="9625" max="9625" width="10.88671875" style="6" bestFit="1" customWidth="1"/>
    <col min="9626" max="9626" width="11.21875" style="6" bestFit="1" customWidth="1"/>
    <col min="9627" max="9876" width="10" style="6"/>
    <col min="9877" max="9877" width="16.6640625" style="6" bestFit="1" customWidth="1"/>
    <col min="9878" max="9879" width="11.109375" style="6" customWidth="1"/>
    <col min="9880" max="9880" width="8.88671875" style="6" customWidth="1"/>
    <col min="9881" max="9881" width="10.88671875" style="6" bestFit="1" customWidth="1"/>
    <col min="9882" max="9882" width="11.21875" style="6" bestFit="1" customWidth="1"/>
    <col min="9883" max="10132" width="10" style="6"/>
    <col min="10133" max="10133" width="16.6640625" style="6" bestFit="1" customWidth="1"/>
    <col min="10134" max="10135" width="11.109375" style="6" customWidth="1"/>
    <col min="10136" max="10136" width="8.88671875" style="6" customWidth="1"/>
    <col min="10137" max="10137" width="10.88671875" style="6" bestFit="1" customWidth="1"/>
    <col min="10138" max="10138" width="11.21875" style="6" bestFit="1" customWidth="1"/>
    <col min="10139" max="10388" width="10" style="6"/>
    <col min="10389" max="10389" width="16.6640625" style="6" bestFit="1" customWidth="1"/>
    <col min="10390" max="10391" width="11.109375" style="6" customWidth="1"/>
    <col min="10392" max="10392" width="8.88671875" style="6" customWidth="1"/>
    <col min="10393" max="10393" width="10.88671875" style="6" bestFit="1" customWidth="1"/>
    <col min="10394" max="10394" width="11.21875" style="6" bestFit="1" customWidth="1"/>
    <col min="10395" max="10644" width="10" style="6"/>
    <col min="10645" max="10645" width="16.6640625" style="6" bestFit="1" customWidth="1"/>
    <col min="10646" max="10647" width="11.109375" style="6" customWidth="1"/>
    <col min="10648" max="10648" width="8.88671875" style="6" customWidth="1"/>
    <col min="10649" max="10649" width="10.88671875" style="6" bestFit="1" customWidth="1"/>
    <col min="10650" max="10650" width="11.21875" style="6" bestFit="1" customWidth="1"/>
    <col min="10651" max="10900" width="10" style="6"/>
    <col min="10901" max="10901" width="16.6640625" style="6" bestFit="1" customWidth="1"/>
    <col min="10902" max="10903" width="11.109375" style="6" customWidth="1"/>
    <col min="10904" max="10904" width="8.88671875" style="6" customWidth="1"/>
    <col min="10905" max="10905" width="10.88671875" style="6" bestFit="1" customWidth="1"/>
    <col min="10906" max="10906" width="11.21875" style="6" bestFit="1" customWidth="1"/>
    <col min="10907" max="11156" width="10" style="6"/>
    <col min="11157" max="11157" width="16.6640625" style="6" bestFit="1" customWidth="1"/>
    <col min="11158" max="11159" width="11.109375" style="6" customWidth="1"/>
    <col min="11160" max="11160" width="8.88671875" style="6" customWidth="1"/>
    <col min="11161" max="11161" width="10.88671875" style="6" bestFit="1" customWidth="1"/>
    <col min="11162" max="11162" width="11.21875" style="6" bestFit="1" customWidth="1"/>
    <col min="11163" max="11412" width="10" style="6"/>
    <col min="11413" max="11413" width="16.6640625" style="6" bestFit="1" customWidth="1"/>
    <col min="11414" max="11415" width="11.109375" style="6" customWidth="1"/>
    <col min="11416" max="11416" width="8.88671875" style="6" customWidth="1"/>
    <col min="11417" max="11417" width="10.88671875" style="6" bestFit="1" customWidth="1"/>
    <col min="11418" max="11418" width="11.21875" style="6" bestFit="1" customWidth="1"/>
    <col min="11419" max="11668" width="10" style="6"/>
    <col min="11669" max="11669" width="16.6640625" style="6" bestFit="1" customWidth="1"/>
    <col min="11670" max="11671" width="11.109375" style="6" customWidth="1"/>
    <col min="11672" max="11672" width="8.88671875" style="6" customWidth="1"/>
    <col min="11673" max="11673" width="10.88671875" style="6" bestFit="1" customWidth="1"/>
    <col min="11674" max="11674" width="11.21875" style="6" bestFit="1" customWidth="1"/>
    <col min="11675" max="11924" width="10" style="6"/>
    <col min="11925" max="11925" width="16.6640625" style="6" bestFit="1" customWidth="1"/>
    <col min="11926" max="11927" width="11.109375" style="6" customWidth="1"/>
    <col min="11928" max="11928" width="8.88671875" style="6" customWidth="1"/>
    <col min="11929" max="11929" width="10.88671875" style="6" bestFit="1" customWidth="1"/>
    <col min="11930" max="11930" width="11.21875" style="6" bestFit="1" customWidth="1"/>
    <col min="11931" max="12180" width="10" style="6"/>
    <col min="12181" max="12181" width="16.6640625" style="6" bestFit="1" customWidth="1"/>
    <col min="12182" max="12183" width="11.109375" style="6" customWidth="1"/>
    <col min="12184" max="12184" width="8.88671875" style="6" customWidth="1"/>
    <col min="12185" max="12185" width="10.88671875" style="6" bestFit="1" customWidth="1"/>
    <col min="12186" max="12186" width="11.21875" style="6" bestFit="1" customWidth="1"/>
    <col min="12187" max="12436" width="10" style="6"/>
    <col min="12437" max="12437" width="16.6640625" style="6" bestFit="1" customWidth="1"/>
    <col min="12438" max="12439" width="11.109375" style="6" customWidth="1"/>
    <col min="12440" max="12440" width="8.88671875" style="6" customWidth="1"/>
    <col min="12441" max="12441" width="10.88671875" style="6" bestFit="1" customWidth="1"/>
    <col min="12442" max="12442" width="11.21875" style="6" bestFit="1" customWidth="1"/>
    <col min="12443" max="12692" width="10" style="6"/>
    <col min="12693" max="12693" width="16.6640625" style="6" bestFit="1" customWidth="1"/>
    <col min="12694" max="12695" width="11.109375" style="6" customWidth="1"/>
    <col min="12696" max="12696" width="8.88671875" style="6" customWidth="1"/>
    <col min="12697" max="12697" width="10.88671875" style="6" bestFit="1" customWidth="1"/>
    <col min="12698" max="12698" width="11.21875" style="6" bestFit="1" customWidth="1"/>
    <col min="12699" max="12948" width="10" style="6"/>
    <col min="12949" max="12949" width="16.6640625" style="6" bestFit="1" customWidth="1"/>
    <col min="12950" max="12951" width="11.109375" style="6" customWidth="1"/>
    <col min="12952" max="12952" width="8.88671875" style="6" customWidth="1"/>
    <col min="12953" max="12953" width="10.88671875" style="6" bestFit="1" customWidth="1"/>
    <col min="12954" max="12954" width="11.21875" style="6" bestFit="1" customWidth="1"/>
    <col min="12955" max="13204" width="10" style="6"/>
    <col min="13205" max="13205" width="16.6640625" style="6" bestFit="1" customWidth="1"/>
    <col min="13206" max="13207" width="11.109375" style="6" customWidth="1"/>
    <col min="13208" max="13208" width="8.88671875" style="6" customWidth="1"/>
    <col min="13209" max="13209" width="10.88671875" style="6" bestFit="1" customWidth="1"/>
    <col min="13210" max="13210" width="11.21875" style="6" bestFit="1" customWidth="1"/>
    <col min="13211" max="13460" width="10" style="6"/>
    <col min="13461" max="13461" width="16.6640625" style="6" bestFit="1" customWidth="1"/>
    <col min="13462" max="13463" width="11.109375" style="6" customWidth="1"/>
    <col min="13464" max="13464" width="8.88671875" style="6" customWidth="1"/>
    <col min="13465" max="13465" width="10.88671875" style="6" bestFit="1" customWidth="1"/>
    <col min="13466" max="13466" width="11.21875" style="6" bestFit="1" customWidth="1"/>
    <col min="13467" max="13716" width="10" style="6"/>
    <col min="13717" max="13717" width="16.6640625" style="6" bestFit="1" customWidth="1"/>
    <col min="13718" max="13719" width="11.109375" style="6" customWidth="1"/>
    <col min="13720" max="13720" width="8.88671875" style="6" customWidth="1"/>
    <col min="13721" max="13721" width="10.88671875" style="6" bestFit="1" customWidth="1"/>
    <col min="13722" max="13722" width="11.21875" style="6" bestFit="1" customWidth="1"/>
    <col min="13723" max="13972" width="10" style="6"/>
    <col min="13973" max="13973" width="16.6640625" style="6" bestFit="1" customWidth="1"/>
    <col min="13974" max="13975" width="11.109375" style="6" customWidth="1"/>
    <col min="13976" max="13976" width="8.88671875" style="6" customWidth="1"/>
    <col min="13977" max="13977" width="10.88671875" style="6" bestFit="1" customWidth="1"/>
    <col min="13978" max="13978" width="11.21875" style="6" bestFit="1" customWidth="1"/>
    <col min="13979" max="14228" width="10" style="6"/>
    <col min="14229" max="14229" width="16.6640625" style="6" bestFit="1" customWidth="1"/>
    <col min="14230" max="14231" width="11.109375" style="6" customWidth="1"/>
    <col min="14232" max="14232" width="8.88671875" style="6" customWidth="1"/>
    <col min="14233" max="14233" width="10.88671875" style="6" bestFit="1" customWidth="1"/>
    <col min="14234" max="14234" width="11.21875" style="6" bestFit="1" customWidth="1"/>
    <col min="14235" max="14484" width="10" style="6"/>
    <col min="14485" max="14485" width="16.6640625" style="6" bestFit="1" customWidth="1"/>
    <col min="14486" max="14487" width="11.109375" style="6" customWidth="1"/>
    <col min="14488" max="14488" width="8.88671875" style="6" customWidth="1"/>
    <col min="14489" max="14489" width="10.88671875" style="6" bestFit="1" customWidth="1"/>
    <col min="14490" max="14490" width="11.21875" style="6" bestFit="1" customWidth="1"/>
    <col min="14491" max="14740" width="10" style="6"/>
    <col min="14741" max="14741" width="16.6640625" style="6" bestFit="1" customWidth="1"/>
    <col min="14742" max="14743" width="11.109375" style="6" customWidth="1"/>
    <col min="14744" max="14744" width="8.88671875" style="6" customWidth="1"/>
    <col min="14745" max="14745" width="10.88671875" style="6" bestFit="1" customWidth="1"/>
    <col min="14746" max="14746" width="11.21875" style="6" bestFit="1" customWidth="1"/>
    <col min="14747" max="14996" width="10" style="6"/>
    <col min="14997" max="14997" width="16.6640625" style="6" bestFit="1" customWidth="1"/>
    <col min="14998" max="14999" width="11.109375" style="6" customWidth="1"/>
    <col min="15000" max="15000" width="8.88671875" style="6" customWidth="1"/>
    <col min="15001" max="15001" width="10.88671875" style="6" bestFit="1" customWidth="1"/>
    <col min="15002" max="15002" width="11.21875" style="6" bestFit="1" customWidth="1"/>
    <col min="15003" max="15252" width="10" style="6"/>
    <col min="15253" max="15253" width="16.6640625" style="6" bestFit="1" customWidth="1"/>
    <col min="15254" max="15255" width="11.109375" style="6" customWidth="1"/>
    <col min="15256" max="15256" width="8.88671875" style="6" customWidth="1"/>
    <col min="15257" max="15257" width="10.88671875" style="6" bestFit="1" customWidth="1"/>
    <col min="15258" max="15258" width="11.21875" style="6" bestFit="1" customWidth="1"/>
    <col min="15259" max="15508" width="10" style="6"/>
    <col min="15509" max="15509" width="16.6640625" style="6" bestFit="1" customWidth="1"/>
    <col min="15510" max="15511" width="11.109375" style="6" customWidth="1"/>
    <col min="15512" max="15512" width="8.88671875" style="6" customWidth="1"/>
    <col min="15513" max="15513" width="10.88671875" style="6" bestFit="1" customWidth="1"/>
    <col min="15514" max="15514" width="11.21875" style="6" bestFit="1" customWidth="1"/>
    <col min="15515" max="15764" width="10" style="6"/>
    <col min="15765" max="15765" width="16.6640625" style="6" bestFit="1" customWidth="1"/>
    <col min="15766" max="15767" width="11.109375" style="6" customWidth="1"/>
    <col min="15768" max="15768" width="8.88671875" style="6" customWidth="1"/>
    <col min="15769" max="15769" width="10.88671875" style="6" bestFit="1" customWidth="1"/>
    <col min="15770" max="15770" width="11.21875" style="6" bestFit="1" customWidth="1"/>
    <col min="15771" max="16020" width="10" style="6"/>
    <col min="16021" max="16021" width="16.6640625" style="6" bestFit="1" customWidth="1"/>
    <col min="16022" max="16023" width="11.109375" style="6" customWidth="1"/>
    <col min="16024" max="16024" width="8.88671875" style="6" customWidth="1"/>
    <col min="16025" max="16025" width="10.88671875" style="6" bestFit="1" customWidth="1"/>
    <col min="16026" max="16026" width="11.21875" style="6" bestFit="1" customWidth="1"/>
    <col min="16027" max="16384" width="10" style="6"/>
  </cols>
  <sheetData>
    <row r="1" spans="1:6" ht="37.200000000000003" customHeight="1" thickBot="1" x14ac:dyDescent="0.3">
      <c r="A1" s="39" t="s">
        <v>1230</v>
      </c>
      <c r="B1" s="39"/>
      <c r="C1" s="39"/>
      <c r="D1" s="39"/>
      <c r="E1" s="39"/>
      <c r="F1" s="39"/>
    </row>
    <row r="2" spans="1:6" s="19" customFormat="1" ht="47.4" customHeight="1" x14ac:dyDescent="0.25">
      <c r="A2" s="18" t="s">
        <v>1207</v>
      </c>
      <c r="B2" s="29" t="s">
        <v>1128</v>
      </c>
      <c r="C2" s="29" t="s">
        <v>1142</v>
      </c>
      <c r="D2" s="29" t="s">
        <v>1129</v>
      </c>
      <c r="E2" s="29" t="s">
        <v>1130</v>
      </c>
      <c r="F2" s="29" t="s">
        <v>1131</v>
      </c>
    </row>
    <row r="3" spans="1:6" x14ac:dyDescent="0.25">
      <c r="A3" s="44" t="s">
        <v>1208</v>
      </c>
      <c r="B3" s="6" t="s">
        <v>1132</v>
      </c>
      <c r="C3" s="30" t="s">
        <v>1143</v>
      </c>
      <c r="D3" s="6">
        <v>20</v>
      </c>
      <c r="E3" s="6">
        <v>0</v>
      </c>
      <c r="F3" s="27">
        <f t="shared" ref="F3:F34" si="0">E3/D3</f>
        <v>0</v>
      </c>
    </row>
    <row r="4" spans="1:6" x14ac:dyDescent="0.25">
      <c r="A4" s="44"/>
      <c r="B4" s="6" t="s">
        <v>1133</v>
      </c>
      <c r="C4" s="30" t="s">
        <v>1143</v>
      </c>
      <c r="D4" s="6">
        <v>20</v>
      </c>
      <c r="E4" s="6">
        <v>2</v>
      </c>
      <c r="F4" s="27">
        <f t="shared" si="0"/>
        <v>0.1</v>
      </c>
    </row>
    <row r="5" spans="1:6" x14ac:dyDescent="0.25">
      <c r="A5" s="44"/>
      <c r="B5" s="6" t="s">
        <v>1134</v>
      </c>
      <c r="C5" s="30" t="s">
        <v>1143</v>
      </c>
      <c r="D5" s="6">
        <v>20</v>
      </c>
      <c r="E5" s="6">
        <v>0</v>
      </c>
      <c r="F5" s="27">
        <f t="shared" si="0"/>
        <v>0</v>
      </c>
    </row>
    <row r="6" spans="1:6" x14ac:dyDescent="0.25">
      <c r="A6" s="44"/>
      <c r="B6" s="6" t="s">
        <v>1135</v>
      </c>
      <c r="C6" s="30" t="s">
        <v>1143</v>
      </c>
      <c r="D6" s="6">
        <v>20</v>
      </c>
      <c r="E6" s="6">
        <v>4</v>
      </c>
      <c r="F6" s="27">
        <f t="shared" si="0"/>
        <v>0.2</v>
      </c>
    </row>
    <row r="7" spans="1:6" x14ac:dyDescent="0.25">
      <c r="A7" s="44"/>
      <c r="B7" s="6" t="s">
        <v>1136</v>
      </c>
      <c r="C7" s="30" t="s">
        <v>1143</v>
      </c>
      <c r="D7" s="6">
        <v>20</v>
      </c>
      <c r="E7" s="6">
        <v>0</v>
      </c>
      <c r="F7" s="27">
        <f t="shared" si="0"/>
        <v>0</v>
      </c>
    </row>
    <row r="8" spans="1:6" x14ac:dyDescent="0.25">
      <c r="A8" s="44" t="s">
        <v>1209</v>
      </c>
      <c r="B8" s="6" t="s">
        <v>1137</v>
      </c>
      <c r="C8" s="30" t="s">
        <v>1144</v>
      </c>
      <c r="D8" s="6">
        <v>20</v>
      </c>
      <c r="E8" s="6">
        <v>230</v>
      </c>
      <c r="F8" s="27">
        <f t="shared" si="0"/>
        <v>11.5</v>
      </c>
    </row>
    <row r="9" spans="1:6" x14ac:dyDescent="0.25">
      <c r="A9" s="44"/>
      <c r="B9" s="6" t="s">
        <v>1138</v>
      </c>
      <c r="C9" s="30" t="s">
        <v>1144</v>
      </c>
      <c r="D9" s="6">
        <v>20</v>
      </c>
      <c r="E9" s="6">
        <v>240</v>
      </c>
      <c r="F9" s="27">
        <f t="shared" si="0"/>
        <v>12</v>
      </c>
    </row>
    <row r="10" spans="1:6" x14ac:dyDescent="0.25">
      <c r="A10" s="44"/>
      <c r="B10" s="6" t="s">
        <v>1139</v>
      </c>
      <c r="C10" s="30" t="s">
        <v>1144</v>
      </c>
      <c r="D10" s="6">
        <v>20</v>
      </c>
      <c r="E10" s="6">
        <v>220</v>
      </c>
      <c r="F10" s="27">
        <f t="shared" si="0"/>
        <v>11</v>
      </c>
    </row>
    <row r="11" spans="1:6" x14ac:dyDescent="0.25">
      <c r="A11" s="44"/>
      <c r="B11" s="6" t="s">
        <v>1140</v>
      </c>
      <c r="C11" s="30" t="s">
        <v>1144</v>
      </c>
      <c r="D11" s="6">
        <v>20</v>
      </c>
      <c r="E11" s="6">
        <v>220</v>
      </c>
      <c r="F11" s="27">
        <f t="shared" si="0"/>
        <v>11</v>
      </c>
    </row>
    <row r="12" spans="1:6" x14ac:dyDescent="0.25">
      <c r="A12" s="44"/>
      <c r="B12" s="6" t="s">
        <v>1141</v>
      </c>
      <c r="C12" s="30" t="s">
        <v>1144</v>
      </c>
      <c r="D12" s="6">
        <v>20</v>
      </c>
      <c r="E12" s="6">
        <v>245</v>
      </c>
      <c r="F12" s="27">
        <f t="shared" si="0"/>
        <v>12.25</v>
      </c>
    </row>
    <row r="13" spans="1:6" ht="16.2" customHeight="1" x14ac:dyDescent="0.25">
      <c r="A13" s="44" t="s">
        <v>1210</v>
      </c>
      <c r="B13" s="6" t="s">
        <v>1145</v>
      </c>
      <c r="C13" s="30" t="s">
        <v>1144</v>
      </c>
      <c r="D13" s="6">
        <v>20</v>
      </c>
      <c r="E13" s="6">
        <v>5</v>
      </c>
      <c r="F13" s="27">
        <f t="shared" si="0"/>
        <v>0.25</v>
      </c>
    </row>
    <row r="14" spans="1:6" x14ac:dyDescent="0.25">
      <c r="A14" s="44"/>
      <c r="B14" s="6" t="s">
        <v>1146</v>
      </c>
      <c r="C14" s="30" t="s">
        <v>1144</v>
      </c>
      <c r="D14" s="6">
        <v>20</v>
      </c>
      <c r="E14" s="6">
        <v>90</v>
      </c>
      <c r="F14" s="27">
        <f t="shared" si="0"/>
        <v>4.5</v>
      </c>
    </row>
    <row r="15" spans="1:6" x14ac:dyDescent="0.25">
      <c r="A15" s="44"/>
      <c r="B15" s="6" t="s">
        <v>1147</v>
      </c>
      <c r="C15" s="30" t="s">
        <v>1144</v>
      </c>
      <c r="D15" s="6">
        <v>20</v>
      </c>
      <c r="E15" s="6">
        <v>110</v>
      </c>
      <c r="F15" s="27">
        <f t="shared" si="0"/>
        <v>5.5</v>
      </c>
    </row>
    <row r="16" spans="1:6" x14ac:dyDescent="0.25">
      <c r="A16" s="44"/>
      <c r="B16" s="6" t="s">
        <v>1148</v>
      </c>
      <c r="C16" s="30" t="s">
        <v>1144</v>
      </c>
      <c r="D16" s="6">
        <v>20</v>
      </c>
      <c r="E16" s="6">
        <v>10</v>
      </c>
      <c r="F16" s="27">
        <f t="shared" si="0"/>
        <v>0.5</v>
      </c>
    </row>
    <row r="17" spans="1:6" x14ac:dyDescent="0.25">
      <c r="A17" s="44"/>
      <c r="B17" s="6" t="s">
        <v>1149</v>
      </c>
      <c r="C17" s="30" t="s">
        <v>1144</v>
      </c>
      <c r="D17" s="6">
        <v>20</v>
      </c>
      <c r="E17" s="6">
        <v>4</v>
      </c>
      <c r="F17" s="27">
        <f t="shared" si="0"/>
        <v>0.2</v>
      </c>
    </row>
    <row r="18" spans="1:6" x14ac:dyDescent="0.25">
      <c r="A18" s="44"/>
      <c r="B18" s="6" t="s">
        <v>1150</v>
      </c>
      <c r="C18" s="30" t="s">
        <v>1144</v>
      </c>
      <c r="D18" s="6">
        <v>20</v>
      </c>
      <c r="E18" s="6">
        <v>100</v>
      </c>
      <c r="F18" s="27">
        <f t="shared" si="0"/>
        <v>5</v>
      </c>
    </row>
    <row r="19" spans="1:6" x14ac:dyDescent="0.25">
      <c r="A19" s="44"/>
      <c r="B19" s="6" t="s">
        <v>1151</v>
      </c>
      <c r="C19" s="30" t="s">
        <v>1144</v>
      </c>
      <c r="D19" s="6">
        <v>20</v>
      </c>
      <c r="E19" s="6">
        <v>5</v>
      </c>
      <c r="F19" s="27">
        <f t="shared" si="0"/>
        <v>0.25</v>
      </c>
    </row>
    <row r="20" spans="1:6" x14ac:dyDescent="0.25">
      <c r="A20" s="44"/>
      <c r="B20" s="6" t="s">
        <v>1152</v>
      </c>
      <c r="C20" s="30" t="s">
        <v>1144</v>
      </c>
      <c r="D20" s="6">
        <v>20</v>
      </c>
      <c r="E20" s="6">
        <v>90</v>
      </c>
      <c r="F20" s="27">
        <f t="shared" si="0"/>
        <v>4.5</v>
      </c>
    </row>
    <row r="21" spans="1:6" x14ac:dyDescent="0.25">
      <c r="A21" s="44"/>
      <c r="B21" s="6" t="s">
        <v>1153</v>
      </c>
      <c r="C21" s="30" t="s">
        <v>1144</v>
      </c>
      <c r="D21" s="6">
        <v>20</v>
      </c>
      <c r="E21" s="6">
        <v>110</v>
      </c>
      <c r="F21" s="27">
        <f t="shared" si="0"/>
        <v>5.5</v>
      </c>
    </row>
    <row r="22" spans="1:6" x14ac:dyDescent="0.25">
      <c r="A22" s="44"/>
      <c r="B22" s="6" t="s">
        <v>1154</v>
      </c>
      <c r="C22" s="30" t="s">
        <v>1144</v>
      </c>
      <c r="D22" s="6">
        <v>20</v>
      </c>
      <c r="E22" s="6">
        <v>90</v>
      </c>
      <c r="F22" s="27">
        <f t="shared" si="0"/>
        <v>4.5</v>
      </c>
    </row>
    <row r="23" spans="1:6" x14ac:dyDescent="0.25">
      <c r="A23" s="44"/>
      <c r="B23" s="6" t="s">
        <v>1155</v>
      </c>
      <c r="C23" s="30" t="s">
        <v>1144</v>
      </c>
      <c r="D23" s="6">
        <v>20</v>
      </c>
      <c r="E23" s="6">
        <v>150</v>
      </c>
      <c r="F23" s="27">
        <f t="shared" si="0"/>
        <v>7.5</v>
      </c>
    </row>
    <row r="24" spans="1:6" x14ac:dyDescent="0.25">
      <c r="A24" s="44"/>
      <c r="B24" s="6" t="s">
        <v>1156</v>
      </c>
      <c r="C24" s="30" t="s">
        <v>1144</v>
      </c>
      <c r="D24" s="6">
        <v>20</v>
      </c>
      <c r="E24" s="6">
        <v>60</v>
      </c>
      <c r="F24" s="27">
        <f t="shared" si="0"/>
        <v>3</v>
      </c>
    </row>
    <row r="25" spans="1:6" x14ac:dyDescent="0.25">
      <c r="A25" s="44"/>
      <c r="B25" s="6" t="s">
        <v>1157</v>
      </c>
      <c r="C25" s="30" t="s">
        <v>1144</v>
      </c>
      <c r="D25" s="6">
        <v>20</v>
      </c>
      <c r="E25" s="6">
        <v>80</v>
      </c>
      <c r="F25" s="27">
        <f t="shared" si="0"/>
        <v>4</v>
      </c>
    </row>
    <row r="26" spans="1:6" x14ac:dyDescent="0.25">
      <c r="A26" s="44"/>
      <c r="B26" s="6" t="s">
        <v>1158</v>
      </c>
      <c r="C26" s="30" t="s">
        <v>1144</v>
      </c>
      <c r="D26" s="6">
        <v>20</v>
      </c>
      <c r="E26" s="6">
        <v>10</v>
      </c>
      <c r="F26" s="27">
        <f t="shared" si="0"/>
        <v>0.5</v>
      </c>
    </row>
    <row r="27" spans="1:6" x14ac:dyDescent="0.25">
      <c r="A27" s="44"/>
      <c r="B27" s="6" t="s">
        <v>1159</v>
      </c>
      <c r="C27" s="30" t="s">
        <v>1144</v>
      </c>
      <c r="D27" s="6">
        <v>20</v>
      </c>
      <c r="E27" s="6">
        <v>60</v>
      </c>
      <c r="F27" s="27">
        <f t="shared" si="0"/>
        <v>3</v>
      </c>
    </row>
    <row r="28" spans="1:6" x14ac:dyDescent="0.25">
      <c r="A28" s="44"/>
      <c r="B28" s="6" t="s">
        <v>1160</v>
      </c>
      <c r="C28" s="30" t="s">
        <v>1144</v>
      </c>
      <c r="D28" s="6">
        <v>20</v>
      </c>
      <c r="E28" s="6">
        <v>80</v>
      </c>
      <c r="F28" s="27">
        <f t="shared" si="0"/>
        <v>4</v>
      </c>
    </row>
    <row r="29" spans="1:6" x14ac:dyDescent="0.25">
      <c r="A29" s="44"/>
      <c r="B29" s="6" t="s">
        <v>1161</v>
      </c>
      <c r="C29" s="30" t="s">
        <v>1144</v>
      </c>
      <c r="D29" s="6">
        <v>20</v>
      </c>
      <c r="E29" s="6">
        <v>180</v>
      </c>
      <c r="F29" s="27">
        <f t="shared" si="0"/>
        <v>9</v>
      </c>
    </row>
    <row r="30" spans="1:6" x14ac:dyDescent="0.25">
      <c r="A30" s="44"/>
      <c r="B30" s="6" t="s">
        <v>1162</v>
      </c>
      <c r="C30" s="30" t="s">
        <v>1144</v>
      </c>
      <c r="D30" s="6">
        <v>20</v>
      </c>
      <c r="E30" s="6">
        <v>110</v>
      </c>
      <c r="F30" s="27">
        <f t="shared" si="0"/>
        <v>5.5</v>
      </c>
    </row>
    <row r="31" spans="1:6" x14ac:dyDescent="0.25">
      <c r="A31" s="44"/>
      <c r="B31" s="6" t="s">
        <v>1163</v>
      </c>
      <c r="C31" s="30" t="s">
        <v>1144</v>
      </c>
      <c r="D31" s="6">
        <v>20</v>
      </c>
      <c r="E31" s="6">
        <v>6</v>
      </c>
      <c r="F31" s="27">
        <f t="shared" si="0"/>
        <v>0.3</v>
      </c>
    </row>
    <row r="32" spans="1:6" x14ac:dyDescent="0.25">
      <c r="A32" s="44"/>
      <c r="B32" s="6" t="s">
        <v>1164</v>
      </c>
      <c r="C32" s="30" t="s">
        <v>1144</v>
      </c>
      <c r="D32" s="6">
        <v>20</v>
      </c>
      <c r="E32" s="6">
        <v>120</v>
      </c>
      <c r="F32" s="27">
        <f t="shared" si="0"/>
        <v>6</v>
      </c>
    </row>
    <row r="33" spans="1:6" x14ac:dyDescent="0.25">
      <c r="A33" s="44"/>
      <c r="B33" s="6" t="s">
        <v>1165</v>
      </c>
      <c r="C33" s="30" t="s">
        <v>1144</v>
      </c>
      <c r="D33" s="6">
        <v>20</v>
      </c>
      <c r="E33" s="6">
        <v>110</v>
      </c>
      <c r="F33" s="27">
        <f t="shared" si="0"/>
        <v>5.5</v>
      </c>
    </row>
    <row r="34" spans="1:6" x14ac:dyDescent="0.25">
      <c r="A34" s="44"/>
      <c r="B34" s="6" t="s">
        <v>1166</v>
      </c>
      <c r="C34" s="30" t="s">
        <v>1144</v>
      </c>
      <c r="D34" s="6">
        <v>20</v>
      </c>
      <c r="E34" s="6">
        <v>50</v>
      </c>
      <c r="F34" s="27">
        <f t="shared" si="0"/>
        <v>2.5</v>
      </c>
    </row>
    <row r="35" spans="1:6" x14ac:dyDescent="0.25">
      <c r="A35" s="44"/>
      <c r="B35" s="6" t="s">
        <v>1167</v>
      </c>
      <c r="C35" s="30" t="s">
        <v>1144</v>
      </c>
      <c r="D35" s="6">
        <v>20</v>
      </c>
      <c r="E35" s="6">
        <v>130</v>
      </c>
      <c r="F35" s="27">
        <f t="shared" ref="F35:F66" si="1">E35/D35</f>
        <v>6.5</v>
      </c>
    </row>
    <row r="36" spans="1:6" x14ac:dyDescent="0.25">
      <c r="A36" s="44"/>
      <c r="B36" s="6" t="s">
        <v>1168</v>
      </c>
      <c r="C36" s="30" t="s">
        <v>1144</v>
      </c>
      <c r="D36" s="6">
        <v>20</v>
      </c>
      <c r="E36" s="6">
        <v>80</v>
      </c>
      <c r="F36" s="27">
        <f t="shared" si="1"/>
        <v>4</v>
      </c>
    </row>
    <row r="37" spans="1:6" x14ac:dyDescent="0.25">
      <c r="A37" s="44"/>
      <c r="B37" s="6" t="s">
        <v>1169</v>
      </c>
      <c r="C37" s="30" t="s">
        <v>1144</v>
      </c>
      <c r="D37" s="6">
        <v>20</v>
      </c>
      <c r="E37" s="6">
        <v>30</v>
      </c>
      <c r="F37" s="27">
        <f t="shared" si="1"/>
        <v>1.5</v>
      </c>
    </row>
    <row r="38" spans="1:6" x14ac:dyDescent="0.25">
      <c r="A38" s="44"/>
      <c r="B38" s="6" t="s">
        <v>1170</v>
      </c>
      <c r="C38" s="30" t="s">
        <v>1144</v>
      </c>
      <c r="D38" s="6">
        <v>20</v>
      </c>
      <c r="E38" s="6">
        <v>180</v>
      </c>
      <c r="F38" s="27">
        <f t="shared" si="1"/>
        <v>9</v>
      </c>
    </row>
    <row r="39" spans="1:6" ht="16.2" customHeight="1" x14ac:dyDescent="0.25">
      <c r="A39" s="44" t="s">
        <v>1211</v>
      </c>
      <c r="B39" s="6" t="s">
        <v>1171</v>
      </c>
      <c r="C39" s="30" t="s">
        <v>1144</v>
      </c>
      <c r="D39" s="6">
        <v>20</v>
      </c>
      <c r="E39" s="6">
        <v>26</v>
      </c>
      <c r="F39" s="27">
        <f t="shared" si="1"/>
        <v>1.3</v>
      </c>
    </row>
    <row r="40" spans="1:6" x14ac:dyDescent="0.25">
      <c r="A40" s="44"/>
      <c r="B40" s="6" t="s">
        <v>1172</v>
      </c>
      <c r="C40" s="30" t="s">
        <v>1144</v>
      </c>
      <c r="D40" s="6">
        <v>20</v>
      </c>
      <c r="E40" s="6">
        <v>190</v>
      </c>
      <c r="F40" s="27">
        <f t="shared" si="1"/>
        <v>9.5</v>
      </c>
    </row>
    <row r="41" spans="1:6" x14ac:dyDescent="0.25">
      <c r="A41" s="44"/>
      <c r="B41" s="6" t="s">
        <v>1173</v>
      </c>
      <c r="C41" s="30" t="s">
        <v>1144</v>
      </c>
      <c r="D41" s="6">
        <v>20</v>
      </c>
      <c r="E41" s="6">
        <v>10</v>
      </c>
      <c r="F41" s="27">
        <f t="shared" si="1"/>
        <v>0.5</v>
      </c>
    </row>
    <row r="42" spans="1:6" x14ac:dyDescent="0.25">
      <c r="A42" s="44"/>
      <c r="B42" s="6" t="s">
        <v>1174</v>
      </c>
      <c r="C42" s="30" t="s">
        <v>1144</v>
      </c>
      <c r="D42" s="6">
        <v>20</v>
      </c>
      <c r="E42" s="6">
        <v>220</v>
      </c>
      <c r="F42" s="27">
        <f t="shared" si="1"/>
        <v>11</v>
      </c>
    </row>
    <row r="43" spans="1:6" ht="16.2" customHeight="1" x14ac:dyDescent="0.25">
      <c r="A43" s="44"/>
      <c r="B43" s="6" t="s">
        <v>1175</v>
      </c>
      <c r="C43" s="30" t="s">
        <v>1144</v>
      </c>
      <c r="D43" s="6">
        <v>20</v>
      </c>
      <c r="E43" s="6">
        <v>180</v>
      </c>
      <c r="F43" s="27">
        <f t="shared" si="1"/>
        <v>9</v>
      </c>
    </row>
    <row r="44" spans="1:6" x14ac:dyDescent="0.25">
      <c r="A44" s="44"/>
      <c r="B44" s="6" t="s">
        <v>1176</v>
      </c>
      <c r="C44" s="30" t="s">
        <v>1144</v>
      </c>
      <c r="D44" s="6">
        <v>20</v>
      </c>
      <c r="E44" s="6">
        <v>30</v>
      </c>
      <c r="F44" s="27">
        <f t="shared" si="1"/>
        <v>1.5</v>
      </c>
    </row>
    <row r="45" spans="1:6" x14ac:dyDescent="0.25">
      <c r="A45" s="44"/>
      <c r="B45" s="6" t="s">
        <v>1177</v>
      </c>
      <c r="C45" s="30" t="s">
        <v>1144</v>
      </c>
      <c r="D45" s="6">
        <v>20</v>
      </c>
      <c r="E45" s="6">
        <v>30</v>
      </c>
      <c r="F45" s="27">
        <f t="shared" si="1"/>
        <v>1.5</v>
      </c>
    </row>
    <row r="46" spans="1:6" x14ac:dyDescent="0.25">
      <c r="A46" s="44"/>
      <c r="B46" s="6" t="s">
        <v>1178</v>
      </c>
      <c r="C46" s="30" t="s">
        <v>1144</v>
      </c>
      <c r="D46" s="6">
        <v>20</v>
      </c>
      <c r="E46" s="6">
        <v>80</v>
      </c>
      <c r="F46" s="27">
        <f t="shared" si="1"/>
        <v>4</v>
      </c>
    </row>
    <row r="47" spans="1:6" x14ac:dyDescent="0.25">
      <c r="A47" s="44"/>
      <c r="B47" s="6" t="s">
        <v>1179</v>
      </c>
      <c r="C47" s="30" t="s">
        <v>1144</v>
      </c>
      <c r="D47" s="6">
        <v>20</v>
      </c>
      <c r="E47" s="6">
        <v>60</v>
      </c>
      <c r="F47" s="27">
        <f t="shared" si="1"/>
        <v>3</v>
      </c>
    </row>
    <row r="48" spans="1:6" x14ac:dyDescent="0.25">
      <c r="A48" s="44"/>
      <c r="B48" s="6" t="s">
        <v>1180</v>
      </c>
      <c r="C48" s="30" t="s">
        <v>1144</v>
      </c>
      <c r="D48" s="6">
        <v>20</v>
      </c>
      <c r="E48" s="6">
        <v>30</v>
      </c>
      <c r="F48" s="27">
        <f t="shared" si="1"/>
        <v>1.5</v>
      </c>
    </row>
    <row r="49" spans="1:6" x14ac:dyDescent="0.25">
      <c r="A49" s="44"/>
      <c r="B49" s="6" t="s">
        <v>1181</v>
      </c>
      <c r="C49" s="30" t="s">
        <v>1144</v>
      </c>
      <c r="D49" s="6">
        <v>20</v>
      </c>
      <c r="E49" s="6">
        <v>90</v>
      </c>
      <c r="F49" s="27">
        <f t="shared" si="1"/>
        <v>4.5</v>
      </c>
    </row>
    <row r="50" spans="1:6" x14ac:dyDescent="0.25">
      <c r="A50" s="44"/>
      <c r="B50" s="6" t="s">
        <v>1182</v>
      </c>
      <c r="C50" s="30" t="s">
        <v>1144</v>
      </c>
      <c r="D50" s="6">
        <v>20</v>
      </c>
      <c r="E50" s="6">
        <v>30</v>
      </c>
      <c r="F50" s="27">
        <f t="shared" si="1"/>
        <v>1.5</v>
      </c>
    </row>
    <row r="51" spans="1:6" x14ac:dyDescent="0.25">
      <c r="A51" s="44"/>
      <c r="B51" s="6" t="s">
        <v>1183</v>
      </c>
      <c r="C51" s="30" t="s">
        <v>1144</v>
      </c>
      <c r="D51" s="6">
        <v>20</v>
      </c>
      <c r="E51" s="6">
        <v>50</v>
      </c>
      <c r="F51" s="27">
        <f t="shared" si="1"/>
        <v>2.5</v>
      </c>
    </row>
    <row r="52" spans="1:6" x14ac:dyDescent="0.25">
      <c r="A52" s="44"/>
      <c r="B52" s="6" t="s">
        <v>1184</v>
      </c>
      <c r="C52" s="30" t="s">
        <v>1144</v>
      </c>
      <c r="D52" s="6">
        <v>20</v>
      </c>
      <c r="E52" s="6">
        <v>60</v>
      </c>
      <c r="F52" s="27">
        <f t="shared" si="1"/>
        <v>3</v>
      </c>
    </row>
    <row r="53" spans="1:6" x14ac:dyDescent="0.25">
      <c r="A53" s="44"/>
      <c r="B53" s="6" t="s">
        <v>1185</v>
      </c>
      <c r="C53" s="30" t="s">
        <v>1144</v>
      </c>
      <c r="D53" s="6">
        <v>20</v>
      </c>
      <c r="E53" s="6">
        <v>140</v>
      </c>
      <c r="F53" s="27">
        <f t="shared" si="1"/>
        <v>7</v>
      </c>
    </row>
    <row r="54" spans="1:6" x14ac:dyDescent="0.25">
      <c r="A54" s="44"/>
      <c r="B54" s="6" t="s">
        <v>1186</v>
      </c>
      <c r="C54" s="30" t="s">
        <v>1144</v>
      </c>
      <c r="D54" s="6">
        <v>20</v>
      </c>
      <c r="E54" s="6">
        <v>120</v>
      </c>
      <c r="F54" s="27">
        <f t="shared" si="1"/>
        <v>6</v>
      </c>
    </row>
    <row r="55" spans="1:6" ht="16.2" customHeight="1" x14ac:dyDescent="0.25">
      <c r="A55" s="44" t="s">
        <v>1213</v>
      </c>
      <c r="B55" s="6" t="s">
        <v>1187</v>
      </c>
      <c r="C55" s="30" t="s">
        <v>1144</v>
      </c>
      <c r="D55" s="6">
        <v>20</v>
      </c>
      <c r="E55" s="6">
        <v>30</v>
      </c>
      <c r="F55" s="27">
        <f t="shared" si="1"/>
        <v>1.5</v>
      </c>
    </row>
    <row r="56" spans="1:6" x14ac:dyDescent="0.25">
      <c r="A56" s="44"/>
      <c r="B56" s="6" t="s">
        <v>1188</v>
      </c>
      <c r="C56" s="30" t="s">
        <v>1144</v>
      </c>
      <c r="D56" s="6">
        <v>20</v>
      </c>
      <c r="E56" s="6">
        <v>210</v>
      </c>
      <c r="F56" s="27">
        <f t="shared" si="1"/>
        <v>10.5</v>
      </c>
    </row>
    <row r="57" spans="1:6" x14ac:dyDescent="0.25">
      <c r="A57" s="44"/>
      <c r="B57" s="6" t="s">
        <v>1189</v>
      </c>
      <c r="C57" s="30" t="s">
        <v>1144</v>
      </c>
      <c r="D57" s="6">
        <v>20</v>
      </c>
      <c r="E57" s="6">
        <v>180</v>
      </c>
      <c r="F57" s="27">
        <f t="shared" si="1"/>
        <v>9</v>
      </c>
    </row>
    <row r="58" spans="1:6" x14ac:dyDescent="0.25">
      <c r="A58" s="44"/>
      <c r="B58" s="6" t="s">
        <v>1190</v>
      </c>
      <c r="C58" s="30" t="s">
        <v>1144</v>
      </c>
      <c r="D58" s="6">
        <v>20</v>
      </c>
      <c r="E58" s="6">
        <v>8</v>
      </c>
      <c r="F58" s="27">
        <f t="shared" si="1"/>
        <v>0.4</v>
      </c>
    </row>
    <row r="59" spans="1:6" x14ac:dyDescent="0.25">
      <c r="A59" s="44"/>
      <c r="B59" s="6" t="s">
        <v>1191</v>
      </c>
      <c r="C59" s="30" t="s">
        <v>1144</v>
      </c>
      <c r="D59" s="6">
        <v>20</v>
      </c>
      <c r="E59" s="6">
        <v>90</v>
      </c>
      <c r="F59" s="27">
        <f t="shared" si="1"/>
        <v>4.5</v>
      </c>
    </row>
    <row r="60" spans="1:6" ht="16.2" customHeight="1" x14ac:dyDescent="0.25">
      <c r="A60" s="44" t="s">
        <v>1212</v>
      </c>
      <c r="B60" s="6" t="s">
        <v>1192</v>
      </c>
      <c r="C60" s="30" t="s">
        <v>1144</v>
      </c>
      <c r="D60" s="6">
        <v>14</v>
      </c>
      <c r="E60" s="6">
        <v>5</v>
      </c>
      <c r="F60" s="27">
        <f t="shared" si="1"/>
        <v>0.35714285714285715</v>
      </c>
    </row>
    <row r="61" spans="1:6" x14ac:dyDescent="0.25">
      <c r="A61" s="44"/>
      <c r="B61" s="6" t="s">
        <v>1214</v>
      </c>
      <c r="C61" s="30" t="s">
        <v>1144</v>
      </c>
      <c r="D61" s="6">
        <v>20</v>
      </c>
      <c r="E61" s="6">
        <v>50</v>
      </c>
      <c r="F61" s="27">
        <f t="shared" si="1"/>
        <v>2.5</v>
      </c>
    </row>
    <row r="62" spans="1:6" ht="16.2" customHeight="1" x14ac:dyDescent="0.25">
      <c r="A62" s="44"/>
      <c r="B62" s="6" t="s">
        <v>1193</v>
      </c>
      <c r="C62" s="30" t="s">
        <v>1144</v>
      </c>
      <c r="D62" s="6">
        <v>20</v>
      </c>
      <c r="E62" s="6">
        <v>24</v>
      </c>
      <c r="F62" s="27">
        <f t="shared" si="1"/>
        <v>1.2</v>
      </c>
    </row>
    <row r="63" spans="1:6" x14ac:dyDescent="0.25">
      <c r="A63" s="44"/>
      <c r="B63" s="6" t="s">
        <v>1194</v>
      </c>
      <c r="C63" s="30" t="s">
        <v>1144</v>
      </c>
      <c r="D63" s="6">
        <v>20</v>
      </c>
      <c r="E63" s="6">
        <v>60</v>
      </c>
      <c r="F63" s="27">
        <f t="shared" si="1"/>
        <v>3</v>
      </c>
    </row>
    <row r="64" spans="1:6" x14ac:dyDescent="0.25">
      <c r="A64" s="44"/>
      <c r="B64" s="6" t="s">
        <v>1195</v>
      </c>
      <c r="C64" s="30" t="s">
        <v>1144</v>
      </c>
      <c r="D64" s="6">
        <v>20</v>
      </c>
      <c r="E64" s="6">
        <v>260</v>
      </c>
      <c r="F64" s="27">
        <f t="shared" si="1"/>
        <v>13</v>
      </c>
    </row>
    <row r="65" spans="1:6" x14ac:dyDescent="0.25">
      <c r="A65" s="44"/>
      <c r="B65" s="6" t="s">
        <v>1196</v>
      </c>
      <c r="C65" s="30" t="s">
        <v>1144</v>
      </c>
      <c r="D65" s="6">
        <v>20</v>
      </c>
      <c r="E65" s="6">
        <v>190</v>
      </c>
      <c r="F65" s="27">
        <f t="shared" si="1"/>
        <v>9.5</v>
      </c>
    </row>
    <row r="66" spans="1:6" x14ac:dyDescent="0.25">
      <c r="A66" s="44"/>
      <c r="B66" s="6" t="s">
        <v>1197</v>
      </c>
      <c r="C66" s="30" t="s">
        <v>1144</v>
      </c>
      <c r="D66" s="6">
        <v>20</v>
      </c>
      <c r="E66" s="6">
        <v>100</v>
      </c>
      <c r="F66" s="27">
        <f t="shared" si="1"/>
        <v>5</v>
      </c>
    </row>
    <row r="67" spans="1:6" x14ac:dyDescent="0.25">
      <c r="A67" s="44"/>
      <c r="B67" s="6" t="s">
        <v>1198</v>
      </c>
      <c r="C67" s="30" t="s">
        <v>1144</v>
      </c>
      <c r="D67" s="6">
        <v>20</v>
      </c>
      <c r="E67" s="6">
        <v>150</v>
      </c>
      <c r="F67" s="27">
        <f t="shared" ref="F67:F75" si="2">E67/D67</f>
        <v>7.5</v>
      </c>
    </row>
    <row r="68" spans="1:6" ht="16.2" customHeight="1" x14ac:dyDescent="0.25">
      <c r="A68" s="44"/>
      <c r="B68" s="6" t="s">
        <v>1199</v>
      </c>
      <c r="C68" s="30" t="s">
        <v>1144</v>
      </c>
      <c r="D68" s="6">
        <v>20</v>
      </c>
      <c r="E68" s="6">
        <v>6</v>
      </c>
      <c r="F68" s="27">
        <f t="shared" si="2"/>
        <v>0.3</v>
      </c>
    </row>
    <row r="69" spans="1:6" x14ac:dyDescent="0.25">
      <c r="A69" s="44"/>
      <c r="B69" s="6" t="s">
        <v>1200</v>
      </c>
      <c r="C69" s="30" t="s">
        <v>1144</v>
      </c>
      <c r="D69" s="6">
        <v>20</v>
      </c>
      <c r="E69" s="6">
        <v>90</v>
      </c>
      <c r="F69" s="27">
        <f t="shared" si="2"/>
        <v>4.5</v>
      </c>
    </row>
    <row r="70" spans="1:6" x14ac:dyDescent="0.25">
      <c r="A70" s="44"/>
      <c r="B70" s="6" t="s">
        <v>1201</v>
      </c>
      <c r="C70" s="30" t="s">
        <v>1144</v>
      </c>
      <c r="D70" s="6">
        <v>20</v>
      </c>
      <c r="E70" s="6">
        <v>6</v>
      </c>
      <c r="F70" s="27">
        <f t="shared" si="2"/>
        <v>0.3</v>
      </c>
    </row>
    <row r="71" spans="1:6" x14ac:dyDescent="0.25">
      <c r="A71" s="44"/>
      <c r="B71" s="6" t="s">
        <v>1202</v>
      </c>
      <c r="C71" s="30" t="s">
        <v>1144</v>
      </c>
      <c r="D71" s="6">
        <v>20</v>
      </c>
      <c r="E71" s="6">
        <v>21</v>
      </c>
      <c r="F71" s="27">
        <f t="shared" si="2"/>
        <v>1.05</v>
      </c>
    </row>
    <row r="72" spans="1:6" x14ac:dyDescent="0.25">
      <c r="A72" s="44"/>
      <c r="B72" s="6" t="s">
        <v>1203</v>
      </c>
      <c r="C72" s="30" t="s">
        <v>1144</v>
      </c>
      <c r="D72" s="6">
        <v>20</v>
      </c>
      <c r="E72" s="6">
        <v>90</v>
      </c>
      <c r="F72" s="27">
        <f t="shared" si="2"/>
        <v>4.5</v>
      </c>
    </row>
    <row r="73" spans="1:6" x14ac:dyDescent="0.25">
      <c r="A73" s="44"/>
      <c r="B73" s="6" t="s">
        <v>1204</v>
      </c>
      <c r="C73" s="30" t="s">
        <v>1144</v>
      </c>
      <c r="D73" s="6">
        <v>20</v>
      </c>
      <c r="E73" s="6">
        <v>11</v>
      </c>
      <c r="F73" s="27">
        <f t="shared" si="2"/>
        <v>0.55000000000000004</v>
      </c>
    </row>
    <row r="74" spans="1:6" x14ac:dyDescent="0.25">
      <c r="A74" s="44"/>
      <c r="B74" s="6" t="s">
        <v>1205</v>
      </c>
      <c r="C74" s="30" t="s">
        <v>1144</v>
      </c>
      <c r="D74" s="6">
        <v>20</v>
      </c>
      <c r="E74" s="6">
        <v>60</v>
      </c>
      <c r="F74" s="27">
        <f t="shared" si="2"/>
        <v>3</v>
      </c>
    </row>
    <row r="75" spans="1:6" ht="14.4" thickBot="1" x14ac:dyDescent="0.3">
      <c r="A75" s="45"/>
      <c r="B75" s="5" t="s">
        <v>1206</v>
      </c>
      <c r="C75" s="12" t="s">
        <v>1144</v>
      </c>
      <c r="D75" s="5">
        <v>20</v>
      </c>
      <c r="E75" s="5">
        <v>100</v>
      </c>
      <c r="F75" s="28">
        <f t="shared" si="2"/>
        <v>5</v>
      </c>
    </row>
    <row r="76" spans="1:6" x14ac:dyDescent="0.25">
      <c r="C76" s="30"/>
      <c r="F76" s="27"/>
    </row>
    <row r="78" spans="1:6" x14ac:dyDescent="0.25">
      <c r="C78" s="30"/>
      <c r="F78" s="27"/>
    </row>
    <row r="79" spans="1:6" x14ac:dyDescent="0.25">
      <c r="C79" s="30"/>
      <c r="F79" s="27"/>
    </row>
    <row r="80" spans="1:6" x14ac:dyDescent="0.25">
      <c r="C80" s="30"/>
      <c r="F80" s="27"/>
    </row>
    <row r="81" spans="3:6" x14ac:dyDescent="0.25">
      <c r="C81" s="30"/>
      <c r="F81" s="27"/>
    </row>
    <row r="82" spans="3:6" x14ac:dyDescent="0.25">
      <c r="C82" s="30"/>
      <c r="F82" s="27"/>
    </row>
  </sheetData>
  <mergeCells count="7">
    <mergeCell ref="A55:A59"/>
    <mergeCell ref="A60:A75"/>
    <mergeCell ref="A1:F1"/>
    <mergeCell ref="A3:A7"/>
    <mergeCell ref="A8:A12"/>
    <mergeCell ref="A13:A38"/>
    <mergeCell ref="A39:A5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 Lichun</dc:creator>
  <cp:lastModifiedBy>Lichun Chang</cp:lastModifiedBy>
  <dcterms:created xsi:type="dcterms:W3CDTF">2023-11-22T14:18:05Z</dcterms:created>
  <dcterms:modified xsi:type="dcterms:W3CDTF">2024-04-11T02:58:12Z</dcterms:modified>
</cp:coreProperties>
</file>